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bertwaelder/Desktop/Cards/"/>
    </mc:Choice>
  </mc:AlternateContent>
  <bookViews>
    <workbookView xWindow="0" yWindow="460" windowWidth="28800" windowHeight="16440" tabRatio="500" activeTab="4"/>
  </bookViews>
  <sheets>
    <sheet name="10" sheetId="7" r:id="rId1"/>
    <sheet name="100" sheetId="4" r:id="rId2"/>
    <sheet name="1000" sheetId="1" r:id="rId3"/>
    <sheet name="10000" sheetId="6" r:id="rId4"/>
    <sheet name="Comparative" sheetId="5" r:id="rId5"/>
    <sheet name="Graphs - 1000" sheetId="3" r:id="rId6"/>
    <sheet name="Graphs - 10000" sheetId="8" r:id="rId7"/>
  </sheets>
  <definedNames>
    <definedName name="Card_0.3" localSheetId="2">'1000'!$AF$2:$AG$85</definedName>
    <definedName name="Card_0.3_10000" localSheetId="3">'10000'!$N$2:$O$737</definedName>
    <definedName name="Card_0.3_Even" localSheetId="2">'1000'!$AD$2:$AE$43</definedName>
    <definedName name="Card_0.3_Odd" localSheetId="2">'1000'!$AH$2:$AI$43</definedName>
    <definedName name="Card_0.3_Odd_100" localSheetId="1">'100'!$P$2:$Q$10</definedName>
    <definedName name="Card_0.5" localSheetId="2">'1000'!$Y$2:$Z$62</definedName>
    <definedName name="Card_0.5_10" localSheetId="0">'10'!$L$2:$M$3</definedName>
    <definedName name="Card_0.5_10000" localSheetId="3">'10000'!$K$2:$L$545</definedName>
    <definedName name="Card_0.5_Even" localSheetId="2">'1000'!$W$2:$X$42</definedName>
    <definedName name="Card_0.5_Odd" localSheetId="2">'1000'!$AA$2:$AB$21</definedName>
    <definedName name="Card_0.5_Odd_100" localSheetId="1">'100'!$M$2:$N$9</definedName>
    <definedName name="Card_0.6" localSheetId="2">'1000'!$AM$2:$AN$59</definedName>
    <definedName name="Card_0.6_10000" localSheetId="3">'10000'!$Q$2:$R$451</definedName>
    <definedName name="Card_0.6_Even" localSheetId="2">'1000'!$AK$2:$AL$30</definedName>
    <definedName name="Card_0.6_Odd" localSheetId="2">'1000'!$AO$2:$AP$30</definedName>
    <definedName name="Card_0.6_Odd_100" localSheetId="1">'100'!$S$2:$T$6</definedName>
    <definedName name="Card_0.8" localSheetId="2">'1000'!$AT$2:$AU$95</definedName>
    <definedName name="Card_0.8_10000" localSheetId="3">'10000'!$T$2:$U$796</definedName>
    <definedName name="Card_0.8_Even" localSheetId="2">'1000'!$AR$2:$AS$29</definedName>
    <definedName name="Card_0.8_Odd" localSheetId="2">'1000'!$AV$2:$AW$67</definedName>
    <definedName name="Card_0.8_Odd_100" localSheetId="1">'100'!$V$2:$W$8</definedName>
    <definedName name="Card_10" localSheetId="0">'10'!$C$2:$D$10</definedName>
    <definedName name="Card_100" localSheetId="1">'100'!$C$3:$D$100</definedName>
    <definedName name="Card_10000" localSheetId="3">'10000'!$B$3:$C$10000</definedName>
    <definedName name="Card_Diff" localSheetId="2">'1000'!$R$2:$S$823</definedName>
    <definedName name="Card_Diff_10" localSheetId="0">'10'!$I$2:$J$5</definedName>
    <definedName name="Card_Diff_10000" localSheetId="3">'10000'!$H$2:$I$8841</definedName>
    <definedName name="Card_Diff_Even" localSheetId="2">'1000'!$P$2:$Q$440</definedName>
    <definedName name="Card_Diff_Odd" localSheetId="2">'1000'!$T$2:$U$384</definedName>
    <definedName name="Card_Diff_Odd_100" localSheetId="1">'100'!#REF!</definedName>
    <definedName name="Card_Even" localSheetId="2">'1000'!$A$2:$B$501</definedName>
    <definedName name="Card_Odd" localSheetId="2">'1000'!$F$2:$G$500</definedName>
    <definedName name="Card_Same" localSheetId="2">'1000'!$K$2:$L$178</definedName>
    <definedName name="Card_Same_10" localSheetId="0">'10'!#REF!</definedName>
    <definedName name="Card_Same_10_1" localSheetId="0">'10'!$F$2:$G$6</definedName>
    <definedName name="Card_Same_10000" localSheetId="3">'10000'!$E$2:$F$1257</definedName>
    <definedName name="Card_Same_Even" localSheetId="2">'1000'!$I$2:$J$62</definedName>
    <definedName name="Card_Same_Odd" localSheetId="2">'1000'!$M$2:$N$117</definedName>
    <definedName name="Card_Same_Odd_100" localSheetId="1">'100'!#REF!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C4" i="5"/>
  <c r="C3" i="5"/>
  <c r="E3" i="5"/>
  <c r="E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F8" i="5"/>
  <c r="F7" i="5"/>
  <c r="F6" i="5"/>
  <c r="F5" i="5"/>
  <c r="F3" i="5"/>
  <c r="F4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2" i="4"/>
  <c r="D8" i="5"/>
  <c r="D7" i="5"/>
  <c r="D6" i="5"/>
  <c r="D5" i="5"/>
  <c r="E8" i="5"/>
  <c r="E7" i="5"/>
  <c r="E6" i="5"/>
  <c r="E5" i="5"/>
  <c r="D3" i="5"/>
  <c r="D4" i="5"/>
</calcChain>
</file>

<file path=xl/connections.xml><?xml version="1.0" encoding="utf-8"?>
<connections xmlns="http://schemas.openxmlformats.org/spreadsheetml/2006/main">
  <connection id="1" name="Card-0.3" type="6" refreshedVersion="0" background="1" saveData="1">
    <textPr fileType="mac" sourceFile="/Users/robertwaelder/Downloads/Card-0.3.csv" comma="1">
      <textFields count="2">
        <textField/>
        <textField/>
      </textFields>
    </textPr>
  </connection>
  <connection id="2" name="Card-0.3-10000" type="6" refreshedVersion="0" background="1" saveData="1">
    <textPr fileType="mac" sourceFile="/Users/robertwaelder/Desktop/Cards/10000/Card-0.3-10000.csv" comma="1">
      <textFields>
        <textField/>
      </textFields>
    </textPr>
  </connection>
  <connection id="3" name="Card-0.3-Even" type="6" refreshedVersion="0" background="1" saveData="1">
    <textPr fileType="mac" sourceFile="/Users/robertwaelder/Downloads/Card-0.3-Even.csv" comma="1">
      <textFields count="2">
        <textField/>
        <textField/>
      </textFields>
    </textPr>
  </connection>
  <connection id="4" name="Card-0.3-Odd" type="6" refreshedVersion="0" background="1" saveData="1">
    <textPr fileType="mac" sourceFile="/Users/robertwaelder/Desktop/Cards/Card-0.3-Odd.csv" comma="1">
      <textFields count="2">
        <textField/>
        <textField/>
      </textFields>
    </textPr>
  </connection>
  <connection id="5" name="Card-0.3-Odd-100" type="6" refreshedVersion="0" background="1" saveData="1">
    <textPr fileType="mac" sourceFile="/Users/robertwaelder/Desktop/Cards/100/Card-0.3-Odd-100.csv" comma="1">
      <textFields>
        <textField/>
      </textFields>
    </textPr>
  </connection>
  <connection id="6" name="Card-0.5" type="6" refreshedVersion="0" background="1" saveData="1">
    <textPr fileType="mac" sourceFile="/Users/robertwaelder/Downloads/Card-0.5.csv" comma="1">
      <textFields count="2">
        <textField/>
        <textField/>
      </textFields>
    </textPr>
  </connection>
  <connection id="7" name="Card-0.5-10" type="6" refreshedVersion="0" background="1" saveData="1">
    <textPr fileType="mac" sourceFile="/Users/robertwaelder/Desktop/Cards/10/Card-0.5-10.csv" comma="1">
      <textFields>
        <textField/>
      </textFields>
    </textPr>
  </connection>
  <connection id="8" name="Card-0.5-10000" type="6" refreshedVersion="0" background="1" saveData="1">
    <textPr fileType="mac" sourceFile="/Users/robertwaelder/Desktop/Cards/10000/Card-0.5-10000.csv" comma="1">
      <textFields>
        <textField/>
      </textFields>
    </textPr>
  </connection>
  <connection id="9" name="Card-0.5-Even" type="6" refreshedVersion="0" background="1" saveData="1">
    <textPr fileType="mac" sourceFile="/Users/robertwaelder/Downloads/Card-0.5-Even.csv" comma="1">
      <textFields count="2">
        <textField/>
        <textField/>
      </textFields>
    </textPr>
  </connection>
  <connection id="10" name="Card-0.5-Odd" type="6" refreshedVersion="0" background="1" saveData="1">
    <textPr fileType="mac" sourceFile="/Users/robertwaelder/Desktop/Cards/Card-0.5-Odd.csv" comma="1">
      <textFields count="2">
        <textField/>
        <textField/>
      </textFields>
    </textPr>
  </connection>
  <connection id="11" name="Card-0.5-Odd-100" type="6" refreshedVersion="0" background="1" saveData="1">
    <textPr fileType="mac" sourceFile="/Users/robertwaelder/Desktop/Cards/100/Card-0.5-Odd-100.csv" comma="1">
      <textFields>
        <textField/>
      </textFields>
    </textPr>
  </connection>
  <connection id="12" name="Card-0.6" type="6" refreshedVersion="0" background="1" saveData="1">
    <textPr fileType="mac" sourceFile="/Users/robertwaelder/Downloads/Card-0.6.csv" comma="1">
      <textFields count="2">
        <textField/>
        <textField/>
      </textFields>
    </textPr>
  </connection>
  <connection id="13" name="Card-0.6-10000" type="6" refreshedVersion="0" background="1" saveData="1">
    <textPr fileType="mac" sourceFile="/Users/robertwaelder/Desktop/Cards/10000/Card-0.6-10000.csv" comma="1">
      <textFields>
        <textField/>
      </textFields>
    </textPr>
  </connection>
  <connection id="14" name="Card-0.6-Even" type="6" refreshedVersion="0" background="1" saveData="1">
    <textPr fileType="mac" sourceFile="/Users/robertwaelder/Downloads/Card-0.6-Even.csv" comma="1">
      <textFields count="2">
        <textField/>
        <textField/>
      </textFields>
    </textPr>
  </connection>
  <connection id="15" name="Card-0.6-Odd" type="6" refreshedVersion="0" background="1" saveData="1">
    <textPr fileType="mac" sourceFile="/Users/robertwaelder/Desktop/Cards/Card-0.6-Odd.csv" comma="1">
      <textFields count="2">
        <textField/>
        <textField/>
      </textFields>
    </textPr>
  </connection>
  <connection id="16" name="Card-0.6-Odd-100" type="6" refreshedVersion="0" background="1" saveData="1">
    <textPr fileType="mac" sourceFile="/Users/robertwaelder/Desktop/Cards/100/Card-0.6-Odd-100.csv" comma="1">
      <textFields count="2">
        <textField/>
        <textField/>
      </textFields>
    </textPr>
  </connection>
  <connection id="17" name="Card-0.8" type="6" refreshedVersion="0" background="1" saveData="1">
    <textPr fileType="mac" sourceFile="/Users/robertwaelder/Downloads/Card-0.8.csv" comma="1">
      <textFields count="2">
        <textField/>
        <textField/>
      </textFields>
    </textPr>
  </connection>
  <connection id="18" name="Card-0.8-10000" type="6" refreshedVersion="0" background="1" saveData="1">
    <textPr fileType="mac" sourceFile="/Users/robertwaelder/Desktop/Cards/10000/Card-0.8-10000.csv" comma="1">
      <textFields>
        <textField/>
      </textFields>
    </textPr>
  </connection>
  <connection id="19" name="Card-0.8-Even" type="6" refreshedVersion="0" background="1" saveData="1">
    <textPr fileType="mac" sourceFile="/Users/robertwaelder/Downloads/Card-0.8-Even.csv" comma="1">
      <textFields count="2">
        <textField/>
        <textField/>
      </textFields>
    </textPr>
  </connection>
  <connection id="20" name="Card-0.8-Odd" type="6" refreshedVersion="0" background="1" saveData="1">
    <textPr fileType="mac" sourceFile="/Users/robertwaelder/Desktop/Cards/Card-0.8-Odd.csv" comma="1">
      <textFields count="2">
        <textField/>
        <textField/>
      </textFields>
    </textPr>
  </connection>
  <connection id="21" name="Card-0.8-Odd-100" type="6" refreshedVersion="0" background="1" saveData="1">
    <textPr fileType="mac" sourceFile="/Users/robertwaelder/Desktop/Cards/100/Card-0.8-Odd-100.csv" comma="1">
      <textFields>
        <textField/>
      </textFields>
    </textPr>
  </connection>
  <connection id="22" name="Card-10" type="6" refreshedVersion="0" background="1" saveData="1">
    <textPr fileType="mac" sourceFile="/Users/robertwaelder/Desktop/Cards/10/Card-10.csv" comma="1">
      <textFields>
        <textField/>
      </textFields>
    </textPr>
  </connection>
  <connection id="23" name="Card-100" type="6" refreshedVersion="0" background="1" saveData="1">
    <textPr fileType="mac" sourceFile="/Users/robertwaelder/Desktop/Cards/100/Card-100.csv" comma="1">
      <textFields>
        <textField/>
      </textFields>
    </textPr>
  </connection>
  <connection id="24" name="Card-10000" type="6" refreshedVersion="0" background="1" saveData="1">
    <textPr fileType="mac" sourceFile="/Users/robertwaelder/Desktop/Cards/10000/Card-10000.csv" comma="1">
      <textFields>
        <textField/>
      </textFields>
    </textPr>
  </connection>
  <connection id="25" name="Card-Diff" type="6" refreshedVersion="0" background="1" saveData="1">
    <textPr fileType="mac" sourceFile="/Users/robertwaelder/Downloads/Card-Diff.csv" comma="1">
      <textFields>
        <textField/>
      </textFields>
    </textPr>
  </connection>
  <connection id="26" name="Card-Diff-10" type="6" refreshedVersion="0" background="1" saveData="1">
    <textPr fileType="mac" sourceFile="/Users/robertwaelder/Desktop/Cards/10/Card-Diff-10.csv" comma="1">
      <textFields>
        <textField/>
      </textFields>
    </textPr>
  </connection>
  <connection id="27" name="Card-Diff-10000" type="6" refreshedVersion="0" background="1" saveData="1">
    <textPr fileType="mac" sourceFile="/Users/robertwaelder/Desktop/Cards/10000/Card-Diff-10000.csv" comma="1">
      <textFields>
        <textField/>
      </textFields>
    </textPr>
  </connection>
  <connection id="28" name="Card-Diff-Even" type="6" refreshedVersion="0" background="1" saveData="1">
    <textPr fileType="mac" sourceFile="/Users/robertwaelder/Downloads/Card-Diff-Even.csv" comma="1">
      <textFields count="2">
        <textField/>
        <textField/>
      </textFields>
    </textPr>
  </connection>
  <connection id="29" name="Card-Diff-Odd" type="6" refreshedVersion="0" background="1" saveData="1">
    <textPr fileType="mac" sourceFile="/Users/robertwaelder/Desktop/Cards/Card-Diff-Odd.csv" comma="1">
      <textFields count="2">
        <textField/>
        <textField/>
      </textFields>
    </textPr>
  </connection>
  <connection id="30" name="Card-Diff-Odd-100" type="6" refreshedVersion="0" background="1">
    <textPr fileType="mac" sourceFile="/Users/robertwaelder/Desktop/Cards/100/Card-Diff-Odd-100.csv" comma="1">
      <textFields>
        <textField/>
      </textFields>
    </textPr>
  </connection>
  <connection id="31" name="Card-Even" type="6" refreshedVersion="0" background="1" saveData="1">
    <textPr fileType="mac" sourceFile="/Users/robertwaelder/Downloads/Card-Even.csv" comma="1">
      <textFields count="2">
        <textField/>
        <textField/>
      </textFields>
    </textPr>
  </connection>
  <connection id="32" name="Card-Odd" type="6" refreshedVersion="0" background="1" saveData="1">
    <textPr fileType="mac" sourceFile="/Users/robertwaelder/Desktop/Cards/Card-Odd.csv" comma="1">
      <textFields count="2">
        <textField/>
        <textField/>
      </textFields>
    </textPr>
  </connection>
  <connection id="33" name="Card-Same" type="6" refreshedVersion="0" background="1" saveData="1">
    <textPr fileType="mac" sourceFile="/Users/robertwaelder/Downloads/Card-Same.csv" comma="1">
      <textFields count="2">
        <textField/>
        <textField/>
      </textFields>
    </textPr>
  </connection>
  <connection id="34" name="Card-Same-10" type="6" refreshedVersion="0" background="1">
    <textPr fileType="mac" sourceFile="/Users/robertwaelder/Desktop/Cards/10/Card-Same-10.csv" comma="1">
      <textFields>
        <textField/>
      </textFields>
    </textPr>
  </connection>
  <connection id="35" name="Card-Same-10000" type="6" refreshedVersion="0" background="1" saveData="1">
    <textPr fileType="mac" sourceFile="/Users/robertwaelder/Desktop/Cards/10000/Card-Same-10000.csv" comma="1">
      <textFields>
        <textField/>
      </textFields>
    </textPr>
  </connection>
  <connection id="36" name="Card-Same-101" type="6" refreshedVersion="0" background="1" saveData="1">
    <textPr fileType="mac" sourceFile="/Users/robertwaelder/Desktop/Cards/10/Card-Same-10.csv" comma="1">
      <textFields>
        <textField/>
      </textFields>
    </textPr>
  </connection>
  <connection id="37" name="Card-Same-Even" type="6" refreshedVersion="0" background="1" saveData="1">
    <textPr fileType="mac" sourceFile="/Users/robertwaelder/Downloads/Card-Same-Even.csv" comma="1">
      <textFields count="2">
        <textField/>
        <textField/>
      </textFields>
    </textPr>
  </connection>
  <connection id="38" name="Card-Same-Odd" type="6" refreshedVersion="0" background="1" saveData="1">
    <textPr fileType="mac" sourceFile="/Users/robertwaelder/Desktop/Cards/Card-Same-Odd.csv" comma="1">
      <textFields count="2">
        <textField/>
        <textField/>
      </textFields>
    </textPr>
  </connection>
  <connection id="39" name="Card-Same-Odd-100" type="6" refreshedVersion="0" background="1">
    <textPr fileType="mac" sourceFile="/Users/robertwaelder/Desktop/Cards/100/Card-Same-Odd-1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<sst xmlns="http://schemas.openxmlformats.org/spreadsheetml/2006/main" count="36" uniqueCount="11">
  <si>
    <t>Full Set</t>
  </si>
  <si>
    <t>Same</t>
  </si>
  <si>
    <t>Diff</t>
  </si>
  <si>
    <t>Half</t>
  </si>
  <si>
    <t>Third</t>
  </si>
  <si>
    <t>Two-thirds</t>
  </si>
  <si>
    <t>&gt;.8</t>
  </si>
  <si>
    <t>All</t>
  </si>
  <si>
    <t>Two-Thirds</t>
  </si>
  <si>
    <t>Amount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</si>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</sst>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'100'!$C$2:$C$100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xVal>
          <c:yVal>
            <c:numRef>
              <c:f>'100'!$D$2:$D$100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44576"/>
        <c:axId val="-2130349168"/>
      </c:scatterChart>
      <c:valAx>
        <c:axId val="-21302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49168"/>
        <c:crosses val="autoZero"/>
        <c:crossBetween val="midCat"/>
      </c:valAx>
      <c:valAx>
        <c:axId val="-2130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&gt;.8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021314989289"/>
                  <c:y val="-0.08086680859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'1000'!$AT$2:$AT$95</c:f>
              <c:numCache>
                <c:formatCode>General</c:formatCode>
                <c:ptCount val="94"/>
                <c:pt idx="0">
                  <c:v>10.0</c:v>
                </c:pt>
                <c:pt idx="1">
                  <c:v>24.0</c:v>
                </c:pt>
                <c:pt idx="2">
                  <c:v>38.0</c:v>
                </c:pt>
                <c:pt idx="3">
                  <c:v>60.0</c:v>
                </c:pt>
                <c:pt idx="4">
                  <c:v>62.0</c:v>
                </c:pt>
                <c:pt idx="5">
                  <c:v>71.0</c:v>
                </c:pt>
                <c:pt idx="6">
                  <c:v>84.0</c:v>
                </c:pt>
                <c:pt idx="7">
                  <c:v>101.0</c:v>
                </c:pt>
                <c:pt idx="8">
                  <c:v>117.0</c:v>
                </c:pt>
                <c:pt idx="9">
                  <c:v>126.0</c:v>
                </c:pt>
                <c:pt idx="10">
                  <c:v>147.0</c:v>
                </c:pt>
                <c:pt idx="11">
                  <c:v>149.0</c:v>
                </c:pt>
                <c:pt idx="12">
                  <c:v>159.0</c:v>
                </c:pt>
                <c:pt idx="13">
                  <c:v>167.0</c:v>
                </c:pt>
                <c:pt idx="14">
                  <c:v>171.0</c:v>
                </c:pt>
                <c:pt idx="15">
                  <c:v>177.0</c:v>
                </c:pt>
                <c:pt idx="16">
                  <c:v>180.0</c:v>
                </c:pt>
                <c:pt idx="17">
                  <c:v>185.0</c:v>
                </c:pt>
                <c:pt idx="18">
                  <c:v>197.0</c:v>
                </c:pt>
                <c:pt idx="19">
                  <c:v>203.0</c:v>
                </c:pt>
                <c:pt idx="20">
                  <c:v>206.0</c:v>
                </c:pt>
                <c:pt idx="21">
                  <c:v>207.0</c:v>
                </c:pt>
                <c:pt idx="22">
                  <c:v>218.0</c:v>
                </c:pt>
                <c:pt idx="23">
                  <c:v>257.0</c:v>
                </c:pt>
                <c:pt idx="24">
                  <c:v>258.0</c:v>
                </c:pt>
                <c:pt idx="25">
                  <c:v>264.0</c:v>
                </c:pt>
                <c:pt idx="26">
                  <c:v>267.0</c:v>
                </c:pt>
                <c:pt idx="27">
                  <c:v>269.0</c:v>
                </c:pt>
                <c:pt idx="28">
                  <c:v>275.0</c:v>
                </c:pt>
                <c:pt idx="29">
                  <c:v>290.0</c:v>
                </c:pt>
                <c:pt idx="30">
                  <c:v>291.0</c:v>
                </c:pt>
                <c:pt idx="31">
                  <c:v>305.0</c:v>
                </c:pt>
                <c:pt idx="32">
                  <c:v>312.0</c:v>
                </c:pt>
                <c:pt idx="33">
                  <c:v>327.0</c:v>
                </c:pt>
                <c:pt idx="34">
                  <c:v>333.0</c:v>
                </c:pt>
                <c:pt idx="35">
                  <c:v>347.0</c:v>
                </c:pt>
                <c:pt idx="36">
                  <c:v>353.0</c:v>
                </c:pt>
                <c:pt idx="37">
                  <c:v>374.0</c:v>
                </c:pt>
                <c:pt idx="38">
                  <c:v>383.0</c:v>
                </c:pt>
                <c:pt idx="39">
                  <c:v>407.0</c:v>
                </c:pt>
                <c:pt idx="40">
                  <c:v>417.0</c:v>
                </c:pt>
                <c:pt idx="41">
                  <c:v>420.0</c:v>
                </c:pt>
                <c:pt idx="42">
                  <c:v>423.0</c:v>
                </c:pt>
                <c:pt idx="43">
                  <c:v>425.0</c:v>
                </c:pt>
                <c:pt idx="44">
                  <c:v>434.0</c:v>
                </c:pt>
                <c:pt idx="45">
                  <c:v>446.0</c:v>
                </c:pt>
                <c:pt idx="46">
                  <c:v>447.0</c:v>
                </c:pt>
                <c:pt idx="47">
                  <c:v>458.0</c:v>
                </c:pt>
                <c:pt idx="48">
                  <c:v>461.0</c:v>
                </c:pt>
                <c:pt idx="49">
                  <c:v>477.0</c:v>
                </c:pt>
                <c:pt idx="50">
                  <c:v>497.0</c:v>
                </c:pt>
                <c:pt idx="51">
                  <c:v>503.0</c:v>
                </c:pt>
                <c:pt idx="52">
                  <c:v>521.0</c:v>
                </c:pt>
                <c:pt idx="53">
                  <c:v>527.0</c:v>
                </c:pt>
                <c:pt idx="54">
                  <c:v>539.0</c:v>
                </c:pt>
                <c:pt idx="55">
                  <c:v>566.0</c:v>
                </c:pt>
                <c:pt idx="56">
                  <c:v>567.0</c:v>
                </c:pt>
                <c:pt idx="57">
                  <c:v>587.0</c:v>
                </c:pt>
                <c:pt idx="58">
                  <c:v>597.0</c:v>
                </c:pt>
                <c:pt idx="59">
                  <c:v>605.0</c:v>
                </c:pt>
                <c:pt idx="60">
                  <c:v>609.0</c:v>
                </c:pt>
                <c:pt idx="61">
                  <c:v>626.0</c:v>
                </c:pt>
                <c:pt idx="62">
                  <c:v>657.0</c:v>
                </c:pt>
                <c:pt idx="63">
                  <c:v>665.0</c:v>
                </c:pt>
                <c:pt idx="64">
                  <c:v>674.0</c:v>
                </c:pt>
                <c:pt idx="65">
                  <c:v>677.0</c:v>
                </c:pt>
                <c:pt idx="66">
                  <c:v>678.0</c:v>
                </c:pt>
                <c:pt idx="67">
                  <c:v>681.0</c:v>
                </c:pt>
                <c:pt idx="68">
                  <c:v>684.0</c:v>
                </c:pt>
                <c:pt idx="69">
                  <c:v>689.0</c:v>
                </c:pt>
                <c:pt idx="70">
                  <c:v>695.0</c:v>
                </c:pt>
                <c:pt idx="71">
                  <c:v>701.0</c:v>
                </c:pt>
                <c:pt idx="72">
                  <c:v>737.0</c:v>
                </c:pt>
                <c:pt idx="73">
                  <c:v>777.0</c:v>
                </c:pt>
                <c:pt idx="74">
                  <c:v>786.0</c:v>
                </c:pt>
                <c:pt idx="75">
                  <c:v>794.0</c:v>
                </c:pt>
                <c:pt idx="76">
                  <c:v>819.0</c:v>
                </c:pt>
                <c:pt idx="77">
                  <c:v>837.0</c:v>
                </c:pt>
                <c:pt idx="78">
                  <c:v>851.0</c:v>
                </c:pt>
                <c:pt idx="79">
                  <c:v>855.0</c:v>
                </c:pt>
                <c:pt idx="80">
                  <c:v>867.0</c:v>
                </c:pt>
                <c:pt idx="81">
                  <c:v>869.0</c:v>
                </c:pt>
                <c:pt idx="82">
                  <c:v>897.0</c:v>
                </c:pt>
                <c:pt idx="83">
                  <c:v>917.0</c:v>
                </c:pt>
                <c:pt idx="84">
                  <c:v>918.0</c:v>
                </c:pt>
                <c:pt idx="85">
                  <c:v>929.0</c:v>
                </c:pt>
                <c:pt idx="86">
                  <c:v>941.0</c:v>
                </c:pt>
                <c:pt idx="87">
                  <c:v>947.0</c:v>
                </c:pt>
                <c:pt idx="88">
                  <c:v>951.0</c:v>
                </c:pt>
                <c:pt idx="89">
                  <c:v>954.0</c:v>
                </c:pt>
                <c:pt idx="90">
                  <c:v>957.0</c:v>
                </c:pt>
                <c:pt idx="91">
                  <c:v>959.0</c:v>
                </c:pt>
                <c:pt idx="92">
                  <c:v>971.0</c:v>
                </c:pt>
                <c:pt idx="93">
                  <c:v>987.0</c:v>
                </c:pt>
              </c:numCache>
            </c:numRef>
          </c:xVal>
          <c:yVal>
            <c:numRef>
              <c:f>'1000'!$AU$2:$AU$95</c:f>
              <c:numCache>
                <c:formatCode>General</c:formatCode>
                <c:ptCount val="94"/>
                <c:pt idx="0">
                  <c:v>12.0</c:v>
                </c:pt>
                <c:pt idx="1">
                  <c:v>21.0</c:v>
                </c:pt>
                <c:pt idx="2">
                  <c:v>30.0</c:v>
                </c:pt>
                <c:pt idx="3">
                  <c:v>55.0</c:v>
                </c:pt>
                <c:pt idx="4">
                  <c:v>50.0</c:v>
                </c:pt>
                <c:pt idx="5">
                  <c:v>60.0</c:v>
                </c:pt>
                <c:pt idx="6">
                  <c:v>78.0</c:v>
                </c:pt>
                <c:pt idx="7">
                  <c:v>84.0</c:v>
                </c:pt>
                <c:pt idx="8">
                  <c:v>92.0</c:v>
                </c:pt>
                <c:pt idx="9">
                  <c:v>110.0</c:v>
                </c:pt>
                <c:pt idx="10">
                  <c:v>116.0</c:v>
                </c:pt>
                <c:pt idx="11">
                  <c:v>132.0</c:v>
                </c:pt>
                <c:pt idx="12">
                  <c:v>140.0</c:v>
                </c:pt>
                <c:pt idx="13">
                  <c:v>132.0</c:v>
                </c:pt>
                <c:pt idx="14">
                  <c:v>147.0</c:v>
                </c:pt>
                <c:pt idx="15">
                  <c:v>140.0</c:v>
                </c:pt>
                <c:pt idx="16">
                  <c:v>171.0</c:v>
                </c:pt>
                <c:pt idx="17">
                  <c:v>156.0</c:v>
                </c:pt>
                <c:pt idx="18">
                  <c:v>156.0</c:v>
                </c:pt>
                <c:pt idx="19">
                  <c:v>180.0</c:v>
                </c:pt>
                <c:pt idx="20">
                  <c:v>174.0</c:v>
                </c:pt>
                <c:pt idx="21">
                  <c:v>164.0</c:v>
                </c:pt>
                <c:pt idx="22">
                  <c:v>198.0</c:v>
                </c:pt>
                <c:pt idx="23">
                  <c:v>204.0</c:v>
                </c:pt>
                <c:pt idx="24">
                  <c:v>230.0</c:v>
                </c:pt>
                <c:pt idx="25">
                  <c:v>253.0</c:v>
                </c:pt>
                <c:pt idx="26">
                  <c:v>212.0</c:v>
                </c:pt>
                <c:pt idx="27">
                  <c:v>210.0</c:v>
                </c:pt>
                <c:pt idx="28">
                  <c:v>252.0</c:v>
                </c:pt>
                <c:pt idx="29">
                  <c:v>246.0</c:v>
                </c:pt>
                <c:pt idx="30">
                  <c:v>260.0</c:v>
                </c:pt>
                <c:pt idx="31">
                  <c:v>276.0</c:v>
                </c:pt>
                <c:pt idx="32">
                  <c:v>250.0</c:v>
                </c:pt>
                <c:pt idx="33">
                  <c:v>260.0</c:v>
                </c:pt>
                <c:pt idx="34">
                  <c:v>308.0</c:v>
                </c:pt>
                <c:pt idx="35">
                  <c:v>276.0</c:v>
                </c:pt>
                <c:pt idx="36">
                  <c:v>300.0</c:v>
                </c:pt>
                <c:pt idx="37">
                  <c:v>318.0</c:v>
                </c:pt>
                <c:pt idx="38">
                  <c:v>348.0</c:v>
                </c:pt>
                <c:pt idx="39">
                  <c:v>324.0</c:v>
                </c:pt>
                <c:pt idx="40">
                  <c:v>332.0</c:v>
                </c:pt>
                <c:pt idx="41">
                  <c:v>406.0</c:v>
                </c:pt>
                <c:pt idx="42">
                  <c:v>330.0</c:v>
                </c:pt>
                <c:pt idx="43">
                  <c:v>396.0</c:v>
                </c:pt>
                <c:pt idx="44">
                  <c:v>390.0</c:v>
                </c:pt>
                <c:pt idx="45">
                  <c:v>414.0</c:v>
                </c:pt>
                <c:pt idx="46">
                  <c:v>356.0</c:v>
                </c:pt>
                <c:pt idx="47">
                  <c:v>390.0</c:v>
                </c:pt>
                <c:pt idx="48">
                  <c:v>420.0</c:v>
                </c:pt>
                <c:pt idx="49">
                  <c:v>380.0</c:v>
                </c:pt>
                <c:pt idx="50">
                  <c:v>396.0</c:v>
                </c:pt>
                <c:pt idx="51">
                  <c:v>468.0</c:v>
                </c:pt>
                <c:pt idx="52">
                  <c:v>444.0</c:v>
                </c:pt>
                <c:pt idx="53">
                  <c:v>420.0</c:v>
                </c:pt>
                <c:pt idx="54">
                  <c:v>492.0</c:v>
                </c:pt>
                <c:pt idx="55">
                  <c:v>510.0</c:v>
                </c:pt>
                <c:pt idx="56">
                  <c:v>452.0</c:v>
                </c:pt>
                <c:pt idx="57">
                  <c:v>460.0</c:v>
                </c:pt>
                <c:pt idx="58">
                  <c:v>476.0</c:v>
                </c:pt>
                <c:pt idx="59">
                  <c:v>516.0</c:v>
                </c:pt>
                <c:pt idx="60">
                  <c:v>572.0</c:v>
                </c:pt>
                <c:pt idx="61">
                  <c:v>534.0</c:v>
                </c:pt>
                <c:pt idx="62">
                  <c:v>524.0</c:v>
                </c:pt>
                <c:pt idx="63">
                  <c:v>605.0</c:v>
                </c:pt>
                <c:pt idx="64">
                  <c:v>630.0</c:v>
                </c:pt>
                <c:pt idx="65">
                  <c:v>540.0</c:v>
                </c:pt>
                <c:pt idx="66">
                  <c:v>638.0</c:v>
                </c:pt>
                <c:pt idx="67">
                  <c:v>644.0</c:v>
                </c:pt>
                <c:pt idx="68">
                  <c:v>666.0</c:v>
                </c:pt>
                <c:pt idx="69">
                  <c:v>588.0</c:v>
                </c:pt>
                <c:pt idx="70">
                  <c:v>636.0</c:v>
                </c:pt>
                <c:pt idx="71">
                  <c:v>660.0</c:v>
                </c:pt>
                <c:pt idx="72">
                  <c:v>580.0</c:v>
                </c:pt>
                <c:pt idx="73">
                  <c:v>620.0</c:v>
                </c:pt>
                <c:pt idx="74">
                  <c:v>660.0</c:v>
                </c:pt>
                <c:pt idx="75">
                  <c:v>678.0</c:v>
                </c:pt>
                <c:pt idx="76">
                  <c:v>740.0</c:v>
                </c:pt>
                <c:pt idx="77">
                  <c:v>660.0</c:v>
                </c:pt>
                <c:pt idx="78">
                  <c:v>780.0</c:v>
                </c:pt>
                <c:pt idx="79">
                  <c:v>812.0</c:v>
                </c:pt>
                <c:pt idx="80">
                  <c:v>692.0</c:v>
                </c:pt>
                <c:pt idx="81">
                  <c:v>828.0</c:v>
                </c:pt>
                <c:pt idx="82">
                  <c:v>716.0</c:v>
                </c:pt>
                <c:pt idx="83">
                  <c:v>732.0</c:v>
                </c:pt>
                <c:pt idx="84">
                  <c:v>830.0</c:v>
                </c:pt>
                <c:pt idx="85">
                  <c:v>780.0</c:v>
                </c:pt>
                <c:pt idx="86">
                  <c:v>804.0</c:v>
                </c:pt>
                <c:pt idx="87">
                  <c:v>756.0</c:v>
                </c:pt>
                <c:pt idx="88">
                  <c:v>860.0</c:v>
                </c:pt>
                <c:pt idx="89">
                  <c:v>902.0</c:v>
                </c:pt>
                <c:pt idx="90">
                  <c:v>764.0</c:v>
                </c:pt>
                <c:pt idx="91">
                  <c:v>900.0</c:v>
                </c:pt>
                <c:pt idx="92">
                  <c:v>924.0</c:v>
                </c:pt>
                <c:pt idx="93">
                  <c:v>780.0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82464"/>
        <c:axId val="2088485936"/>
      </c:scatterChart>
      <c:valAx>
        <c:axId val="20884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5936"/>
        <c:crosses val="autoZero"/>
        <c:crossBetween val="midCat"/>
      </c:valAx>
      <c:valAx>
        <c:axId val="20884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 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21353080807455"/>
                  <c:y val="-0.405527310367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'1000'!$A$2:$A$501</c:f>
              <c:numCache>
                <c:formatCode>General</c:formatCode>
                <c:ptCount val="5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  <c:pt idx="298">
                  <c:v>598.0</c:v>
                </c:pt>
                <c:pt idx="299">
                  <c:v>600.0</c:v>
                </c:pt>
                <c:pt idx="300">
                  <c:v>602.0</c:v>
                </c:pt>
                <c:pt idx="301">
                  <c:v>604.0</c:v>
                </c:pt>
                <c:pt idx="302">
                  <c:v>606.0</c:v>
                </c:pt>
                <c:pt idx="303">
                  <c:v>608.0</c:v>
                </c:pt>
                <c:pt idx="304">
                  <c:v>610.0</c:v>
                </c:pt>
                <c:pt idx="305">
                  <c:v>612.0</c:v>
                </c:pt>
                <c:pt idx="306">
                  <c:v>614.0</c:v>
                </c:pt>
                <c:pt idx="307">
                  <c:v>616.0</c:v>
                </c:pt>
                <c:pt idx="308">
                  <c:v>618.0</c:v>
                </c:pt>
                <c:pt idx="309">
                  <c:v>620.0</c:v>
                </c:pt>
                <c:pt idx="310">
                  <c:v>622.0</c:v>
                </c:pt>
                <c:pt idx="311">
                  <c:v>624.0</c:v>
                </c:pt>
                <c:pt idx="312">
                  <c:v>626.0</c:v>
                </c:pt>
                <c:pt idx="313">
                  <c:v>628.0</c:v>
                </c:pt>
                <c:pt idx="314">
                  <c:v>630.0</c:v>
                </c:pt>
                <c:pt idx="315">
                  <c:v>632.0</c:v>
                </c:pt>
                <c:pt idx="316">
                  <c:v>634.0</c:v>
                </c:pt>
                <c:pt idx="317">
                  <c:v>636.0</c:v>
                </c:pt>
                <c:pt idx="318">
                  <c:v>638.0</c:v>
                </c:pt>
                <c:pt idx="319">
                  <c:v>640.0</c:v>
                </c:pt>
                <c:pt idx="320">
                  <c:v>642.0</c:v>
                </c:pt>
                <c:pt idx="321">
                  <c:v>644.0</c:v>
                </c:pt>
                <c:pt idx="322">
                  <c:v>646.0</c:v>
                </c:pt>
                <c:pt idx="323">
                  <c:v>648.0</c:v>
                </c:pt>
                <c:pt idx="324">
                  <c:v>650.0</c:v>
                </c:pt>
                <c:pt idx="325">
                  <c:v>652.0</c:v>
                </c:pt>
                <c:pt idx="326">
                  <c:v>654.0</c:v>
                </c:pt>
                <c:pt idx="327">
                  <c:v>656.0</c:v>
                </c:pt>
                <c:pt idx="328">
                  <c:v>658.0</c:v>
                </c:pt>
                <c:pt idx="329">
                  <c:v>660.0</c:v>
                </c:pt>
                <c:pt idx="330">
                  <c:v>662.0</c:v>
                </c:pt>
                <c:pt idx="331">
                  <c:v>664.0</c:v>
                </c:pt>
                <c:pt idx="332">
                  <c:v>666.0</c:v>
                </c:pt>
                <c:pt idx="333">
                  <c:v>668.0</c:v>
                </c:pt>
                <c:pt idx="334">
                  <c:v>670.0</c:v>
                </c:pt>
                <c:pt idx="335">
                  <c:v>672.0</c:v>
                </c:pt>
                <c:pt idx="336">
                  <c:v>674.0</c:v>
                </c:pt>
                <c:pt idx="337">
                  <c:v>676.0</c:v>
                </c:pt>
                <c:pt idx="338">
                  <c:v>678.0</c:v>
                </c:pt>
                <c:pt idx="339">
                  <c:v>680.0</c:v>
                </c:pt>
                <c:pt idx="340">
                  <c:v>682.0</c:v>
                </c:pt>
                <c:pt idx="341">
                  <c:v>684.0</c:v>
                </c:pt>
                <c:pt idx="342">
                  <c:v>686.0</c:v>
                </c:pt>
                <c:pt idx="343">
                  <c:v>688.0</c:v>
                </c:pt>
                <c:pt idx="344">
                  <c:v>690.0</c:v>
                </c:pt>
                <c:pt idx="345">
                  <c:v>692.0</c:v>
                </c:pt>
                <c:pt idx="346">
                  <c:v>694.0</c:v>
                </c:pt>
                <c:pt idx="347">
                  <c:v>696.0</c:v>
                </c:pt>
                <c:pt idx="348">
                  <c:v>698.0</c:v>
                </c:pt>
                <c:pt idx="349">
                  <c:v>700.0</c:v>
                </c:pt>
                <c:pt idx="350">
                  <c:v>702.0</c:v>
                </c:pt>
                <c:pt idx="351">
                  <c:v>704.0</c:v>
                </c:pt>
                <c:pt idx="352">
                  <c:v>706.0</c:v>
                </c:pt>
                <c:pt idx="353">
                  <c:v>708.0</c:v>
                </c:pt>
                <c:pt idx="354">
                  <c:v>710.0</c:v>
                </c:pt>
                <c:pt idx="355">
                  <c:v>712.0</c:v>
                </c:pt>
                <c:pt idx="356">
                  <c:v>714.0</c:v>
                </c:pt>
                <c:pt idx="357">
                  <c:v>716.0</c:v>
                </c:pt>
                <c:pt idx="358">
                  <c:v>718.0</c:v>
                </c:pt>
                <c:pt idx="359">
                  <c:v>720.0</c:v>
                </c:pt>
                <c:pt idx="360">
                  <c:v>722.0</c:v>
                </c:pt>
                <c:pt idx="361">
                  <c:v>724.0</c:v>
                </c:pt>
                <c:pt idx="362">
                  <c:v>726.0</c:v>
                </c:pt>
                <c:pt idx="363">
                  <c:v>728.0</c:v>
                </c:pt>
                <c:pt idx="364">
                  <c:v>730.0</c:v>
                </c:pt>
                <c:pt idx="365">
                  <c:v>732.0</c:v>
                </c:pt>
                <c:pt idx="366">
                  <c:v>734.0</c:v>
                </c:pt>
                <c:pt idx="367">
                  <c:v>736.0</c:v>
                </c:pt>
                <c:pt idx="368">
                  <c:v>738.0</c:v>
                </c:pt>
                <c:pt idx="369">
                  <c:v>740.0</c:v>
                </c:pt>
                <c:pt idx="370">
                  <c:v>742.0</c:v>
                </c:pt>
                <c:pt idx="371">
                  <c:v>744.0</c:v>
                </c:pt>
                <c:pt idx="372">
                  <c:v>746.0</c:v>
                </c:pt>
                <c:pt idx="373">
                  <c:v>748.0</c:v>
                </c:pt>
                <c:pt idx="374">
                  <c:v>750.0</c:v>
                </c:pt>
                <c:pt idx="375">
                  <c:v>752.0</c:v>
                </c:pt>
                <c:pt idx="376">
                  <c:v>754.0</c:v>
                </c:pt>
                <c:pt idx="377">
                  <c:v>756.0</c:v>
                </c:pt>
                <c:pt idx="378">
                  <c:v>758.0</c:v>
                </c:pt>
                <c:pt idx="379">
                  <c:v>760.0</c:v>
                </c:pt>
                <c:pt idx="380">
                  <c:v>762.0</c:v>
                </c:pt>
                <c:pt idx="381">
                  <c:v>764.0</c:v>
                </c:pt>
                <c:pt idx="382">
                  <c:v>766.0</c:v>
                </c:pt>
                <c:pt idx="383">
                  <c:v>768.0</c:v>
                </c:pt>
                <c:pt idx="384">
                  <c:v>770.0</c:v>
                </c:pt>
                <c:pt idx="385">
                  <c:v>772.0</c:v>
                </c:pt>
                <c:pt idx="386">
                  <c:v>774.0</c:v>
                </c:pt>
                <c:pt idx="387">
                  <c:v>776.0</c:v>
                </c:pt>
                <c:pt idx="388">
                  <c:v>778.0</c:v>
                </c:pt>
                <c:pt idx="389">
                  <c:v>780.0</c:v>
                </c:pt>
                <c:pt idx="390">
                  <c:v>782.0</c:v>
                </c:pt>
                <c:pt idx="391">
                  <c:v>784.0</c:v>
                </c:pt>
                <c:pt idx="392">
                  <c:v>786.0</c:v>
                </c:pt>
                <c:pt idx="393">
                  <c:v>788.0</c:v>
                </c:pt>
                <c:pt idx="394">
                  <c:v>790.0</c:v>
                </c:pt>
                <c:pt idx="395">
                  <c:v>792.0</c:v>
                </c:pt>
                <c:pt idx="396">
                  <c:v>794.0</c:v>
                </c:pt>
                <c:pt idx="397">
                  <c:v>796.0</c:v>
                </c:pt>
                <c:pt idx="398">
                  <c:v>798.0</c:v>
                </c:pt>
                <c:pt idx="399">
                  <c:v>800.0</c:v>
                </c:pt>
                <c:pt idx="400">
                  <c:v>802.0</c:v>
                </c:pt>
                <c:pt idx="401">
                  <c:v>804.0</c:v>
                </c:pt>
                <c:pt idx="402">
                  <c:v>806.0</c:v>
                </c:pt>
                <c:pt idx="403">
                  <c:v>808.0</c:v>
                </c:pt>
                <c:pt idx="404">
                  <c:v>810.0</c:v>
                </c:pt>
                <c:pt idx="405">
                  <c:v>812.0</c:v>
                </c:pt>
                <c:pt idx="406">
                  <c:v>814.0</c:v>
                </c:pt>
                <c:pt idx="407">
                  <c:v>816.0</c:v>
                </c:pt>
                <c:pt idx="408">
                  <c:v>818.0</c:v>
                </c:pt>
                <c:pt idx="409">
                  <c:v>820.0</c:v>
                </c:pt>
                <c:pt idx="410">
                  <c:v>822.0</c:v>
                </c:pt>
                <c:pt idx="411">
                  <c:v>824.0</c:v>
                </c:pt>
                <c:pt idx="412">
                  <c:v>826.0</c:v>
                </c:pt>
                <c:pt idx="413">
                  <c:v>828.0</c:v>
                </c:pt>
                <c:pt idx="414">
                  <c:v>830.0</c:v>
                </c:pt>
                <c:pt idx="415">
                  <c:v>832.0</c:v>
                </c:pt>
                <c:pt idx="416">
                  <c:v>834.0</c:v>
                </c:pt>
                <c:pt idx="417">
                  <c:v>836.0</c:v>
                </c:pt>
                <c:pt idx="418">
                  <c:v>838.0</c:v>
                </c:pt>
                <c:pt idx="419">
                  <c:v>840.0</c:v>
                </c:pt>
                <c:pt idx="420">
                  <c:v>842.0</c:v>
                </c:pt>
                <c:pt idx="421">
                  <c:v>844.0</c:v>
                </c:pt>
                <c:pt idx="422">
                  <c:v>846.0</c:v>
                </c:pt>
                <c:pt idx="423">
                  <c:v>848.0</c:v>
                </c:pt>
                <c:pt idx="424">
                  <c:v>850.0</c:v>
                </c:pt>
                <c:pt idx="425">
                  <c:v>852.0</c:v>
                </c:pt>
                <c:pt idx="426">
                  <c:v>854.0</c:v>
                </c:pt>
                <c:pt idx="427">
                  <c:v>856.0</c:v>
                </c:pt>
                <c:pt idx="428">
                  <c:v>858.0</c:v>
                </c:pt>
                <c:pt idx="429">
                  <c:v>860.0</c:v>
                </c:pt>
                <c:pt idx="430">
                  <c:v>862.0</c:v>
                </c:pt>
                <c:pt idx="431">
                  <c:v>864.0</c:v>
                </c:pt>
                <c:pt idx="432">
                  <c:v>866.0</c:v>
                </c:pt>
                <c:pt idx="433">
                  <c:v>868.0</c:v>
                </c:pt>
                <c:pt idx="434">
                  <c:v>870.0</c:v>
                </c:pt>
                <c:pt idx="435">
                  <c:v>872.0</c:v>
                </c:pt>
                <c:pt idx="436">
                  <c:v>874.0</c:v>
                </c:pt>
                <c:pt idx="437">
                  <c:v>876.0</c:v>
                </c:pt>
                <c:pt idx="438">
                  <c:v>878.0</c:v>
                </c:pt>
                <c:pt idx="439">
                  <c:v>880.0</c:v>
                </c:pt>
                <c:pt idx="440">
                  <c:v>882.0</c:v>
                </c:pt>
                <c:pt idx="441">
                  <c:v>884.0</c:v>
                </c:pt>
                <c:pt idx="442">
                  <c:v>886.0</c:v>
                </c:pt>
                <c:pt idx="443">
                  <c:v>888.0</c:v>
                </c:pt>
                <c:pt idx="444">
                  <c:v>890.0</c:v>
                </c:pt>
                <c:pt idx="445">
                  <c:v>892.0</c:v>
                </c:pt>
                <c:pt idx="446">
                  <c:v>894.0</c:v>
                </c:pt>
                <c:pt idx="447">
                  <c:v>896.0</c:v>
                </c:pt>
                <c:pt idx="448">
                  <c:v>898.0</c:v>
                </c:pt>
                <c:pt idx="449">
                  <c:v>900.0</c:v>
                </c:pt>
                <c:pt idx="450">
                  <c:v>902.0</c:v>
                </c:pt>
                <c:pt idx="451">
                  <c:v>904.0</c:v>
                </c:pt>
                <c:pt idx="452">
                  <c:v>906.0</c:v>
                </c:pt>
                <c:pt idx="453">
                  <c:v>908.0</c:v>
                </c:pt>
                <c:pt idx="454">
                  <c:v>910.0</c:v>
                </c:pt>
                <c:pt idx="455">
                  <c:v>912.0</c:v>
                </c:pt>
                <c:pt idx="456">
                  <c:v>914.0</c:v>
                </c:pt>
                <c:pt idx="457">
                  <c:v>916.0</c:v>
                </c:pt>
                <c:pt idx="458">
                  <c:v>918.0</c:v>
                </c:pt>
                <c:pt idx="459">
                  <c:v>920.0</c:v>
                </c:pt>
                <c:pt idx="460">
                  <c:v>922.0</c:v>
                </c:pt>
                <c:pt idx="461">
                  <c:v>924.0</c:v>
                </c:pt>
                <c:pt idx="462">
                  <c:v>926.0</c:v>
                </c:pt>
                <c:pt idx="463">
                  <c:v>928.0</c:v>
                </c:pt>
                <c:pt idx="464">
                  <c:v>930.0</c:v>
                </c:pt>
                <c:pt idx="465">
                  <c:v>932.0</c:v>
                </c:pt>
                <c:pt idx="466">
                  <c:v>934.0</c:v>
                </c:pt>
                <c:pt idx="467">
                  <c:v>936.0</c:v>
                </c:pt>
                <c:pt idx="468">
                  <c:v>938.0</c:v>
                </c:pt>
                <c:pt idx="469">
                  <c:v>940.0</c:v>
                </c:pt>
                <c:pt idx="470">
                  <c:v>942.0</c:v>
                </c:pt>
                <c:pt idx="471">
                  <c:v>944.0</c:v>
                </c:pt>
                <c:pt idx="472">
                  <c:v>946.0</c:v>
                </c:pt>
                <c:pt idx="473">
                  <c:v>948.0</c:v>
                </c:pt>
                <c:pt idx="474">
                  <c:v>950.0</c:v>
                </c:pt>
                <c:pt idx="475">
                  <c:v>952.0</c:v>
                </c:pt>
                <c:pt idx="476">
                  <c:v>954.0</c:v>
                </c:pt>
                <c:pt idx="477">
                  <c:v>956.0</c:v>
                </c:pt>
                <c:pt idx="478">
                  <c:v>958.0</c:v>
                </c:pt>
                <c:pt idx="479">
                  <c:v>960.0</c:v>
                </c:pt>
                <c:pt idx="480">
                  <c:v>962.0</c:v>
                </c:pt>
                <c:pt idx="481">
                  <c:v>964.0</c:v>
                </c:pt>
                <c:pt idx="482">
                  <c:v>966.0</c:v>
                </c:pt>
                <c:pt idx="483">
                  <c:v>968.0</c:v>
                </c:pt>
                <c:pt idx="484">
                  <c:v>970.0</c:v>
                </c:pt>
                <c:pt idx="485">
                  <c:v>972.0</c:v>
                </c:pt>
                <c:pt idx="486">
                  <c:v>974.0</c:v>
                </c:pt>
                <c:pt idx="487">
                  <c:v>976.0</c:v>
                </c:pt>
                <c:pt idx="488">
                  <c:v>978.0</c:v>
                </c:pt>
                <c:pt idx="489">
                  <c:v>980.0</c:v>
                </c:pt>
                <c:pt idx="490">
                  <c:v>982.0</c:v>
                </c:pt>
                <c:pt idx="491">
                  <c:v>984.0</c:v>
                </c:pt>
                <c:pt idx="492">
                  <c:v>986.0</c:v>
                </c:pt>
                <c:pt idx="493">
                  <c:v>988.0</c:v>
                </c:pt>
                <c:pt idx="494">
                  <c:v>990.0</c:v>
                </c:pt>
                <c:pt idx="495">
                  <c:v>992.0</c:v>
                </c:pt>
                <c:pt idx="496">
                  <c:v>994.0</c:v>
                </c:pt>
                <c:pt idx="497">
                  <c:v>996.0</c:v>
                </c:pt>
                <c:pt idx="498">
                  <c:v>998.0</c:v>
                </c:pt>
                <c:pt idx="499">
                  <c:v>1000.0</c:v>
                </c:pt>
              </c:numCache>
            </c:numRef>
          </c:xVal>
          <c:yVal>
            <c:numRef>
              <c:f>'1000'!$B$2:$B$501</c:f>
              <c:numCache>
                <c:formatCode>General</c:formatCode>
                <c:ptCount val="500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  <c:pt idx="6">
                  <c:v>14.0</c:v>
                </c:pt>
                <c:pt idx="7">
                  <c:v>5.0</c:v>
                </c:pt>
                <c:pt idx="8">
                  <c:v>18.0</c:v>
                </c:pt>
                <c:pt idx="9">
                  <c:v>10.0</c:v>
                </c:pt>
                <c:pt idx="10">
                  <c:v>12.0</c:v>
                </c:pt>
                <c:pt idx="11">
                  <c:v>21.0</c:v>
                </c:pt>
                <c:pt idx="12">
                  <c:v>26.0</c:v>
                </c:pt>
                <c:pt idx="13">
                  <c:v>9.0</c:v>
                </c:pt>
                <c:pt idx="14">
                  <c:v>30.0</c:v>
                </c:pt>
                <c:pt idx="15">
                  <c:v>6.0</c:v>
                </c:pt>
                <c:pt idx="16">
                  <c:v>22.0</c:v>
                </c:pt>
                <c:pt idx="17">
                  <c:v>9.0</c:v>
                </c:pt>
                <c:pt idx="18">
                  <c:v>30.0</c:v>
                </c:pt>
                <c:pt idx="19">
                  <c:v>27.0</c:v>
                </c:pt>
                <c:pt idx="20">
                  <c:v>8.0</c:v>
                </c:pt>
                <c:pt idx="21">
                  <c:v>11.0</c:v>
                </c:pt>
                <c:pt idx="22">
                  <c:v>10.0</c:v>
                </c:pt>
                <c:pt idx="23">
                  <c:v>24.0</c:v>
                </c:pt>
                <c:pt idx="24">
                  <c:v>50.0</c:v>
                </c:pt>
                <c:pt idx="25">
                  <c:v>12.0</c:v>
                </c:pt>
                <c:pt idx="26">
                  <c:v>18.0</c:v>
                </c:pt>
                <c:pt idx="27">
                  <c:v>14.0</c:v>
                </c:pt>
                <c:pt idx="28">
                  <c:v>12.0</c:v>
                </c:pt>
                <c:pt idx="29">
                  <c:v>55.0</c:v>
                </c:pt>
                <c:pt idx="30">
                  <c:v>50.0</c:v>
                </c:pt>
                <c:pt idx="31">
                  <c:v>7.0</c:v>
                </c:pt>
                <c:pt idx="32">
                  <c:v>18.0</c:v>
                </c:pt>
                <c:pt idx="33">
                  <c:v>34.0</c:v>
                </c:pt>
                <c:pt idx="34">
                  <c:v>46.0</c:v>
                </c:pt>
                <c:pt idx="35">
                  <c:v>14.0</c:v>
                </c:pt>
                <c:pt idx="36">
                  <c:v>74.0</c:v>
                </c:pt>
                <c:pt idx="37">
                  <c:v>24.0</c:v>
                </c:pt>
                <c:pt idx="38">
                  <c:v>26.0</c:v>
                </c:pt>
                <c:pt idx="39">
                  <c:v>33.0</c:v>
                </c:pt>
                <c:pt idx="40">
                  <c:v>20.0</c:v>
                </c:pt>
                <c:pt idx="41">
                  <c:v>78.0</c:v>
                </c:pt>
                <c:pt idx="42">
                  <c:v>86.0</c:v>
                </c:pt>
                <c:pt idx="43">
                  <c:v>29.0</c:v>
                </c:pt>
                <c:pt idx="44">
                  <c:v>90.0</c:v>
                </c:pt>
                <c:pt idx="45">
                  <c:v>18.0</c:v>
                </c:pt>
                <c:pt idx="46">
                  <c:v>18.0</c:v>
                </c:pt>
                <c:pt idx="47">
                  <c:v>48.0</c:v>
                </c:pt>
                <c:pt idx="48">
                  <c:v>98.0</c:v>
                </c:pt>
                <c:pt idx="49">
                  <c:v>33.0</c:v>
                </c:pt>
                <c:pt idx="50">
                  <c:v>10.0</c:v>
                </c:pt>
                <c:pt idx="51">
                  <c:v>45.0</c:v>
                </c:pt>
                <c:pt idx="52">
                  <c:v>70.0</c:v>
                </c:pt>
                <c:pt idx="53">
                  <c:v>15.0</c:v>
                </c:pt>
                <c:pt idx="54">
                  <c:v>24.0</c:v>
                </c:pt>
                <c:pt idx="55">
                  <c:v>60.0</c:v>
                </c:pt>
                <c:pt idx="56">
                  <c:v>38.0</c:v>
                </c:pt>
                <c:pt idx="57">
                  <c:v>29.0</c:v>
                </c:pt>
                <c:pt idx="58">
                  <c:v>78.0</c:v>
                </c:pt>
                <c:pt idx="59">
                  <c:v>12.0</c:v>
                </c:pt>
                <c:pt idx="60">
                  <c:v>84.0</c:v>
                </c:pt>
                <c:pt idx="61">
                  <c:v>41.0</c:v>
                </c:pt>
                <c:pt idx="62">
                  <c:v>110.0</c:v>
                </c:pt>
                <c:pt idx="63">
                  <c:v>8.0</c:v>
                </c:pt>
                <c:pt idx="64">
                  <c:v>84.0</c:v>
                </c:pt>
                <c:pt idx="65">
                  <c:v>26.0</c:v>
                </c:pt>
                <c:pt idx="66">
                  <c:v>134.0</c:v>
                </c:pt>
                <c:pt idx="67">
                  <c:v>12.0</c:v>
                </c:pt>
                <c:pt idx="68">
                  <c:v>46.0</c:v>
                </c:pt>
                <c:pt idx="69">
                  <c:v>35.0</c:v>
                </c:pt>
                <c:pt idx="70">
                  <c:v>36.0</c:v>
                </c:pt>
                <c:pt idx="71">
                  <c:v>68.0</c:v>
                </c:pt>
                <c:pt idx="72">
                  <c:v>146.0</c:v>
                </c:pt>
                <c:pt idx="73">
                  <c:v>45.0</c:v>
                </c:pt>
                <c:pt idx="74">
                  <c:v>42.0</c:v>
                </c:pt>
                <c:pt idx="75">
                  <c:v>30.0</c:v>
                </c:pt>
                <c:pt idx="76">
                  <c:v>102.0</c:v>
                </c:pt>
                <c:pt idx="77">
                  <c:v>78.0</c:v>
                </c:pt>
                <c:pt idx="78">
                  <c:v>158.0</c:v>
                </c:pt>
                <c:pt idx="79">
                  <c:v>53.0</c:v>
                </c:pt>
                <c:pt idx="80">
                  <c:v>30.0</c:v>
                </c:pt>
                <c:pt idx="81">
                  <c:v>69.0</c:v>
                </c:pt>
                <c:pt idx="82">
                  <c:v>36.0</c:v>
                </c:pt>
                <c:pt idx="83">
                  <c:v>21.0</c:v>
                </c:pt>
                <c:pt idx="84">
                  <c:v>10.0</c:v>
                </c:pt>
                <c:pt idx="85">
                  <c:v>44.0</c:v>
                </c:pt>
                <c:pt idx="86">
                  <c:v>174.0</c:v>
                </c:pt>
                <c:pt idx="87">
                  <c:v>44.0</c:v>
                </c:pt>
                <c:pt idx="88">
                  <c:v>24.0</c:v>
                </c:pt>
                <c:pt idx="89">
                  <c:v>171.0</c:v>
                </c:pt>
                <c:pt idx="90">
                  <c:v>36.0</c:v>
                </c:pt>
                <c:pt idx="91">
                  <c:v>60.0</c:v>
                </c:pt>
                <c:pt idx="92">
                  <c:v>186.0</c:v>
                </c:pt>
                <c:pt idx="93">
                  <c:v>42.0</c:v>
                </c:pt>
                <c:pt idx="94">
                  <c:v>14.0</c:v>
                </c:pt>
                <c:pt idx="95">
                  <c:v>60.0</c:v>
                </c:pt>
                <c:pt idx="96">
                  <c:v>194.0</c:v>
                </c:pt>
                <c:pt idx="97">
                  <c:v>65.0</c:v>
                </c:pt>
                <c:pt idx="98">
                  <c:v>22.0</c:v>
                </c:pt>
                <c:pt idx="99">
                  <c:v>100.0</c:v>
                </c:pt>
                <c:pt idx="100">
                  <c:v>108.0</c:v>
                </c:pt>
                <c:pt idx="101">
                  <c:v>102.0</c:v>
                </c:pt>
                <c:pt idx="102">
                  <c:v>174.0</c:v>
                </c:pt>
                <c:pt idx="103">
                  <c:v>69.0</c:v>
                </c:pt>
                <c:pt idx="104">
                  <c:v>210.0</c:v>
                </c:pt>
                <c:pt idx="105">
                  <c:v>40.0</c:v>
                </c:pt>
                <c:pt idx="106">
                  <c:v>60.0</c:v>
                </c:pt>
                <c:pt idx="107">
                  <c:v>36.0</c:v>
                </c:pt>
                <c:pt idx="108">
                  <c:v>198.0</c:v>
                </c:pt>
                <c:pt idx="109">
                  <c:v>42.0</c:v>
                </c:pt>
                <c:pt idx="110">
                  <c:v>44.0</c:v>
                </c:pt>
                <c:pt idx="111">
                  <c:v>112.0</c:v>
                </c:pt>
                <c:pt idx="112">
                  <c:v>30.0</c:v>
                </c:pt>
                <c:pt idx="113">
                  <c:v>38.0</c:v>
                </c:pt>
                <c:pt idx="114">
                  <c:v>230.0</c:v>
                </c:pt>
                <c:pt idx="115">
                  <c:v>20.0</c:v>
                </c:pt>
                <c:pt idx="116">
                  <c:v>66.0</c:v>
                </c:pt>
                <c:pt idx="117">
                  <c:v>35.0</c:v>
                </c:pt>
                <c:pt idx="118">
                  <c:v>156.0</c:v>
                </c:pt>
                <c:pt idx="119">
                  <c:v>18.0</c:v>
                </c:pt>
                <c:pt idx="120">
                  <c:v>48.0</c:v>
                </c:pt>
                <c:pt idx="121">
                  <c:v>81.0</c:v>
                </c:pt>
                <c:pt idx="122">
                  <c:v>56.0</c:v>
                </c:pt>
                <c:pt idx="123">
                  <c:v>105.0</c:v>
                </c:pt>
                <c:pt idx="124">
                  <c:v>166.0</c:v>
                </c:pt>
                <c:pt idx="125">
                  <c:v>50.0</c:v>
                </c:pt>
                <c:pt idx="126">
                  <c:v>254.0</c:v>
                </c:pt>
                <c:pt idx="127">
                  <c:v>9.0</c:v>
                </c:pt>
                <c:pt idx="128">
                  <c:v>230.0</c:v>
                </c:pt>
                <c:pt idx="129">
                  <c:v>130.0</c:v>
                </c:pt>
                <c:pt idx="130">
                  <c:v>60.0</c:v>
                </c:pt>
                <c:pt idx="131">
                  <c:v>253.0</c:v>
                </c:pt>
                <c:pt idx="132">
                  <c:v>30.0</c:v>
                </c:pt>
                <c:pt idx="133">
                  <c:v>89.0</c:v>
                </c:pt>
                <c:pt idx="134">
                  <c:v>270.0</c:v>
                </c:pt>
                <c:pt idx="135">
                  <c:v>18.0</c:v>
                </c:pt>
                <c:pt idx="136">
                  <c:v>60.0</c:v>
                </c:pt>
                <c:pt idx="137">
                  <c:v>39.0</c:v>
                </c:pt>
                <c:pt idx="138">
                  <c:v>278.0</c:v>
                </c:pt>
                <c:pt idx="139">
                  <c:v>40.0</c:v>
                </c:pt>
                <c:pt idx="140">
                  <c:v>14.0</c:v>
                </c:pt>
                <c:pt idx="141">
                  <c:v>142.0</c:v>
                </c:pt>
                <c:pt idx="142">
                  <c:v>190.0</c:v>
                </c:pt>
                <c:pt idx="143">
                  <c:v>72.0</c:v>
                </c:pt>
                <c:pt idx="144">
                  <c:v>246.0</c:v>
                </c:pt>
                <c:pt idx="145">
                  <c:v>12.0</c:v>
                </c:pt>
                <c:pt idx="146">
                  <c:v>90.0</c:v>
                </c:pt>
                <c:pt idx="147">
                  <c:v>74.0</c:v>
                </c:pt>
                <c:pt idx="148">
                  <c:v>198.0</c:v>
                </c:pt>
                <c:pt idx="149">
                  <c:v>25.0</c:v>
                </c:pt>
                <c:pt idx="150">
                  <c:v>220.0</c:v>
                </c:pt>
                <c:pt idx="151">
                  <c:v>84.0</c:v>
                </c:pt>
                <c:pt idx="152">
                  <c:v>306.0</c:v>
                </c:pt>
                <c:pt idx="153">
                  <c:v>77.0</c:v>
                </c:pt>
                <c:pt idx="154">
                  <c:v>198.0</c:v>
                </c:pt>
                <c:pt idx="155">
                  <c:v>250.0</c:v>
                </c:pt>
                <c:pt idx="156">
                  <c:v>72.0</c:v>
                </c:pt>
                <c:pt idx="157">
                  <c:v>105.0</c:v>
                </c:pt>
                <c:pt idx="158">
                  <c:v>84.0</c:v>
                </c:pt>
                <c:pt idx="159">
                  <c:v>32.0</c:v>
                </c:pt>
                <c:pt idx="160">
                  <c:v>28.0</c:v>
                </c:pt>
                <c:pt idx="161">
                  <c:v>145.0</c:v>
                </c:pt>
                <c:pt idx="162">
                  <c:v>326.0</c:v>
                </c:pt>
                <c:pt idx="163">
                  <c:v>18.0</c:v>
                </c:pt>
                <c:pt idx="164">
                  <c:v>330.0</c:v>
                </c:pt>
                <c:pt idx="165">
                  <c:v>36.0</c:v>
                </c:pt>
                <c:pt idx="166">
                  <c:v>74.0</c:v>
                </c:pt>
                <c:pt idx="167">
                  <c:v>24.0</c:v>
                </c:pt>
                <c:pt idx="168">
                  <c:v>338.0</c:v>
                </c:pt>
                <c:pt idx="169">
                  <c:v>113.0</c:v>
                </c:pt>
                <c:pt idx="170">
                  <c:v>34.0</c:v>
                </c:pt>
                <c:pt idx="171">
                  <c:v>78.0</c:v>
                </c:pt>
                <c:pt idx="172">
                  <c:v>30.0</c:v>
                </c:pt>
                <c:pt idx="173">
                  <c:v>40.0</c:v>
                </c:pt>
                <c:pt idx="174">
                  <c:v>350.0</c:v>
                </c:pt>
                <c:pt idx="175">
                  <c:v>92.0</c:v>
                </c:pt>
                <c:pt idx="176">
                  <c:v>354.0</c:v>
                </c:pt>
                <c:pt idx="177">
                  <c:v>55.0</c:v>
                </c:pt>
                <c:pt idx="178">
                  <c:v>238.0</c:v>
                </c:pt>
                <c:pt idx="179">
                  <c:v>51.0</c:v>
                </c:pt>
                <c:pt idx="180">
                  <c:v>70.0</c:v>
                </c:pt>
                <c:pt idx="181">
                  <c:v>243.0</c:v>
                </c:pt>
                <c:pt idx="182">
                  <c:v>122.0</c:v>
                </c:pt>
                <c:pt idx="183">
                  <c:v>165.0</c:v>
                </c:pt>
                <c:pt idx="184">
                  <c:v>36.0</c:v>
                </c:pt>
                <c:pt idx="185">
                  <c:v>74.0</c:v>
                </c:pt>
                <c:pt idx="186">
                  <c:v>318.0</c:v>
                </c:pt>
                <c:pt idx="187">
                  <c:v>25.0</c:v>
                </c:pt>
                <c:pt idx="188">
                  <c:v>378.0</c:v>
                </c:pt>
                <c:pt idx="189">
                  <c:v>190.0</c:v>
                </c:pt>
                <c:pt idx="190">
                  <c:v>24.0</c:v>
                </c:pt>
                <c:pt idx="191">
                  <c:v>192.0</c:v>
                </c:pt>
                <c:pt idx="192">
                  <c:v>386.0</c:v>
                </c:pt>
                <c:pt idx="193">
                  <c:v>36.0</c:v>
                </c:pt>
                <c:pt idx="194">
                  <c:v>70.0</c:v>
                </c:pt>
                <c:pt idx="195">
                  <c:v>26.0</c:v>
                </c:pt>
                <c:pt idx="196">
                  <c:v>262.0</c:v>
                </c:pt>
                <c:pt idx="197">
                  <c:v>30.0</c:v>
                </c:pt>
                <c:pt idx="198">
                  <c:v>398.0</c:v>
                </c:pt>
                <c:pt idx="199">
                  <c:v>66.0</c:v>
                </c:pt>
                <c:pt idx="200">
                  <c:v>132.0</c:v>
                </c:pt>
                <c:pt idx="201">
                  <c:v>202.0</c:v>
                </c:pt>
                <c:pt idx="202">
                  <c:v>270.0</c:v>
                </c:pt>
                <c:pt idx="203">
                  <c:v>63.0</c:v>
                </c:pt>
                <c:pt idx="204">
                  <c:v>410.0</c:v>
                </c:pt>
                <c:pt idx="205">
                  <c:v>20.0</c:v>
                </c:pt>
                <c:pt idx="206">
                  <c:v>414.0</c:v>
                </c:pt>
                <c:pt idx="207">
                  <c:v>168.0</c:v>
                </c:pt>
                <c:pt idx="208">
                  <c:v>90.0</c:v>
                </c:pt>
                <c:pt idx="209">
                  <c:v>406.0</c:v>
                </c:pt>
                <c:pt idx="210">
                  <c:v>78.0</c:v>
                </c:pt>
                <c:pt idx="211">
                  <c:v>47.0</c:v>
                </c:pt>
                <c:pt idx="212">
                  <c:v>426.0</c:v>
                </c:pt>
                <c:pt idx="213">
                  <c:v>214.0</c:v>
                </c:pt>
                <c:pt idx="214">
                  <c:v>60.0</c:v>
                </c:pt>
                <c:pt idx="215">
                  <c:v>86.0</c:v>
                </c:pt>
                <c:pt idx="216">
                  <c:v>390.0</c:v>
                </c:pt>
                <c:pt idx="217">
                  <c:v>48.0</c:v>
                </c:pt>
                <c:pt idx="218">
                  <c:v>438.0</c:v>
                </c:pt>
                <c:pt idx="219">
                  <c:v>55.0</c:v>
                </c:pt>
                <c:pt idx="220">
                  <c:v>116.0</c:v>
                </c:pt>
                <c:pt idx="221">
                  <c:v>21.0</c:v>
                </c:pt>
                <c:pt idx="222">
                  <c:v>414.0</c:v>
                </c:pt>
                <c:pt idx="223">
                  <c:v>132.0</c:v>
                </c:pt>
                <c:pt idx="224">
                  <c:v>104.0</c:v>
                </c:pt>
                <c:pt idx="225">
                  <c:v>90.0</c:v>
                </c:pt>
                <c:pt idx="226">
                  <c:v>300.0</c:v>
                </c:pt>
                <c:pt idx="227">
                  <c:v>205.0</c:v>
                </c:pt>
                <c:pt idx="228">
                  <c:v>390.0</c:v>
                </c:pt>
                <c:pt idx="229">
                  <c:v>51.0</c:v>
                </c:pt>
                <c:pt idx="230">
                  <c:v>90.0</c:v>
                </c:pt>
                <c:pt idx="231">
                  <c:v>232.0</c:v>
                </c:pt>
                <c:pt idx="232">
                  <c:v>310.0</c:v>
                </c:pt>
                <c:pt idx="233">
                  <c:v>117.0</c:v>
                </c:pt>
                <c:pt idx="234">
                  <c:v>470.0</c:v>
                </c:pt>
                <c:pt idx="235">
                  <c:v>36.0</c:v>
                </c:pt>
                <c:pt idx="236">
                  <c:v>36.0</c:v>
                </c:pt>
                <c:pt idx="237">
                  <c:v>34.0</c:v>
                </c:pt>
                <c:pt idx="238">
                  <c:v>140.0</c:v>
                </c:pt>
                <c:pt idx="239">
                  <c:v>155.0</c:v>
                </c:pt>
                <c:pt idx="240">
                  <c:v>96.0</c:v>
                </c:pt>
                <c:pt idx="241">
                  <c:v>72.0</c:v>
                </c:pt>
                <c:pt idx="242">
                  <c:v>138.0</c:v>
                </c:pt>
                <c:pt idx="243">
                  <c:v>244.0</c:v>
                </c:pt>
                <c:pt idx="244">
                  <c:v>36.0</c:v>
                </c:pt>
                <c:pt idx="245">
                  <c:v>98.0</c:v>
                </c:pt>
                <c:pt idx="246">
                  <c:v>154.0</c:v>
                </c:pt>
                <c:pt idx="247">
                  <c:v>15.0</c:v>
                </c:pt>
                <c:pt idx="248">
                  <c:v>166.0</c:v>
                </c:pt>
                <c:pt idx="249">
                  <c:v>60.0</c:v>
                </c:pt>
                <c:pt idx="250">
                  <c:v>132.0</c:v>
                </c:pt>
                <c:pt idx="251">
                  <c:v>252.0</c:v>
                </c:pt>
                <c:pt idx="252">
                  <c:v>46.0</c:v>
                </c:pt>
                <c:pt idx="253">
                  <c:v>84.0</c:v>
                </c:pt>
                <c:pt idx="254">
                  <c:v>170.0</c:v>
                </c:pt>
                <c:pt idx="255">
                  <c:v>10.0</c:v>
                </c:pt>
                <c:pt idx="256">
                  <c:v>294.0</c:v>
                </c:pt>
                <c:pt idx="257">
                  <c:v>129.0</c:v>
                </c:pt>
                <c:pt idx="258">
                  <c:v>120.0</c:v>
                </c:pt>
                <c:pt idx="259">
                  <c:v>173.0</c:v>
                </c:pt>
                <c:pt idx="260">
                  <c:v>180.0</c:v>
                </c:pt>
                <c:pt idx="261">
                  <c:v>131.0</c:v>
                </c:pt>
                <c:pt idx="262">
                  <c:v>108.0</c:v>
                </c:pt>
                <c:pt idx="263">
                  <c:v>15.0</c:v>
                </c:pt>
                <c:pt idx="264">
                  <c:v>530.0</c:v>
                </c:pt>
                <c:pt idx="265">
                  <c:v>140.0</c:v>
                </c:pt>
                <c:pt idx="266">
                  <c:v>178.0</c:v>
                </c:pt>
                <c:pt idx="267">
                  <c:v>126.0</c:v>
                </c:pt>
                <c:pt idx="268">
                  <c:v>358.0</c:v>
                </c:pt>
                <c:pt idx="269">
                  <c:v>253.0</c:v>
                </c:pt>
                <c:pt idx="270">
                  <c:v>60.0</c:v>
                </c:pt>
                <c:pt idx="271">
                  <c:v>165.0</c:v>
                </c:pt>
                <c:pt idx="272">
                  <c:v>182.0</c:v>
                </c:pt>
                <c:pt idx="273">
                  <c:v>137.0</c:v>
                </c:pt>
                <c:pt idx="274">
                  <c:v>366.0</c:v>
                </c:pt>
                <c:pt idx="275">
                  <c:v>24.0</c:v>
                </c:pt>
                <c:pt idx="276">
                  <c:v>554.0</c:v>
                </c:pt>
                <c:pt idx="277">
                  <c:v>156.0</c:v>
                </c:pt>
                <c:pt idx="278">
                  <c:v>558.0</c:v>
                </c:pt>
                <c:pt idx="279">
                  <c:v>261.0</c:v>
                </c:pt>
                <c:pt idx="280">
                  <c:v>300.0</c:v>
                </c:pt>
                <c:pt idx="281">
                  <c:v>282.0</c:v>
                </c:pt>
                <c:pt idx="282">
                  <c:v>510.0</c:v>
                </c:pt>
                <c:pt idx="283">
                  <c:v>189.0</c:v>
                </c:pt>
                <c:pt idx="284">
                  <c:v>162.0</c:v>
                </c:pt>
                <c:pt idx="285">
                  <c:v>38.0</c:v>
                </c:pt>
                <c:pt idx="286">
                  <c:v>382.0</c:v>
                </c:pt>
                <c:pt idx="287">
                  <c:v>144.0</c:v>
                </c:pt>
                <c:pt idx="288">
                  <c:v>132.0</c:v>
                </c:pt>
                <c:pt idx="289">
                  <c:v>63.0</c:v>
                </c:pt>
                <c:pt idx="290">
                  <c:v>116.0</c:v>
                </c:pt>
                <c:pt idx="291">
                  <c:v>249.0</c:v>
                </c:pt>
                <c:pt idx="292">
                  <c:v>88.0</c:v>
                </c:pt>
                <c:pt idx="293">
                  <c:v>265.0</c:v>
                </c:pt>
                <c:pt idx="294">
                  <c:v>118.0</c:v>
                </c:pt>
                <c:pt idx="295">
                  <c:v>156.0</c:v>
                </c:pt>
                <c:pt idx="296">
                  <c:v>70.0</c:v>
                </c:pt>
                <c:pt idx="297">
                  <c:v>149.0</c:v>
                </c:pt>
                <c:pt idx="298">
                  <c:v>18.0</c:v>
                </c:pt>
                <c:pt idx="299">
                  <c:v>150.0</c:v>
                </c:pt>
                <c:pt idx="300">
                  <c:v>24.0</c:v>
                </c:pt>
                <c:pt idx="301">
                  <c:v>60.0</c:v>
                </c:pt>
                <c:pt idx="302">
                  <c:v>606.0</c:v>
                </c:pt>
                <c:pt idx="303">
                  <c:v>76.0</c:v>
                </c:pt>
                <c:pt idx="304">
                  <c:v>180.0</c:v>
                </c:pt>
                <c:pt idx="305">
                  <c:v>420.0</c:v>
                </c:pt>
                <c:pt idx="306">
                  <c:v>614.0</c:v>
                </c:pt>
                <c:pt idx="307">
                  <c:v>204.0</c:v>
                </c:pt>
                <c:pt idx="308">
                  <c:v>618.0</c:v>
                </c:pt>
                <c:pt idx="309">
                  <c:v>72.0</c:v>
                </c:pt>
                <c:pt idx="310">
                  <c:v>164.0</c:v>
                </c:pt>
                <c:pt idx="311">
                  <c:v>78.0</c:v>
                </c:pt>
                <c:pt idx="312">
                  <c:v>534.0</c:v>
                </c:pt>
                <c:pt idx="313">
                  <c:v>209.0</c:v>
                </c:pt>
                <c:pt idx="314">
                  <c:v>48.0</c:v>
                </c:pt>
                <c:pt idx="315">
                  <c:v>220.0</c:v>
                </c:pt>
                <c:pt idx="316">
                  <c:v>414.0</c:v>
                </c:pt>
                <c:pt idx="317">
                  <c:v>99.0</c:v>
                </c:pt>
                <c:pt idx="318">
                  <c:v>638.0</c:v>
                </c:pt>
                <c:pt idx="319">
                  <c:v>60.0</c:v>
                </c:pt>
                <c:pt idx="320">
                  <c:v>16.0</c:v>
                </c:pt>
                <c:pt idx="321">
                  <c:v>161.0</c:v>
                </c:pt>
                <c:pt idx="322">
                  <c:v>86.0</c:v>
                </c:pt>
                <c:pt idx="323">
                  <c:v>324.0</c:v>
                </c:pt>
                <c:pt idx="324">
                  <c:v>650.0</c:v>
                </c:pt>
                <c:pt idx="325">
                  <c:v>84.0</c:v>
                </c:pt>
                <c:pt idx="326">
                  <c:v>120.0</c:v>
                </c:pt>
                <c:pt idx="327">
                  <c:v>150.0</c:v>
                </c:pt>
                <c:pt idx="328">
                  <c:v>146.0</c:v>
                </c:pt>
                <c:pt idx="329">
                  <c:v>30.0</c:v>
                </c:pt>
                <c:pt idx="330">
                  <c:v>130.0</c:v>
                </c:pt>
                <c:pt idx="331">
                  <c:v>221.0</c:v>
                </c:pt>
                <c:pt idx="332">
                  <c:v>70.0</c:v>
                </c:pt>
                <c:pt idx="333">
                  <c:v>285.0</c:v>
                </c:pt>
                <c:pt idx="334">
                  <c:v>444.0</c:v>
                </c:pt>
                <c:pt idx="335">
                  <c:v>134.0</c:v>
                </c:pt>
                <c:pt idx="336">
                  <c:v>630.0</c:v>
                </c:pt>
                <c:pt idx="337">
                  <c:v>20.0</c:v>
                </c:pt>
                <c:pt idx="338">
                  <c:v>638.0</c:v>
                </c:pt>
                <c:pt idx="339">
                  <c:v>340.0</c:v>
                </c:pt>
                <c:pt idx="340">
                  <c:v>12.0</c:v>
                </c:pt>
                <c:pt idx="341">
                  <c:v>666.0</c:v>
                </c:pt>
                <c:pt idx="342">
                  <c:v>686.0</c:v>
                </c:pt>
                <c:pt idx="343">
                  <c:v>216.0</c:v>
                </c:pt>
                <c:pt idx="344">
                  <c:v>690.0</c:v>
                </c:pt>
                <c:pt idx="345">
                  <c:v>46.0</c:v>
                </c:pt>
                <c:pt idx="346">
                  <c:v>462.0</c:v>
                </c:pt>
                <c:pt idx="347">
                  <c:v>99.0</c:v>
                </c:pt>
                <c:pt idx="348">
                  <c:v>70.0</c:v>
                </c:pt>
                <c:pt idx="349">
                  <c:v>233.0</c:v>
                </c:pt>
                <c:pt idx="350">
                  <c:v>140.0</c:v>
                </c:pt>
                <c:pt idx="351">
                  <c:v>352.0</c:v>
                </c:pt>
                <c:pt idx="352">
                  <c:v>156.0</c:v>
                </c:pt>
                <c:pt idx="353">
                  <c:v>18.0</c:v>
                </c:pt>
                <c:pt idx="354">
                  <c:v>84.0</c:v>
                </c:pt>
                <c:pt idx="355">
                  <c:v>180.0</c:v>
                </c:pt>
                <c:pt idx="356">
                  <c:v>42.0</c:v>
                </c:pt>
                <c:pt idx="357">
                  <c:v>179.0</c:v>
                </c:pt>
                <c:pt idx="358">
                  <c:v>478.0</c:v>
                </c:pt>
                <c:pt idx="359">
                  <c:v>65.0</c:v>
                </c:pt>
                <c:pt idx="360">
                  <c:v>136.0</c:v>
                </c:pt>
                <c:pt idx="361">
                  <c:v>66.0</c:v>
                </c:pt>
                <c:pt idx="362">
                  <c:v>726.0</c:v>
                </c:pt>
                <c:pt idx="363">
                  <c:v>115.0</c:v>
                </c:pt>
                <c:pt idx="364">
                  <c:v>486.0</c:v>
                </c:pt>
                <c:pt idx="365">
                  <c:v>146.0</c:v>
                </c:pt>
                <c:pt idx="366">
                  <c:v>42.0</c:v>
                </c:pt>
                <c:pt idx="367">
                  <c:v>245.0</c:v>
                </c:pt>
                <c:pt idx="368">
                  <c:v>210.0</c:v>
                </c:pt>
                <c:pt idx="369">
                  <c:v>185.0</c:v>
                </c:pt>
                <c:pt idx="370">
                  <c:v>180.0</c:v>
                </c:pt>
                <c:pt idx="371">
                  <c:v>372.0</c:v>
                </c:pt>
                <c:pt idx="372">
                  <c:v>746.0</c:v>
                </c:pt>
                <c:pt idx="373">
                  <c:v>83.0</c:v>
                </c:pt>
                <c:pt idx="374">
                  <c:v>234.0</c:v>
                </c:pt>
                <c:pt idx="375">
                  <c:v>84.0</c:v>
                </c:pt>
                <c:pt idx="376">
                  <c:v>502.0</c:v>
                </c:pt>
                <c:pt idx="377">
                  <c:v>88.0</c:v>
                </c:pt>
                <c:pt idx="378">
                  <c:v>90.0</c:v>
                </c:pt>
                <c:pt idx="379">
                  <c:v>156.0</c:v>
                </c:pt>
                <c:pt idx="380">
                  <c:v>30.0</c:v>
                </c:pt>
                <c:pt idx="381">
                  <c:v>345.0</c:v>
                </c:pt>
                <c:pt idx="382">
                  <c:v>18.0</c:v>
                </c:pt>
                <c:pt idx="383">
                  <c:v>182.0</c:v>
                </c:pt>
                <c:pt idx="384">
                  <c:v>66.0</c:v>
                </c:pt>
                <c:pt idx="385">
                  <c:v>204.0</c:v>
                </c:pt>
                <c:pt idx="386">
                  <c:v>774.0</c:v>
                </c:pt>
                <c:pt idx="387">
                  <c:v>97.0</c:v>
                </c:pt>
                <c:pt idx="388">
                  <c:v>516.0</c:v>
                </c:pt>
                <c:pt idx="389">
                  <c:v>111.0</c:v>
                </c:pt>
                <c:pt idx="390">
                  <c:v>78.0</c:v>
                </c:pt>
                <c:pt idx="391">
                  <c:v>261.0</c:v>
                </c:pt>
                <c:pt idx="392">
                  <c:v>660.0</c:v>
                </c:pt>
                <c:pt idx="393">
                  <c:v>369.0</c:v>
                </c:pt>
                <c:pt idx="394">
                  <c:v>40.0</c:v>
                </c:pt>
                <c:pt idx="395">
                  <c:v>158.0</c:v>
                </c:pt>
                <c:pt idx="396">
                  <c:v>678.0</c:v>
                </c:pt>
                <c:pt idx="397">
                  <c:v>261.0</c:v>
                </c:pt>
                <c:pt idx="398">
                  <c:v>266.0</c:v>
                </c:pt>
                <c:pt idx="399">
                  <c:v>200.0</c:v>
                </c:pt>
                <c:pt idx="400">
                  <c:v>212.0</c:v>
                </c:pt>
                <c:pt idx="401">
                  <c:v>201.0</c:v>
                </c:pt>
                <c:pt idx="402">
                  <c:v>26.0</c:v>
                </c:pt>
                <c:pt idx="403">
                  <c:v>210.0</c:v>
                </c:pt>
                <c:pt idx="404">
                  <c:v>810.0</c:v>
                </c:pt>
                <c:pt idx="405">
                  <c:v>150.0</c:v>
                </c:pt>
                <c:pt idx="406">
                  <c:v>180.0</c:v>
                </c:pt>
                <c:pt idx="407">
                  <c:v>385.0</c:v>
                </c:pt>
                <c:pt idx="408">
                  <c:v>818.0</c:v>
                </c:pt>
                <c:pt idx="409">
                  <c:v>273.0</c:v>
                </c:pt>
                <c:pt idx="410">
                  <c:v>276.0</c:v>
                </c:pt>
                <c:pt idx="411">
                  <c:v>48.0</c:v>
                </c:pt>
                <c:pt idx="412">
                  <c:v>252.0</c:v>
                </c:pt>
                <c:pt idx="413">
                  <c:v>46.0</c:v>
                </c:pt>
                <c:pt idx="414">
                  <c:v>30.0</c:v>
                </c:pt>
                <c:pt idx="415">
                  <c:v>36.0</c:v>
                </c:pt>
                <c:pt idx="416">
                  <c:v>834.0</c:v>
                </c:pt>
                <c:pt idx="417">
                  <c:v>357.0</c:v>
                </c:pt>
                <c:pt idx="418">
                  <c:v>84.0</c:v>
                </c:pt>
                <c:pt idx="419">
                  <c:v>410.0</c:v>
                </c:pt>
                <c:pt idx="420">
                  <c:v>84.0</c:v>
                </c:pt>
                <c:pt idx="421">
                  <c:v>281.0</c:v>
                </c:pt>
                <c:pt idx="422">
                  <c:v>846.0</c:v>
                </c:pt>
                <c:pt idx="423">
                  <c:v>424.0</c:v>
                </c:pt>
                <c:pt idx="424">
                  <c:v>162.0</c:v>
                </c:pt>
                <c:pt idx="425">
                  <c:v>20.0</c:v>
                </c:pt>
                <c:pt idx="426">
                  <c:v>122.0</c:v>
                </c:pt>
                <c:pt idx="427">
                  <c:v>57.0</c:v>
                </c:pt>
                <c:pt idx="428">
                  <c:v>200.0</c:v>
                </c:pt>
                <c:pt idx="429">
                  <c:v>215.0</c:v>
                </c:pt>
                <c:pt idx="430">
                  <c:v>220.0</c:v>
                </c:pt>
                <c:pt idx="431">
                  <c:v>36.0</c:v>
                </c:pt>
                <c:pt idx="432">
                  <c:v>866.0</c:v>
                </c:pt>
                <c:pt idx="433">
                  <c:v>96.0</c:v>
                </c:pt>
                <c:pt idx="434">
                  <c:v>870.0</c:v>
                </c:pt>
                <c:pt idx="435">
                  <c:v>174.0</c:v>
                </c:pt>
                <c:pt idx="436">
                  <c:v>260.0</c:v>
                </c:pt>
                <c:pt idx="437">
                  <c:v>73.0</c:v>
                </c:pt>
                <c:pt idx="438">
                  <c:v>150.0</c:v>
                </c:pt>
                <c:pt idx="439">
                  <c:v>293.0</c:v>
                </c:pt>
                <c:pt idx="440">
                  <c:v>88.0</c:v>
                </c:pt>
                <c:pt idx="441">
                  <c:v>210.0</c:v>
                </c:pt>
                <c:pt idx="442">
                  <c:v>588.0</c:v>
                </c:pt>
                <c:pt idx="443">
                  <c:v>37.0</c:v>
                </c:pt>
                <c:pt idx="444">
                  <c:v>102.0</c:v>
                </c:pt>
                <c:pt idx="445">
                  <c:v>24.0</c:v>
                </c:pt>
                <c:pt idx="446">
                  <c:v>298.0</c:v>
                </c:pt>
                <c:pt idx="447">
                  <c:v>405.0</c:v>
                </c:pt>
                <c:pt idx="448">
                  <c:v>598.0</c:v>
                </c:pt>
                <c:pt idx="449">
                  <c:v>25.0</c:v>
                </c:pt>
                <c:pt idx="450">
                  <c:v>684.0</c:v>
                </c:pt>
                <c:pt idx="451">
                  <c:v>99.0</c:v>
                </c:pt>
                <c:pt idx="452">
                  <c:v>252.0</c:v>
                </c:pt>
                <c:pt idx="453">
                  <c:v>429.0</c:v>
                </c:pt>
                <c:pt idx="454">
                  <c:v>606.0</c:v>
                </c:pt>
                <c:pt idx="455">
                  <c:v>180.0</c:v>
                </c:pt>
                <c:pt idx="456">
                  <c:v>290.0</c:v>
                </c:pt>
                <c:pt idx="457">
                  <c:v>276.0</c:v>
                </c:pt>
                <c:pt idx="458">
                  <c:v>830.0</c:v>
                </c:pt>
                <c:pt idx="459">
                  <c:v>393.0</c:v>
                </c:pt>
                <c:pt idx="460">
                  <c:v>60.0</c:v>
                </c:pt>
                <c:pt idx="461">
                  <c:v>301.0</c:v>
                </c:pt>
                <c:pt idx="462">
                  <c:v>72.0</c:v>
                </c:pt>
                <c:pt idx="463">
                  <c:v>309.0</c:v>
                </c:pt>
                <c:pt idx="464">
                  <c:v>930.0</c:v>
                </c:pt>
                <c:pt idx="465">
                  <c:v>186.0</c:v>
                </c:pt>
                <c:pt idx="466">
                  <c:v>66.0</c:v>
                </c:pt>
                <c:pt idx="467">
                  <c:v>468.0</c:v>
                </c:pt>
                <c:pt idx="468">
                  <c:v>938.0</c:v>
                </c:pt>
                <c:pt idx="469">
                  <c:v>45.0</c:v>
                </c:pt>
                <c:pt idx="470">
                  <c:v>42.0</c:v>
                </c:pt>
                <c:pt idx="471">
                  <c:v>236.0</c:v>
                </c:pt>
                <c:pt idx="472">
                  <c:v>90.0</c:v>
                </c:pt>
                <c:pt idx="473">
                  <c:v>135.0</c:v>
                </c:pt>
                <c:pt idx="474">
                  <c:v>950.0</c:v>
                </c:pt>
                <c:pt idx="475">
                  <c:v>28.0</c:v>
                </c:pt>
                <c:pt idx="476">
                  <c:v>902.0</c:v>
                </c:pt>
                <c:pt idx="477">
                  <c:v>239.0</c:v>
                </c:pt>
                <c:pt idx="478">
                  <c:v>630.0</c:v>
                </c:pt>
                <c:pt idx="479">
                  <c:v>56.0</c:v>
                </c:pt>
                <c:pt idx="480">
                  <c:v>60.0</c:v>
                </c:pt>
                <c:pt idx="481">
                  <c:v>107.0</c:v>
                </c:pt>
                <c:pt idx="482">
                  <c:v>322.0</c:v>
                </c:pt>
                <c:pt idx="483">
                  <c:v>222.0</c:v>
                </c:pt>
                <c:pt idx="484">
                  <c:v>646.0</c:v>
                </c:pt>
                <c:pt idx="485">
                  <c:v>194.0</c:v>
                </c:pt>
                <c:pt idx="486">
                  <c:v>974.0</c:v>
                </c:pt>
                <c:pt idx="487">
                  <c:v>30.0</c:v>
                </c:pt>
                <c:pt idx="488">
                  <c:v>306.0</c:v>
                </c:pt>
                <c:pt idx="489">
                  <c:v>234.0</c:v>
                </c:pt>
                <c:pt idx="490">
                  <c:v>260.0</c:v>
                </c:pt>
                <c:pt idx="491">
                  <c:v>445.0</c:v>
                </c:pt>
                <c:pt idx="492">
                  <c:v>986.0</c:v>
                </c:pt>
                <c:pt idx="493">
                  <c:v>329.0</c:v>
                </c:pt>
                <c:pt idx="494">
                  <c:v>282.0</c:v>
                </c:pt>
                <c:pt idx="495">
                  <c:v>22.0</c:v>
                </c:pt>
                <c:pt idx="496">
                  <c:v>24.0</c:v>
                </c:pt>
                <c:pt idx="497">
                  <c:v>498.0</c:v>
                </c:pt>
                <c:pt idx="498">
                  <c:v>998.0</c:v>
                </c:pt>
                <c:pt idx="499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16864"/>
        <c:axId val="2088520336"/>
      </c:scatterChart>
      <c:valAx>
        <c:axId val="20885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20336"/>
        <c:crosses val="autoZero"/>
        <c:crossBetween val="midCat"/>
      </c:valAx>
      <c:valAx>
        <c:axId val="20885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</a:t>
            </a:r>
            <a:r>
              <a:rPr lang="en-US" baseline="0"/>
              <a:t> w/o same - Even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86221131429449"/>
                  <c:y val="-0.48204483502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'1000'!$P$2:$P$440</c:f>
              <c:numCache>
                <c:formatCode>General</c:formatCode>
                <c:ptCount val="439"/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28.0</c:v>
                </c:pt>
                <c:pt idx="9">
                  <c:v>32.0</c:v>
                </c:pt>
                <c:pt idx="10">
                  <c:v>34.0</c:v>
                </c:pt>
                <c:pt idx="11">
                  <c:v>36.0</c:v>
                </c:pt>
                <c:pt idx="12">
                  <c:v>38.0</c:v>
                </c:pt>
                <c:pt idx="13">
                  <c:v>40.0</c:v>
                </c:pt>
                <c:pt idx="14">
                  <c:v>42.0</c:v>
                </c:pt>
                <c:pt idx="15">
                  <c:v>44.0</c:v>
                </c:pt>
                <c:pt idx="16">
                  <c:v>46.0</c:v>
                </c:pt>
                <c:pt idx="17">
                  <c:v>48.0</c:v>
                </c:pt>
                <c:pt idx="18">
                  <c:v>52.0</c:v>
                </c:pt>
                <c:pt idx="19">
                  <c:v>54.0</c:v>
                </c:pt>
                <c:pt idx="20">
                  <c:v>56.0</c:v>
                </c:pt>
                <c:pt idx="21">
                  <c:v>58.0</c:v>
                </c:pt>
                <c:pt idx="22">
                  <c:v>60.0</c:v>
                </c:pt>
                <c:pt idx="23">
                  <c:v>62.0</c:v>
                </c:pt>
                <c:pt idx="24">
                  <c:v>64.0</c:v>
                </c:pt>
                <c:pt idx="25">
                  <c:v>66.0</c:v>
                </c:pt>
                <c:pt idx="26">
                  <c:v>68.0</c:v>
                </c:pt>
                <c:pt idx="27">
                  <c:v>70.0</c:v>
                </c:pt>
                <c:pt idx="28">
                  <c:v>72.0</c:v>
                </c:pt>
                <c:pt idx="29">
                  <c:v>76.0</c:v>
                </c:pt>
                <c:pt idx="30">
                  <c:v>78.0</c:v>
                </c:pt>
                <c:pt idx="31">
                  <c:v>80.0</c:v>
                </c:pt>
                <c:pt idx="32">
                  <c:v>82.0</c:v>
                </c:pt>
                <c:pt idx="33">
                  <c:v>84.0</c:v>
                </c:pt>
                <c:pt idx="34">
                  <c:v>88.0</c:v>
                </c:pt>
                <c:pt idx="35">
                  <c:v>92.0</c:v>
                </c:pt>
                <c:pt idx="36">
                  <c:v>94.0</c:v>
                </c:pt>
                <c:pt idx="37">
                  <c:v>96.0</c:v>
                </c:pt>
                <c:pt idx="38">
                  <c:v>100.0</c:v>
                </c:pt>
                <c:pt idx="39">
                  <c:v>102.0</c:v>
                </c:pt>
                <c:pt idx="40">
                  <c:v>104.0</c:v>
                </c:pt>
                <c:pt idx="41">
                  <c:v>106.0</c:v>
                </c:pt>
                <c:pt idx="42">
                  <c:v>108.0</c:v>
                </c:pt>
                <c:pt idx="43">
                  <c:v>110.0</c:v>
                </c:pt>
                <c:pt idx="44">
                  <c:v>112.0</c:v>
                </c:pt>
                <c:pt idx="45">
                  <c:v>114.0</c:v>
                </c:pt>
                <c:pt idx="46">
                  <c:v>116.0</c:v>
                </c:pt>
                <c:pt idx="47">
                  <c:v>118.0</c:v>
                </c:pt>
                <c:pt idx="48">
                  <c:v>120.0</c:v>
                </c:pt>
                <c:pt idx="49">
                  <c:v>122.0</c:v>
                </c:pt>
                <c:pt idx="50">
                  <c:v>124.0</c:v>
                </c:pt>
                <c:pt idx="51">
                  <c:v>126.0</c:v>
                </c:pt>
                <c:pt idx="52">
                  <c:v>128.0</c:v>
                </c:pt>
                <c:pt idx="53">
                  <c:v>130.0</c:v>
                </c:pt>
                <c:pt idx="54">
                  <c:v>132.0</c:v>
                </c:pt>
                <c:pt idx="55">
                  <c:v>136.0</c:v>
                </c:pt>
                <c:pt idx="56">
                  <c:v>138.0</c:v>
                </c:pt>
                <c:pt idx="57">
                  <c:v>140.0</c:v>
                </c:pt>
                <c:pt idx="58">
                  <c:v>142.0</c:v>
                </c:pt>
                <c:pt idx="59">
                  <c:v>144.0</c:v>
                </c:pt>
                <c:pt idx="60">
                  <c:v>148.0</c:v>
                </c:pt>
                <c:pt idx="61">
                  <c:v>150.0</c:v>
                </c:pt>
                <c:pt idx="62">
                  <c:v>152.0</c:v>
                </c:pt>
                <c:pt idx="63">
                  <c:v>154.0</c:v>
                </c:pt>
                <c:pt idx="64">
                  <c:v>156.0</c:v>
                </c:pt>
                <c:pt idx="65">
                  <c:v>160.0</c:v>
                </c:pt>
                <c:pt idx="66">
                  <c:v>162.0</c:v>
                </c:pt>
                <c:pt idx="67">
                  <c:v>164.0</c:v>
                </c:pt>
                <c:pt idx="68">
                  <c:v>166.0</c:v>
                </c:pt>
                <c:pt idx="69">
                  <c:v>168.0</c:v>
                </c:pt>
                <c:pt idx="70">
                  <c:v>170.0</c:v>
                </c:pt>
                <c:pt idx="71">
                  <c:v>172.0</c:v>
                </c:pt>
                <c:pt idx="72">
                  <c:v>176.0</c:v>
                </c:pt>
                <c:pt idx="73">
                  <c:v>178.0</c:v>
                </c:pt>
                <c:pt idx="74">
                  <c:v>180.0</c:v>
                </c:pt>
                <c:pt idx="75">
                  <c:v>182.0</c:v>
                </c:pt>
                <c:pt idx="76">
                  <c:v>184.0</c:v>
                </c:pt>
                <c:pt idx="77">
                  <c:v>188.0</c:v>
                </c:pt>
                <c:pt idx="78">
                  <c:v>190.0</c:v>
                </c:pt>
                <c:pt idx="79">
                  <c:v>192.0</c:v>
                </c:pt>
                <c:pt idx="80">
                  <c:v>196.0</c:v>
                </c:pt>
                <c:pt idx="81">
                  <c:v>198.0</c:v>
                </c:pt>
                <c:pt idx="82">
                  <c:v>200.0</c:v>
                </c:pt>
                <c:pt idx="83">
                  <c:v>202.0</c:v>
                </c:pt>
                <c:pt idx="84">
                  <c:v>204.0</c:v>
                </c:pt>
                <c:pt idx="85">
                  <c:v>206.0</c:v>
                </c:pt>
                <c:pt idx="86">
                  <c:v>208.0</c:v>
                </c:pt>
                <c:pt idx="87">
                  <c:v>212.0</c:v>
                </c:pt>
                <c:pt idx="88">
                  <c:v>214.0</c:v>
                </c:pt>
                <c:pt idx="89">
                  <c:v>216.0</c:v>
                </c:pt>
                <c:pt idx="90">
                  <c:v>218.0</c:v>
                </c:pt>
                <c:pt idx="91">
                  <c:v>220.0</c:v>
                </c:pt>
                <c:pt idx="92">
                  <c:v>222.0</c:v>
                </c:pt>
                <c:pt idx="93">
                  <c:v>224.0</c:v>
                </c:pt>
                <c:pt idx="94">
                  <c:v>226.0</c:v>
                </c:pt>
                <c:pt idx="95">
                  <c:v>228.0</c:v>
                </c:pt>
                <c:pt idx="96">
                  <c:v>232.0</c:v>
                </c:pt>
                <c:pt idx="97">
                  <c:v>234.0</c:v>
                </c:pt>
                <c:pt idx="98">
                  <c:v>236.0</c:v>
                </c:pt>
                <c:pt idx="99">
                  <c:v>238.0</c:v>
                </c:pt>
                <c:pt idx="100">
                  <c:v>240.0</c:v>
                </c:pt>
                <c:pt idx="101">
                  <c:v>242.0</c:v>
                </c:pt>
                <c:pt idx="102">
                  <c:v>244.0</c:v>
                </c:pt>
                <c:pt idx="103">
                  <c:v>246.0</c:v>
                </c:pt>
                <c:pt idx="104">
                  <c:v>248.0</c:v>
                </c:pt>
                <c:pt idx="105">
                  <c:v>250.0</c:v>
                </c:pt>
                <c:pt idx="106">
                  <c:v>252.0</c:v>
                </c:pt>
                <c:pt idx="107">
                  <c:v>256.0</c:v>
                </c:pt>
                <c:pt idx="108">
                  <c:v>258.0</c:v>
                </c:pt>
                <c:pt idx="109">
                  <c:v>260.0</c:v>
                </c:pt>
                <c:pt idx="110">
                  <c:v>262.0</c:v>
                </c:pt>
                <c:pt idx="111">
                  <c:v>264.0</c:v>
                </c:pt>
                <c:pt idx="112">
                  <c:v>266.0</c:v>
                </c:pt>
                <c:pt idx="113">
                  <c:v>268.0</c:v>
                </c:pt>
                <c:pt idx="114">
                  <c:v>272.0</c:v>
                </c:pt>
                <c:pt idx="115">
                  <c:v>274.0</c:v>
                </c:pt>
                <c:pt idx="116">
                  <c:v>276.0</c:v>
                </c:pt>
                <c:pt idx="117">
                  <c:v>280.0</c:v>
                </c:pt>
                <c:pt idx="118">
                  <c:v>282.0</c:v>
                </c:pt>
                <c:pt idx="119">
                  <c:v>284.0</c:v>
                </c:pt>
                <c:pt idx="120">
                  <c:v>286.0</c:v>
                </c:pt>
                <c:pt idx="121">
                  <c:v>288.0</c:v>
                </c:pt>
                <c:pt idx="122">
                  <c:v>290.0</c:v>
                </c:pt>
                <c:pt idx="123">
                  <c:v>292.0</c:v>
                </c:pt>
                <c:pt idx="124">
                  <c:v>294.0</c:v>
                </c:pt>
                <c:pt idx="125">
                  <c:v>296.0</c:v>
                </c:pt>
                <c:pt idx="126">
                  <c:v>298.0</c:v>
                </c:pt>
                <c:pt idx="127">
                  <c:v>300.0</c:v>
                </c:pt>
                <c:pt idx="128">
                  <c:v>302.0</c:v>
                </c:pt>
                <c:pt idx="129">
                  <c:v>304.0</c:v>
                </c:pt>
                <c:pt idx="130">
                  <c:v>308.0</c:v>
                </c:pt>
                <c:pt idx="131">
                  <c:v>310.0</c:v>
                </c:pt>
                <c:pt idx="132">
                  <c:v>312.0</c:v>
                </c:pt>
                <c:pt idx="133">
                  <c:v>314.0</c:v>
                </c:pt>
                <c:pt idx="134">
                  <c:v>316.0</c:v>
                </c:pt>
                <c:pt idx="135">
                  <c:v>318.0</c:v>
                </c:pt>
                <c:pt idx="136">
                  <c:v>320.0</c:v>
                </c:pt>
                <c:pt idx="137">
                  <c:v>322.0</c:v>
                </c:pt>
                <c:pt idx="138">
                  <c:v>324.0</c:v>
                </c:pt>
                <c:pt idx="139">
                  <c:v>328.0</c:v>
                </c:pt>
                <c:pt idx="140">
                  <c:v>332.0</c:v>
                </c:pt>
                <c:pt idx="141">
                  <c:v>334.0</c:v>
                </c:pt>
                <c:pt idx="142">
                  <c:v>336.0</c:v>
                </c:pt>
                <c:pt idx="143">
                  <c:v>340.0</c:v>
                </c:pt>
                <c:pt idx="144">
                  <c:v>342.0</c:v>
                </c:pt>
                <c:pt idx="145">
                  <c:v>344.0</c:v>
                </c:pt>
                <c:pt idx="146">
                  <c:v>346.0</c:v>
                </c:pt>
                <c:pt idx="147">
                  <c:v>348.0</c:v>
                </c:pt>
                <c:pt idx="148">
                  <c:v>352.0</c:v>
                </c:pt>
                <c:pt idx="149">
                  <c:v>356.0</c:v>
                </c:pt>
                <c:pt idx="150">
                  <c:v>358.0</c:v>
                </c:pt>
                <c:pt idx="151">
                  <c:v>360.0</c:v>
                </c:pt>
                <c:pt idx="152">
                  <c:v>362.0</c:v>
                </c:pt>
                <c:pt idx="153">
                  <c:v>364.0</c:v>
                </c:pt>
                <c:pt idx="154">
                  <c:v>366.0</c:v>
                </c:pt>
                <c:pt idx="155">
                  <c:v>368.0</c:v>
                </c:pt>
                <c:pt idx="156">
                  <c:v>370.0</c:v>
                </c:pt>
                <c:pt idx="157">
                  <c:v>372.0</c:v>
                </c:pt>
                <c:pt idx="158">
                  <c:v>374.0</c:v>
                </c:pt>
                <c:pt idx="159">
                  <c:v>376.0</c:v>
                </c:pt>
                <c:pt idx="160">
                  <c:v>380.0</c:v>
                </c:pt>
                <c:pt idx="161">
                  <c:v>382.0</c:v>
                </c:pt>
                <c:pt idx="162">
                  <c:v>384.0</c:v>
                </c:pt>
                <c:pt idx="163">
                  <c:v>388.0</c:v>
                </c:pt>
                <c:pt idx="164">
                  <c:v>390.0</c:v>
                </c:pt>
                <c:pt idx="165">
                  <c:v>392.0</c:v>
                </c:pt>
                <c:pt idx="166">
                  <c:v>394.0</c:v>
                </c:pt>
                <c:pt idx="167">
                  <c:v>396.0</c:v>
                </c:pt>
                <c:pt idx="168">
                  <c:v>400.0</c:v>
                </c:pt>
                <c:pt idx="169">
                  <c:v>402.0</c:v>
                </c:pt>
                <c:pt idx="170">
                  <c:v>404.0</c:v>
                </c:pt>
                <c:pt idx="171">
                  <c:v>406.0</c:v>
                </c:pt>
                <c:pt idx="172">
                  <c:v>408.0</c:v>
                </c:pt>
                <c:pt idx="173">
                  <c:v>412.0</c:v>
                </c:pt>
                <c:pt idx="174">
                  <c:v>416.0</c:v>
                </c:pt>
                <c:pt idx="175">
                  <c:v>418.0</c:v>
                </c:pt>
                <c:pt idx="176">
                  <c:v>420.0</c:v>
                </c:pt>
                <c:pt idx="177">
                  <c:v>422.0</c:v>
                </c:pt>
                <c:pt idx="178">
                  <c:v>424.0</c:v>
                </c:pt>
                <c:pt idx="179">
                  <c:v>428.0</c:v>
                </c:pt>
                <c:pt idx="180">
                  <c:v>430.0</c:v>
                </c:pt>
                <c:pt idx="181">
                  <c:v>432.0</c:v>
                </c:pt>
                <c:pt idx="182">
                  <c:v>434.0</c:v>
                </c:pt>
                <c:pt idx="183">
                  <c:v>436.0</c:v>
                </c:pt>
                <c:pt idx="184">
                  <c:v>440.0</c:v>
                </c:pt>
                <c:pt idx="185">
                  <c:v>442.0</c:v>
                </c:pt>
                <c:pt idx="186">
                  <c:v>444.0</c:v>
                </c:pt>
                <c:pt idx="187">
                  <c:v>446.0</c:v>
                </c:pt>
                <c:pt idx="188">
                  <c:v>448.0</c:v>
                </c:pt>
                <c:pt idx="189">
                  <c:v>450.0</c:v>
                </c:pt>
                <c:pt idx="190">
                  <c:v>452.0</c:v>
                </c:pt>
                <c:pt idx="191">
                  <c:v>454.0</c:v>
                </c:pt>
                <c:pt idx="192">
                  <c:v>456.0</c:v>
                </c:pt>
                <c:pt idx="193">
                  <c:v>458.0</c:v>
                </c:pt>
                <c:pt idx="194">
                  <c:v>460.0</c:v>
                </c:pt>
                <c:pt idx="195">
                  <c:v>462.0</c:v>
                </c:pt>
                <c:pt idx="196">
                  <c:v>464.0</c:v>
                </c:pt>
                <c:pt idx="197">
                  <c:v>466.0</c:v>
                </c:pt>
                <c:pt idx="198">
                  <c:v>468.0</c:v>
                </c:pt>
                <c:pt idx="199">
                  <c:v>472.0</c:v>
                </c:pt>
                <c:pt idx="200">
                  <c:v>474.0</c:v>
                </c:pt>
                <c:pt idx="201">
                  <c:v>476.0</c:v>
                </c:pt>
                <c:pt idx="202">
                  <c:v>478.0</c:v>
                </c:pt>
                <c:pt idx="203">
                  <c:v>480.0</c:v>
                </c:pt>
                <c:pt idx="204">
                  <c:v>482.0</c:v>
                </c:pt>
                <c:pt idx="205">
                  <c:v>484.0</c:v>
                </c:pt>
                <c:pt idx="206">
                  <c:v>486.0</c:v>
                </c:pt>
                <c:pt idx="207">
                  <c:v>488.0</c:v>
                </c:pt>
                <c:pt idx="208">
                  <c:v>490.0</c:v>
                </c:pt>
                <c:pt idx="209">
                  <c:v>492.0</c:v>
                </c:pt>
                <c:pt idx="210">
                  <c:v>494.0</c:v>
                </c:pt>
                <c:pt idx="211">
                  <c:v>496.0</c:v>
                </c:pt>
                <c:pt idx="212">
                  <c:v>498.0</c:v>
                </c:pt>
                <c:pt idx="213">
                  <c:v>500.0</c:v>
                </c:pt>
                <c:pt idx="214">
                  <c:v>502.0</c:v>
                </c:pt>
                <c:pt idx="215">
                  <c:v>504.0</c:v>
                </c:pt>
                <c:pt idx="216">
                  <c:v>506.0</c:v>
                </c:pt>
                <c:pt idx="217">
                  <c:v>508.0</c:v>
                </c:pt>
                <c:pt idx="218">
                  <c:v>510.0</c:v>
                </c:pt>
                <c:pt idx="219">
                  <c:v>512.0</c:v>
                </c:pt>
                <c:pt idx="220">
                  <c:v>514.0</c:v>
                </c:pt>
                <c:pt idx="221">
                  <c:v>516.0</c:v>
                </c:pt>
                <c:pt idx="222">
                  <c:v>518.0</c:v>
                </c:pt>
                <c:pt idx="223">
                  <c:v>520.0</c:v>
                </c:pt>
                <c:pt idx="224">
                  <c:v>522.0</c:v>
                </c:pt>
                <c:pt idx="225">
                  <c:v>524.0</c:v>
                </c:pt>
                <c:pt idx="226">
                  <c:v>526.0</c:v>
                </c:pt>
                <c:pt idx="227">
                  <c:v>528.0</c:v>
                </c:pt>
                <c:pt idx="228">
                  <c:v>532.0</c:v>
                </c:pt>
                <c:pt idx="229">
                  <c:v>534.0</c:v>
                </c:pt>
                <c:pt idx="230">
                  <c:v>536.0</c:v>
                </c:pt>
                <c:pt idx="231">
                  <c:v>538.0</c:v>
                </c:pt>
                <c:pt idx="232">
                  <c:v>540.0</c:v>
                </c:pt>
                <c:pt idx="233">
                  <c:v>542.0</c:v>
                </c:pt>
                <c:pt idx="234">
                  <c:v>544.0</c:v>
                </c:pt>
                <c:pt idx="235">
                  <c:v>546.0</c:v>
                </c:pt>
                <c:pt idx="236">
                  <c:v>548.0</c:v>
                </c:pt>
                <c:pt idx="237">
                  <c:v>550.0</c:v>
                </c:pt>
                <c:pt idx="238">
                  <c:v>552.0</c:v>
                </c:pt>
                <c:pt idx="239">
                  <c:v>556.0</c:v>
                </c:pt>
                <c:pt idx="240">
                  <c:v>560.0</c:v>
                </c:pt>
                <c:pt idx="241">
                  <c:v>562.0</c:v>
                </c:pt>
                <c:pt idx="242">
                  <c:v>564.0</c:v>
                </c:pt>
                <c:pt idx="243">
                  <c:v>566.0</c:v>
                </c:pt>
                <c:pt idx="244">
                  <c:v>568.0</c:v>
                </c:pt>
                <c:pt idx="245">
                  <c:v>570.0</c:v>
                </c:pt>
                <c:pt idx="246">
                  <c:v>572.0</c:v>
                </c:pt>
                <c:pt idx="247">
                  <c:v>574.0</c:v>
                </c:pt>
                <c:pt idx="248">
                  <c:v>576.0</c:v>
                </c:pt>
                <c:pt idx="249">
                  <c:v>578.0</c:v>
                </c:pt>
                <c:pt idx="250">
                  <c:v>580.0</c:v>
                </c:pt>
                <c:pt idx="251">
                  <c:v>582.0</c:v>
                </c:pt>
                <c:pt idx="252">
                  <c:v>584.0</c:v>
                </c:pt>
                <c:pt idx="253">
                  <c:v>586.0</c:v>
                </c:pt>
                <c:pt idx="254">
                  <c:v>588.0</c:v>
                </c:pt>
                <c:pt idx="255">
                  <c:v>590.0</c:v>
                </c:pt>
                <c:pt idx="256">
                  <c:v>592.0</c:v>
                </c:pt>
                <c:pt idx="257">
                  <c:v>594.0</c:v>
                </c:pt>
                <c:pt idx="258">
                  <c:v>596.0</c:v>
                </c:pt>
                <c:pt idx="259">
                  <c:v>598.0</c:v>
                </c:pt>
                <c:pt idx="260">
                  <c:v>600.0</c:v>
                </c:pt>
                <c:pt idx="261">
                  <c:v>602.0</c:v>
                </c:pt>
                <c:pt idx="262">
                  <c:v>604.0</c:v>
                </c:pt>
                <c:pt idx="263">
                  <c:v>608.0</c:v>
                </c:pt>
                <c:pt idx="264">
                  <c:v>610.0</c:v>
                </c:pt>
                <c:pt idx="265">
                  <c:v>612.0</c:v>
                </c:pt>
                <c:pt idx="266">
                  <c:v>616.0</c:v>
                </c:pt>
                <c:pt idx="267">
                  <c:v>620.0</c:v>
                </c:pt>
                <c:pt idx="268">
                  <c:v>622.0</c:v>
                </c:pt>
                <c:pt idx="269">
                  <c:v>624.0</c:v>
                </c:pt>
                <c:pt idx="270">
                  <c:v>626.0</c:v>
                </c:pt>
                <c:pt idx="271">
                  <c:v>628.0</c:v>
                </c:pt>
                <c:pt idx="272">
                  <c:v>630.0</c:v>
                </c:pt>
                <c:pt idx="273">
                  <c:v>632.0</c:v>
                </c:pt>
                <c:pt idx="274">
                  <c:v>634.0</c:v>
                </c:pt>
                <c:pt idx="275">
                  <c:v>636.0</c:v>
                </c:pt>
                <c:pt idx="276">
                  <c:v>640.0</c:v>
                </c:pt>
                <c:pt idx="277">
                  <c:v>642.0</c:v>
                </c:pt>
                <c:pt idx="278">
                  <c:v>644.0</c:v>
                </c:pt>
                <c:pt idx="279">
                  <c:v>646.0</c:v>
                </c:pt>
                <c:pt idx="280">
                  <c:v>648.0</c:v>
                </c:pt>
                <c:pt idx="281">
                  <c:v>652.0</c:v>
                </c:pt>
                <c:pt idx="282">
                  <c:v>654.0</c:v>
                </c:pt>
                <c:pt idx="283">
                  <c:v>656.0</c:v>
                </c:pt>
                <c:pt idx="284">
                  <c:v>658.0</c:v>
                </c:pt>
                <c:pt idx="285">
                  <c:v>660.0</c:v>
                </c:pt>
                <c:pt idx="286">
                  <c:v>662.0</c:v>
                </c:pt>
                <c:pt idx="287">
                  <c:v>664.0</c:v>
                </c:pt>
                <c:pt idx="288">
                  <c:v>666.0</c:v>
                </c:pt>
                <c:pt idx="289">
                  <c:v>668.0</c:v>
                </c:pt>
                <c:pt idx="290">
                  <c:v>670.0</c:v>
                </c:pt>
                <c:pt idx="291">
                  <c:v>672.0</c:v>
                </c:pt>
                <c:pt idx="292">
                  <c:v>674.0</c:v>
                </c:pt>
                <c:pt idx="293">
                  <c:v>676.0</c:v>
                </c:pt>
                <c:pt idx="294">
                  <c:v>678.0</c:v>
                </c:pt>
                <c:pt idx="295">
                  <c:v>680.0</c:v>
                </c:pt>
                <c:pt idx="296">
                  <c:v>682.0</c:v>
                </c:pt>
                <c:pt idx="297">
                  <c:v>684.0</c:v>
                </c:pt>
                <c:pt idx="298">
                  <c:v>688.0</c:v>
                </c:pt>
                <c:pt idx="299">
                  <c:v>692.0</c:v>
                </c:pt>
                <c:pt idx="300">
                  <c:v>694.0</c:v>
                </c:pt>
                <c:pt idx="301">
                  <c:v>696.0</c:v>
                </c:pt>
                <c:pt idx="302">
                  <c:v>698.0</c:v>
                </c:pt>
                <c:pt idx="303">
                  <c:v>700.0</c:v>
                </c:pt>
                <c:pt idx="304">
                  <c:v>702.0</c:v>
                </c:pt>
                <c:pt idx="305">
                  <c:v>704.0</c:v>
                </c:pt>
                <c:pt idx="306">
                  <c:v>706.0</c:v>
                </c:pt>
                <c:pt idx="307">
                  <c:v>708.0</c:v>
                </c:pt>
                <c:pt idx="308">
                  <c:v>710.0</c:v>
                </c:pt>
                <c:pt idx="309">
                  <c:v>712.0</c:v>
                </c:pt>
                <c:pt idx="310">
                  <c:v>714.0</c:v>
                </c:pt>
                <c:pt idx="311">
                  <c:v>716.0</c:v>
                </c:pt>
                <c:pt idx="312">
                  <c:v>718.0</c:v>
                </c:pt>
                <c:pt idx="313">
                  <c:v>720.0</c:v>
                </c:pt>
                <c:pt idx="314">
                  <c:v>722.0</c:v>
                </c:pt>
                <c:pt idx="315">
                  <c:v>724.0</c:v>
                </c:pt>
                <c:pt idx="316">
                  <c:v>728.0</c:v>
                </c:pt>
                <c:pt idx="317">
                  <c:v>730.0</c:v>
                </c:pt>
                <c:pt idx="318">
                  <c:v>732.0</c:v>
                </c:pt>
                <c:pt idx="319">
                  <c:v>734.0</c:v>
                </c:pt>
                <c:pt idx="320">
                  <c:v>736.0</c:v>
                </c:pt>
                <c:pt idx="321">
                  <c:v>738.0</c:v>
                </c:pt>
                <c:pt idx="322">
                  <c:v>740.0</c:v>
                </c:pt>
                <c:pt idx="323">
                  <c:v>742.0</c:v>
                </c:pt>
                <c:pt idx="324">
                  <c:v>744.0</c:v>
                </c:pt>
                <c:pt idx="325">
                  <c:v>748.0</c:v>
                </c:pt>
                <c:pt idx="326">
                  <c:v>750.0</c:v>
                </c:pt>
                <c:pt idx="327">
                  <c:v>752.0</c:v>
                </c:pt>
                <c:pt idx="328">
                  <c:v>754.0</c:v>
                </c:pt>
                <c:pt idx="329">
                  <c:v>756.0</c:v>
                </c:pt>
                <c:pt idx="330">
                  <c:v>758.0</c:v>
                </c:pt>
                <c:pt idx="331">
                  <c:v>760.0</c:v>
                </c:pt>
                <c:pt idx="332">
                  <c:v>762.0</c:v>
                </c:pt>
                <c:pt idx="333">
                  <c:v>764.0</c:v>
                </c:pt>
                <c:pt idx="334">
                  <c:v>766.0</c:v>
                </c:pt>
                <c:pt idx="335">
                  <c:v>768.0</c:v>
                </c:pt>
                <c:pt idx="336">
                  <c:v>770.0</c:v>
                </c:pt>
                <c:pt idx="337">
                  <c:v>772.0</c:v>
                </c:pt>
                <c:pt idx="338">
                  <c:v>776.0</c:v>
                </c:pt>
                <c:pt idx="339">
                  <c:v>778.0</c:v>
                </c:pt>
                <c:pt idx="340">
                  <c:v>780.0</c:v>
                </c:pt>
                <c:pt idx="341">
                  <c:v>782.0</c:v>
                </c:pt>
                <c:pt idx="342">
                  <c:v>784.0</c:v>
                </c:pt>
                <c:pt idx="343">
                  <c:v>786.0</c:v>
                </c:pt>
                <c:pt idx="344">
                  <c:v>788.0</c:v>
                </c:pt>
                <c:pt idx="345">
                  <c:v>790.0</c:v>
                </c:pt>
                <c:pt idx="346">
                  <c:v>792.0</c:v>
                </c:pt>
                <c:pt idx="347">
                  <c:v>794.0</c:v>
                </c:pt>
                <c:pt idx="348">
                  <c:v>796.0</c:v>
                </c:pt>
                <c:pt idx="349">
                  <c:v>798.0</c:v>
                </c:pt>
                <c:pt idx="350">
                  <c:v>800.0</c:v>
                </c:pt>
                <c:pt idx="351">
                  <c:v>802.0</c:v>
                </c:pt>
                <c:pt idx="352">
                  <c:v>804.0</c:v>
                </c:pt>
                <c:pt idx="353">
                  <c:v>806.0</c:v>
                </c:pt>
                <c:pt idx="354">
                  <c:v>808.0</c:v>
                </c:pt>
                <c:pt idx="355">
                  <c:v>812.0</c:v>
                </c:pt>
                <c:pt idx="356">
                  <c:v>814.0</c:v>
                </c:pt>
                <c:pt idx="357">
                  <c:v>816.0</c:v>
                </c:pt>
                <c:pt idx="358">
                  <c:v>820.0</c:v>
                </c:pt>
                <c:pt idx="359">
                  <c:v>822.0</c:v>
                </c:pt>
                <c:pt idx="360">
                  <c:v>824.0</c:v>
                </c:pt>
                <c:pt idx="361">
                  <c:v>826.0</c:v>
                </c:pt>
                <c:pt idx="362">
                  <c:v>828.0</c:v>
                </c:pt>
                <c:pt idx="363">
                  <c:v>830.0</c:v>
                </c:pt>
                <c:pt idx="364">
                  <c:v>832.0</c:v>
                </c:pt>
                <c:pt idx="365">
                  <c:v>836.0</c:v>
                </c:pt>
                <c:pt idx="366">
                  <c:v>838.0</c:v>
                </c:pt>
                <c:pt idx="367">
                  <c:v>840.0</c:v>
                </c:pt>
                <c:pt idx="368">
                  <c:v>842.0</c:v>
                </c:pt>
                <c:pt idx="369">
                  <c:v>844.0</c:v>
                </c:pt>
                <c:pt idx="370">
                  <c:v>848.0</c:v>
                </c:pt>
                <c:pt idx="371">
                  <c:v>850.0</c:v>
                </c:pt>
                <c:pt idx="372">
                  <c:v>852.0</c:v>
                </c:pt>
                <c:pt idx="373">
                  <c:v>854.0</c:v>
                </c:pt>
                <c:pt idx="374">
                  <c:v>856.0</c:v>
                </c:pt>
                <c:pt idx="375">
                  <c:v>858.0</c:v>
                </c:pt>
                <c:pt idx="376">
                  <c:v>860.0</c:v>
                </c:pt>
                <c:pt idx="377">
                  <c:v>862.0</c:v>
                </c:pt>
                <c:pt idx="378">
                  <c:v>864.0</c:v>
                </c:pt>
                <c:pt idx="379">
                  <c:v>868.0</c:v>
                </c:pt>
                <c:pt idx="380">
                  <c:v>872.0</c:v>
                </c:pt>
                <c:pt idx="381">
                  <c:v>874.0</c:v>
                </c:pt>
                <c:pt idx="382">
                  <c:v>876.0</c:v>
                </c:pt>
                <c:pt idx="383">
                  <c:v>878.0</c:v>
                </c:pt>
                <c:pt idx="384">
                  <c:v>880.0</c:v>
                </c:pt>
                <c:pt idx="385">
                  <c:v>882.0</c:v>
                </c:pt>
                <c:pt idx="386">
                  <c:v>884.0</c:v>
                </c:pt>
                <c:pt idx="387">
                  <c:v>886.0</c:v>
                </c:pt>
                <c:pt idx="388">
                  <c:v>888.0</c:v>
                </c:pt>
                <c:pt idx="389">
                  <c:v>890.0</c:v>
                </c:pt>
                <c:pt idx="390">
                  <c:v>892.0</c:v>
                </c:pt>
                <c:pt idx="391">
                  <c:v>894.0</c:v>
                </c:pt>
                <c:pt idx="392">
                  <c:v>896.0</c:v>
                </c:pt>
                <c:pt idx="393">
                  <c:v>898.0</c:v>
                </c:pt>
                <c:pt idx="394">
                  <c:v>900.0</c:v>
                </c:pt>
                <c:pt idx="395">
                  <c:v>902.0</c:v>
                </c:pt>
                <c:pt idx="396">
                  <c:v>904.0</c:v>
                </c:pt>
                <c:pt idx="397">
                  <c:v>906.0</c:v>
                </c:pt>
                <c:pt idx="398">
                  <c:v>908.0</c:v>
                </c:pt>
                <c:pt idx="399">
                  <c:v>910.0</c:v>
                </c:pt>
                <c:pt idx="400">
                  <c:v>912.0</c:v>
                </c:pt>
                <c:pt idx="401">
                  <c:v>914.0</c:v>
                </c:pt>
                <c:pt idx="402">
                  <c:v>916.0</c:v>
                </c:pt>
                <c:pt idx="403">
                  <c:v>918.0</c:v>
                </c:pt>
                <c:pt idx="404">
                  <c:v>920.0</c:v>
                </c:pt>
                <c:pt idx="405">
                  <c:v>922.0</c:v>
                </c:pt>
                <c:pt idx="406">
                  <c:v>924.0</c:v>
                </c:pt>
                <c:pt idx="407">
                  <c:v>926.0</c:v>
                </c:pt>
                <c:pt idx="408">
                  <c:v>928.0</c:v>
                </c:pt>
                <c:pt idx="409">
                  <c:v>932.0</c:v>
                </c:pt>
                <c:pt idx="410">
                  <c:v>934.0</c:v>
                </c:pt>
                <c:pt idx="411">
                  <c:v>936.0</c:v>
                </c:pt>
                <c:pt idx="412">
                  <c:v>940.0</c:v>
                </c:pt>
                <c:pt idx="413">
                  <c:v>942.0</c:v>
                </c:pt>
                <c:pt idx="414">
                  <c:v>944.0</c:v>
                </c:pt>
                <c:pt idx="415">
                  <c:v>946.0</c:v>
                </c:pt>
                <c:pt idx="416">
                  <c:v>948.0</c:v>
                </c:pt>
                <c:pt idx="417">
                  <c:v>952.0</c:v>
                </c:pt>
                <c:pt idx="418">
                  <c:v>954.0</c:v>
                </c:pt>
                <c:pt idx="419">
                  <c:v>956.0</c:v>
                </c:pt>
                <c:pt idx="420">
                  <c:v>958.0</c:v>
                </c:pt>
                <c:pt idx="421">
                  <c:v>960.0</c:v>
                </c:pt>
                <c:pt idx="422">
                  <c:v>962.0</c:v>
                </c:pt>
                <c:pt idx="423">
                  <c:v>964.0</c:v>
                </c:pt>
                <c:pt idx="424">
                  <c:v>966.0</c:v>
                </c:pt>
                <c:pt idx="425">
                  <c:v>968.0</c:v>
                </c:pt>
                <c:pt idx="426">
                  <c:v>970.0</c:v>
                </c:pt>
                <c:pt idx="427">
                  <c:v>972.0</c:v>
                </c:pt>
                <c:pt idx="428">
                  <c:v>976.0</c:v>
                </c:pt>
                <c:pt idx="429">
                  <c:v>978.0</c:v>
                </c:pt>
                <c:pt idx="430">
                  <c:v>980.0</c:v>
                </c:pt>
                <c:pt idx="431">
                  <c:v>982.0</c:v>
                </c:pt>
                <c:pt idx="432">
                  <c:v>984.0</c:v>
                </c:pt>
                <c:pt idx="433">
                  <c:v>988.0</c:v>
                </c:pt>
                <c:pt idx="434">
                  <c:v>990.0</c:v>
                </c:pt>
                <c:pt idx="435">
                  <c:v>992.0</c:v>
                </c:pt>
                <c:pt idx="436">
                  <c:v>994.0</c:v>
                </c:pt>
                <c:pt idx="437">
                  <c:v>996.0</c:v>
                </c:pt>
                <c:pt idx="438">
                  <c:v>1000.0</c:v>
                </c:pt>
              </c:numCache>
            </c:numRef>
          </c:xVal>
          <c:yVal>
            <c:numRef>
              <c:f>'1000'!$Q$2:$Q$440</c:f>
              <c:numCache>
                <c:formatCode>General</c:formatCode>
                <c:ptCount val="439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10.0</c:v>
                </c:pt>
                <c:pt idx="6">
                  <c:v>12.0</c:v>
                </c:pt>
                <c:pt idx="7">
                  <c:v>21.0</c:v>
                </c:pt>
                <c:pt idx="8">
                  <c:v>9.0</c:v>
                </c:pt>
                <c:pt idx="9">
                  <c:v>6.0</c:v>
                </c:pt>
                <c:pt idx="10">
                  <c:v>22.0</c:v>
                </c:pt>
                <c:pt idx="11">
                  <c:v>9.0</c:v>
                </c:pt>
                <c:pt idx="12">
                  <c:v>30.0</c:v>
                </c:pt>
                <c:pt idx="13">
                  <c:v>27.0</c:v>
                </c:pt>
                <c:pt idx="14">
                  <c:v>8.0</c:v>
                </c:pt>
                <c:pt idx="15">
                  <c:v>11.0</c:v>
                </c:pt>
                <c:pt idx="16">
                  <c:v>10.0</c:v>
                </c:pt>
                <c:pt idx="17">
                  <c:v>24.0</c:v>
                </c:pt>
                <c:pt idx="18">
                  <c:v>12.0</c:v>
                </c:pt>
                <c:pt idx="19">
                  <c:v>18.0</c:v>
                </c:pt>
                <c:pt idx="20">
                  <c:v>14.0</c:v>
                </c:pt>
                <c:pt idx="21">
                  <c:v>12.0</c:v>
                </c:pt>
                <c:pt idx="22">
                  <c:v>55.0</c:v>
                </c:pt>
                <c:pt idx="23">
                  <c:v>50.0</c:v>
                </c:pt>
                <c:pt idx="24">
                  <c:v>7.0</c:v>
                </c:pt>
                <c:pt idx="25">
                  <c:v>18.0</c:v>
                </c:pt>
                <c:pt idx="26">
                  <c:v>34.0</c:v>
                </c:pt>
                <c:pt idx="27">
                  <c:v>46.0</c:v>
                </c:pt>
                <c:pt idx="28">
                  <c:v>14.0</c:v>
                </c:pt>
                <c:pt idx="29">
                  <c:v>24.0</c:v>
                </c:pt>
                <c:pt idx="30">
                  <c:v>26.0</c:v>
                </c:pt>
                <c:pt idx="31">
                  <c:v>33.0</c:v>
                </c:pt>
                <c:pt idx="32">
                  <c:v>20.0</c:v>
                </c:pt>
                <c:pt idx="33">
                  <c:v>78.0</c:v>
                </c:pt>
                <c:pt idx="34">
                  <c:v>29.0</c:v>
                </c:pt>
                <c:pt idx="35">
                  <c:v>18.0</c:v>
                </c:pt>
                <c:pt idx="36">
                  <c:v>18.0</c:v>
                </c:pt>
                <c:pt idx="37">
                  <c:v>48.0</c:v>
                </c:pt>
                <c:pt idx="38">
                  <c:v>33.0</c:v>
                </c:pt>
                <c:pt idx="39">
                  <c:v>10.0</c:v>
                </c:pt>
                <c:pt idx="40">
                  <c:v>45.0</c:v>
                </c:pt>
                <c:pt idx="41">
                  <c:v>70.0</c:v>
                </c:pt>
                <c:pt idx="42">
                  <c:v>15.0</c:v>
                </c:pt>
                <c:pt idx="43">
                  <c:v>24.0</c:v>
                </c:pt>
                <c:pt idx="44">
                  <c:v>60.0</c:v>
                </c:pt>
                <c:pt idx="45">
                  <c:v>38.0</c:v>
                </c:pt>
                <c:pt idx="46">
                  <c:v>29.0</c:v>
                </c:pt>
                <c:pt idx="47">
                  <c:v>78.0</c:v>
                </c:pt>
                <c:pt idx="48">
                  <c:v>12.0</c:v>
                </c:pt>
                <c:pt idx="49">
                  <c:v>84.0</c:v>
                </c:pt>
                <c:pt idx="50">
                  <c:v>41.0</c:v>
                </c:pt>
                <c:pt idx="51">
                  <c:v>110.0</c:v>
                </c:pt>
                <c:pt idx="52">
                  <c:v>8.0</c:v>
                </c:pt>
                <c:pt idx="53">
                  <c:v>84.0</c:v>
                </c:pt>
                <c:pt idx="54">
                  <c:v>26.0</c:v>
                </c:pt>
                <c:pt idx="55">
                  <c:v>12.0</c:v>
                </c:pt>
                <c:pt idx="56">
                  <c:v>46.0</c:v>
                </c:pt>
                <c:pt idx="57">
                  <c:v>35.0</c:v>
                </c:pt>
                <c:pt idx="58">
                  <c:v>36.0</c:v>
                </c:pt>
                <c:pt idx="59">
                  <c:v>68.0</c:v>
                </c:pt>
                <c:pt idx="60">
                  <c:v>45.0</c:v>
                </c:pt>
                <c:pt idx="61">
                  <c:v>42.0</c:v>
                </c:pt>
                <c:pt idx="62">
                  <c:v>30.0</c:v>
                </c:pt>
                <c:pt idx="63">
                  <c:v>102.0</c:v>
                </c:pt>
                <c:pt idx="64">
                  <c:v>78.0</c:v>
                </c:pt>
                <c:pt idx="65">
                  <c:v>53.0</c:v>
                </c:pt>
                <c:pt idx="66">
                  <c:v>30.0</c:v>
                </c:pt>
                <c:pt idx="67">
                  <c:v>69.0</c:v>
                </c:pt>
                <c:pt idx="68">
                  <c:v>36.0</c:v>
                </c:pt>
                <c:pt idx="69">
                  <c:v>21.0</c:v>
                </c:pt>
                <c:pt idx="70">
                  <c:v>10.0</c:v>
                </c:pt>
                <c:pt idx="71">
                  <c:v>44.0</c:v>
                </c:pt>
                <c:pt idx="72">
                  <c:v>44.0</c:v>
                </c:pt>
                <c:pt idx="73">
                  <c:v>24.0</c:v>
                </c:pt>
                <c:pt idx="74">
                  <c:v>171.0</c:v>
                </c:pt>
                <c:pt idx="75">
                  <c:v>36.0</c:v>
                </c:pt>
                <c:pt idx="76">
                  <c:v>60.0</c:v>
                </c:pt>
                <c:pt idx="77">
                  <c:v>42.0</c:v>
                </c:pt>
                <c:pt idx="78">
                  <c:v>14.0</c:v>
                </c:pt>
                <c:pt idx="79">
                  <c:v>60.0</c:v>
                </c:pt>
                <c:pt idx="80">
                  <c:v>65.0</c:v>
                </c:pt>
                <c:pt idx="81">
                  <c:v>22.0</c:v>
                </c:pt>
                <c:pt idx="82">
                  <c:v>100.0</c:v>
                </c:pt>
                <c:pt idx="83">
                  <c:v>108.0</c:v>
                </c:pt>
                <c:pt idx="84">
                  <c:v>102.0</c:v>
                </c:pt>
                <c:pt idx="85">
                  <c:v>174.0</c:v>
                </c:pt>
                <c:pt idx="86">
                  <c:v>69.0</c:v>
                </c:pt>
                <c:pt idx="87">
                  <c:v>40.0</c:v>
                </c:pt>
                <c:pt idx="88">
                  <c:v>60.0</c:v>
                </c:pt>
                <c:pt idx="89">
                  <c:v>36.0</c:v>
                </c:pt>
                <c:pt idx="90">
                  <c:v>198.0</c:v>
                </c:pt>
                <c:pt idx="91">
                  <c:v>42.0</c:v>
                </c:pt>
                <c:pt idx="92">
                  <c:v>44.0</c:v>
                </c:pt>
                <c:pt idx="93">
                  <c:v>112.0</c:v>
                </c:pt>
                <c:pt idx="94">
                  <c:v>30.0</c:v>
                </c:pt>
                <c:pt idx="95">
                  <c:v>38.0</c:v>
                </c:pt>
                <c:pt idx="96">
                  <c:v>20.0</c:v>
                </c:pt>
                <c:pt idx="97">
                  <c:v>66.0</c:v>
                </c:pt>
                <c:pt idx="98">
                  <c:v>35.0</c:v>
                </c:pt>
                <c:pt idx="99">
                  <c:v>156.0</c:v>
                </c:pt>
                <c:pt idx="100">
                  <c:v>18.0</c:v>
                </c:pt>
                <c:pt idx="101">
                  <c:v>48.0</c:v>
                </c:pt>
                <c:pt idx="102">
                  <c:v>81.0</c:v>
                </c:pt>
                <c:pt idx="103">
                  <c:v>56.0</c:v>
                </c:pt>
                <c:pt idx="104">
                  <c:v>105.0</c:v>
                </c:pt>
                <c:pt idx="105">
                  <c:v>166.0</c:v>
                </c:pt>
                <c:pt idx="106">
                  <c:v>50.0</c:v>
                </c:pt>
                <c:pt idx="107">
                  <c:v>9.0</c:v>
                </c:pt>
                <c:pt idx="108">
                  <c:v>230.0</c:v>
                </c:pt>
                <c:pt idx="109">
                  <c:v>130.0</c:v>
                </c:pt>
                <c:pt idx="110">
                  <c:v>60.0</c:v>
                </c:pt>
                <c:pt idx="111">
                  <c:v>253.0</c:v>
                </c:pt>
                <c:pt idx="112">
                  <c:v>30.0</c:v>
                </c:pt>
                <c:pt idx="113">
                  <c:v>89.0</c:v>
                </c:pt>
                <c:pt idx="114">
                  <c:v>18.0</c:v>
                </c:pt>
                <c:pt idx="115">
                  <c:v>60.0</c:v>
                </c:pt>
                <c:pt idx="116">
                  <c:v>39.0</c:v>
                </c:pt>
                <c:pt idx="117">
                  <c:v>40.0</c:v>
                </c:pt>
                <c:pt idx="118">
                  <c:v>14.0</c:v>
                </c:pt>
                <c:pt idx="119">
                  <c:v>142.0</c:v>
                </c:pt>
                <c:pt idx="120">
                  <c:v>190.0</c:v>
                </c:pt>
                <c:pt idx="121">
                  <c:v>72.0</c:v>
                </c:pt>
                <c:pt idx="122">
                  <c:v>246.0</c:v>
                </c:pt>
                <c:pt idx="123">
                  <c:v>12.0</c:v>
                </c:pt>
                <c:pt idx="124">
                  <c:v>90.0</c:v>
                </c:pt>
                <c:pt idx="125">
                  <c:v>74.0</c:v>
                </c:pt>
                <c:pt idx="126">
                  <c:v>198.0</c:v>
                </c:pt>
                <c:pt idx="127">
                  <c:v>25.0</c:v>
                </c:pt>
                <c:pt idx="128">
                  <c:v>220.0</c:v>
                </c:pt>
                <c:pt idx="129">
                  <c:v>84.0</c:v>
                </c:pt>
                <c:pt idx="130">
                  <c:v>77.0</c:v>
                </c:pt>
                <c:pt idx="131">
                  <c:v>198.0</c:v>
                </c:pt>
                <c:pt idx="132">
                  <c:v>250.0</c:v>
                </c:pt>
                <c:pt idx="133">
                  <c:v>72.0</c:v>
                </c:pt>
                <c:pt idx="134">
                  <c:v>105.0</c:v>
                </c:pt>
                <c:pt idx="135">
                  <c:v>84.0</c:v>
                </c:pt>
                <c:pt idx="136">
                  <c:v>32.0</c:v>
                </c:pt>
                <c:pt idx="137">
                  <c:v>28.0</c:v>
                </c:pt>
                <c:pt idx="138">
                  <c:v>145.0</c:v>
                </c:pt>
                <c:pt idx="139">
                  <c:v>18.0</c:v>
                </c:pt>
                <c:pt idx="140">
                  <c:v>36.0</c:v>
                </c:pt>
                <c:pt idx="141">
                  <c:v>74.0</c:v>
                </c:pt>
                <c:pt idx="142">
                  <c:v>24.0</c:v>
                </c:pt>
                <c:pt idx="143">
                  <c:v>113.0</c:v>
                </c:pt>
                <c:pt idx="144">
                  <c:v>34.0</c:v>
                </c:pt>
                <c:pt idx="145">
                  <c:v>78.0</c:v>
                </c:pt>
                <c:pt idx="146">
                  <c:v>30.0</c:v>
                </c:pt>
                <c:pt idx="147">
                  <c:v>40.0</c:v>
                </c:pt>
                <c:pt idx="148">
                  <c:v>92.0</c:v>
                </c:pt>
                <c:pt idx="149">
                  <c:v>55.0</c:v>
                </c:pt>
                <c:pt idx="150">
                  <c:v>238.0</c:v>
                </c:pt>
                <c:pt idx="151">
                  <c:v>51.0</c:v>
                </c:pt>
                <c:pt idx="152">
                  <c:v>70.0</c:v>
                </c:pt>
                <c:pt idx="153">
                  <c:v>243.0</c:v>
                </c:pt>
                <c:pt idx="154">
                  <c:v>122.0</c:v>
                </c:pt>
                <c:pt idx="155">
                  <c:v>165.0</c:v>
                </c:pt>
                <c:pt idx="156">
                  <c:v>36.0</c:v>
                </c:pt>
                <c:pt idx="157">
                  <c:v>74.0</c:v>
                </c:pt>
                <c:pt idx="158">
                  <c:v>318.0</c:v>
                </c:pt>
                <c:pt idx="159">
                  <c:v>25.0</c:v>
                </c:pt>
                <c:pt idx="160">
                  <c:v>190.0</c:v>
                </c:pt>
                <c:pt idx="161">
                  <c:v>24.0</c:v>
                </c:pt>
                <c:pt idx="162">
                  <c:v>192.0</c:v>
                </c:pt>
                <c:pt idx="163">
                  <c:v>36.0</c:v>
                </c:pt>
                <c:pt idx="164">
                  <c:v>70.0</c:v>
                </c:pt>
                <c:pt idx="165">
                  <c:v>26.0</c:v>
                </c:pt>
                <c:pt idx="166">
                  <c:v>262.0</c:v>
                </c:pt>
                <c:pt idx="167">
                  <c:v>30.0</c:v>
                </c:pt>
                <c:pt idx="168">
                  <c:v>66.0</c:v>
                </c:pt>
                <c:pt idx="169">
                  <c:v>132.0</c:v>
                </c:pt>
                <c:pt idx="170">
                  <c:v>202.0</c:v>
                </c:pt>
                <c:pt idx="171">
                  <c:v>270.0</c:v>
                </c:pt>
                <c:pt idx="172">
                  <c:v>63.0</c:v>
                </c:pt>
                <c:pt idx="173">
                  <c:v>20.0</c:v>
                </c:pt>
                <c:pt idx="174">
                  <c:v>168.0</c:v>
                </c:pt>
                <c:pt idx="175">
                  <c:v>90.0</c:v>
                </c:pt>
                <c:pt idx="176">
                  <c:v>406.0</c:v>
                </c:pt>
                <c:pt idx="177">
                  <c:v>78.0</c:v>
                </c:pt>
                <c:pt idx="178">
                  <c:v>47.0</c:v>
                </c:pt>
                <c:pt idx="179">
                  <c:v>214.0</c:v>
                </c:pt>
                <c:pt idx="180">
                  <c:v>60.0</c:v>
                </c:pt>
                <c:pt idx="181">
                  <c:v>86.0</c:v>
                </c:pt>
                <c:pt idx="182">
                  <c:v>390.0</c:v>
                </c:pt>
                <c:pt idx="183">
                  <c:v>48.0</c:v>
                </c:pt>
                <c:pt idx="184">
                  <c:v>55.0</c:v>
                </c:pt>
                <c:pt idx="185">
                  <c:v>116.0</c:v>
                </c:pt>
                <c:pt idx="186">
                  <c:v>21.0</c:v>
                </c:pt>
                <c:pt idx="187">
                  <c:v>414.0</c:v>
                </c:pt>
                <c:pt idx="188">
                  <c:v>132.0</c:v>
                </c:pt>
                <c:pt idx="189">
                  <c:v>104.0</c:v>
                </c:pt>
                <c:pt idx="190">
                  <c:v>90.0</c:v>
                </c:pt>
                <c:pt idx="191">
                  <c:v>300.0</c:v>
                </c:pt>
                <c:pt idx="192">
                  <c:v>205.0</c:v>
                </c:pt>
                <c:pt idx="193">
                  <c:v>390.0</c:v>
                </c:pt>
                <c:pt idx="194">
                  <c:v>51.0</c:v>
                </c:pt>
                <c:pt idx="195">
                  <c:v>90.0</c:v>
                </c:pt>
                <c:pt idx="196">
                  <c:v>232.0</c:v>
                </c:pt>
                <c:pt idx="197">
                  <c:v>310.0</c:v>
                </c:pt>
                <c:pt idx="198">
                  <c:v>117.0</c:v>
                </c:pt>
                <c:pt idx="199">
                  <c:v>36.0</c:v>
                </c:pt>
                <c:pt idx="200">
                  <c:v>36.0</c:v>
                </c:pt>
                <c:pt idx="201">
                  <c:v>34.0</c:v>
                </c:pt>
                <c:pt idx="202">
                  <c:v>140.0</c:v>
                </c:pt>
                <c:pt idx="203">
                  <c:v>155.0</c:v>
                </c:pt>
                <c:pt idx="204">
                  <c:v>96.0</c:v>
                </c:pt>
                <c:pt idx="205">
                  <c:v>72.0</c:v>
                </c:pt>
                <c:pt idx="206">
                  <c:v>138.0</c:v>
                </c:pt>
                <c:pt idx="207">
                  <c:v>244.0</c:v>
                </c:pt>
                <c:pt idx="208">
                  <c:v>36.0</c:v>
                </c:pt>
                <c:pt idx="209">
                  <c:v>98.0</c:v>
                </c:pt>
                <c:pt idx="210">
                  <c:v>154.0</c:v>
                </c:pt>
                <c:pt idx="211">
                  <c:v>15.0</c:v>
                </c:pt>
                <c:pt idx="212">
                  <c:v>166.0</c:v>
                </c:pt>
                <c:pt idx="213">
                  <c:v>60.0</c:v>
                </c:pt>
                <c:pt idx="214">
                  <c:v>132.0</c:v>
                </c:pt>
                <c:pt idx="215">
                  <c:v>252.0</c:v>
                </c:pt>
                <c:pt idx="216">
                  <c:v>46.0</c:v>
                </c:pt>
                <c:pt idx="217">
                  <c:v>84.0</c:v>
                </c:pt>
                <c:pt idx="218">
                  <c:v>170.0</c:v>
                </c:pt>
                <c:pt idx="219">
                  <c:v>10.0</c:v>
                </c:pt>
                <c:pt idx="220">
                  <c:v>294.0</c:v>
                </c:pt>
                <c:pt idx="221">
                  <c:v>129.0</c:v>
                </c:pt>
                <c:pt idx="222">
                  <c:v>120.0</c:v>
                </c:pt>
                <c:pt idx="223">
                  <c:v>173.0</c:v>
                </c:pt>
                <c:pt idx="224">
                  <c:v>180.0</c:v>
                </c:pt>
                <c:pt idx="225">
                  <c:v>131.0</c:v>
                </c:pt>
                <c:pt idx="226">
                  <c:v>108.0</c:v>
                </c:pt>
                <c:pt idx="227">
                  <c:v>15.0</c:v>
                </c:pt>
                <c:pt idx="228">
                  <c:v>140.0</c:v>
                </c:pt>
                <c:pt idx="229">
                  <c:v>178.0</c:v>
                </c:pt>
                <c:pt idx="230">
                  <c:v>126.0</c:v>
                </c:pt>
                <c:pt idx="231">
                  <c:v>358.0</c:v>
                </c:pt>
                <c:pt idx="232">
                  <c:v>253.0</c:v>
                </c:pt>
                <c:pt idx="233">
                  <c:v>60.0</c:v>
                </c:pt>
                <c:pt idx="234">
                  <c:v>165.0</c:v>
                </c:pt>
                <c:pt idx="235">
                  <c:v>182.0</c:v>
                </c:pt>
                <c:pt idx="236">
                  <c:v>137.0</c:v>
                </c:pt>
                <c:pt idx="237">
                  <c:v>366.0</c:v>
                </c:pt>
                <c:pt idx="238">
                  <c:v>24.0</c:v>
                </c:pt>
                <c:pt idx="239">
                  <c:v>156.0</c:v>
                </c:pt>
                <c:pt idx="240">
                  <c:v>261.0</c:v>
                </c:pt>
                <c:pt idx="241">
                  <c:v>300.0</c:v>
                </c:pt>
                <c:pt idx="242">
                  <c:v>282.0</c:v>
                </c:pt>
                <c:pt idx="243">
                  <c:v>510.0</c:v>
                </c:pt>
                <c:pt idx="244">
                  <c:v>189.0</c:v>
                </c:pt>
                <c:pt idx="245">
                  <c:v>162.0</c:v>
                </c:pt>
                <c:pt idx="246">
                  <c:v>38.0</c:v>
                </c:pt>
                <c:pt idx="247">
                  <c:v>382.0</c:v>
                </c:pt>
                <c:pt idx="248">
                  <c:v>144.0</c:v>
                </c:pt>
                <c:pt idx="249">
                  <c:v>132.0</c:v>
                </c:pt>
                <c:pt idx="250">
                  <c:v>63.0</c:v>
                </c:pt>
                <c:pt idx="251">
                  <c:v>116.0</c:v>
                </c:pt>
                <c:pt idx="252">
                  <c:v>249.0</c:v>
                </c:pt>
                <c:pt idx="253">
                  <c:v>88.0</c:v>
                </c:pt>
                <c:pt idx="254">
                  <c:v>265.0</c:v>
                </c:pt>
                <c:pt idx="255">
                  <c:v>118.0</c:v>
                </c:pt>
                <c:pt idx="256">
                  <c:v>156.0</c:v>
                </c:pt>
                <c:pt idx="257">
                  <c:v>70.0</c:v>
                </c:pt>
                <c:pt idx="258">
                  <c:v>149.0</c:v>
                </c:pt>
                <c:pt idx="259">
                  <c:v>18.0</c:v>
                </c:pt>
                <c:pt idx="260">
                  <c:v>150.0</c:v>
                </c:pt>
                <c:pt idx="261">
                  <c:v>24.0</c:v>
                </c:pt>
                <c:pt idx="262">
                  <c:v>60.0</c:v>
                </c:pt>
                <c:pt idx="263">
                  <c:v>76.0</c:v>
                </c:pt>
                <c:pt idx="264">
                  <c:v>180.0</c:v>
                </c:pt>
                <c:pt idx="265">
                  <c:v>420.0</c:v>
                </c:pt>
                <c:pt idx="266">
                  <c:v>204.0</c:v>
                </c:pt>
                <c:pt idx="267">
                  <c:v>72.0</c:v>
                </c:pt>
                <c:pt idx="268">
                  <c:v>164.0</c:v>
                </c:pt>
                <c:pt idx="269">
                  <c:v>78.0</c:v>
                </c:pt>
                <c:pt idx="270">
                  <c:v>534.0</c:v>
                </c:pt>
                <c:pt idx="271">
                  <c:v>209.0</c:v>
                </c:pt>
                <c:pt idx="272">
                  <c:v>48.0</c:v>
                </c:pt>
                <c:pt idx="273">
                  <c:v>220.0</c:v>
                </c:pt>
                <c:pt idx="274">
                  <c:v>414.0</c:v>
                </c:pt>
                <c:pt idx="275">
                  <c:v>99.0</c:v>
                </c:pt>
                <c:pt idx="276">
                  <c:v>60.0</c:v>
                </c:pt>
                <c:pt idx="277">
                  <c:v>16.0</c:v>
                </c:pt>
                <c:pt idx="278">
                  <c:v>161.0</c:v>
                </c:pt>
                <c:pt idx="279">
                  <c:v>86.0</c:v>
                </c:pt>
                <c:pt idx="280">
                  <c:v>324.0</c:v>
                </c:pt>
                <c:pt idx="281">
                  <c:v>84.0</c:v>
                </c:pt>
                <c:pt idx="282">
                  <c:v>120.0</c:v>
                </c:pt>
                <c:pt idx="283">
                  <c:v>150.0</c:v>
                </c:pt>
                <c:pt idx="284">
                  <c:v>146.0</c:v>
                </c:pt>
                <c:pt idx="285">
                  <c:v>30.0</c:v>
                </c:pt>
                <c:pt idx="286">
                  <c:v>130.0</c:v>
                </c:pt>
                <c:pt idx="287">
                  <c:v>221.0</c:v>
                </c:pt>
                <c:pt idx="288">
                  <c:v>70.0</c:v>
                </c:pt>
                <c:pt idx="289">
                  <c:v>285.0</c:v>
                </c:pt>
                <c:pt idx="290">
                  <c:v>444.0</c:v>
                </c:pt>
                <c:pt idx="291">
                  <c:v>134.0</c:v>
                </c:pt>
                <c:pt idx="292">
                  <c:v>630.0</c:v>
                </c:pt>
                <c:pt idx="293">
                  <c:v>20.0</c:v>
                </c:pt>
                <c:pt idx="294">
                  <c:v>638.0</c:v>
                </c:pt>
                <c:pt idx="295">
                  <c:v>340.0</c:v>
                </c:pt>
                <c:pt idx="296">
                  <c:v>12.0</c:v>
                </c:pt>
                <c:pt idx="297">
                  <c:v>666.0</c:v>
                </c:pt>
                <c:pt idx="298">
                  <c:v>216.0</c:v>
                </c:pt>
                <c:pt idx="299">
                  <c:v>46.0</c:v>
                </c:pt>
                <c:pt idx="300">
                  <c:v>462.0</c:v>
                </c:pt>
                <c:pt idx="301">
                  <c:v>99.0</c:v>
                </c:pt>
                <c:pt idx="302">
                  <c:v>70.0</c:v>
                </c:pt>
                <c:pt idx="303">
                  <c:v>233.0</c:v>
                </c:pt>
                <c:pt idx="304">
                  <c:v>140.0</c:v>
                </c:pt>
                <c:pt idx="305">
                  <c:v>352.0</c:v>
                </c:pt>
                <c:pt idx="306">
                  <c:v>156.0</c:v>
                </c:pt>
                <c:pt idx="307">
                  <c:v>18.0</c:v>
                </c:pt>
                <c:pt idx="308">
                  <c:v>84.0</c:v>
                </c:pt>
                <c:pt idx="309">
                  <c:v>180.0</c:v>
                </c:pt>
                <c:pt idx="310">
                  <c:v>42.0</c:v>
                </c:pt>
                <c:pt idx="311">
                  <c:v>179.0</c:v>
                </c:pt>
                <c:pt idx="312">
                  <c:v>478.0</c:v>
                </c:pt>
                <c:pt idx="313">
                  <c:v>65.0</c:v>
                </c:pt>
                <c:pt idx="314">
                  <c:v>136.0</c:v>
                </c:pt>
                <c:pt idx="315">
                  <c:v>66.0</c:v>
                </c:pt>
                <c:pt idx="316">
                  <c:v>115.0</c:v>
                </c:pt>
                <c:pt idx="317">
                  <c:v>486.0</c:v>
                </c:pt>
                <c:pt idx="318">
                  <c:v>146.0</c:v>
                </c:pt>
                <c:pt idx="319">
                  <c:v>42.0</c:v>
                </c:pt>
                <c:pt idx="320">
                  <c:v>245.0</c:v>
                </c:pt>
                <c:pt idx="321">
                  <c:v>210.0</c:v>
                </c:pt>
                <c:pt idx="322">
                  <c:v>185.0</c:v>
                </c:pt>
                <c:pt idx="323">
                  <c:v>180.0</c:v>
                </c:pt>
                <c:pt idx="324">
                  <c:v>372.0</c:v>
                </c:pt>
                <c:pt idx="325">
                  <c:v>83.0</c:v>
                </c:pt>
                <c:pt idx="326">
                  <c:v>234.0</c:v>
                </c:pt>
                <c:pt idx="327">
                  <c:v>84.0</c:v>
                </c:pt>
                <c:pt idx="328">
                  <c:v>502.0</c:v>
                </c:pt>
                <c:pt idx="329">
                  <c:v>88.0</c:v>
                </c:pt>
                <c:pt idx="330">
                  <c:v>90.0</c:v>
                </c:pt>
                <c:pt idx="331">
                  <c:v>156.0</c:v>
                </c:pt>
                <c:pt idx="332">
                  <c:v>30.0</c:v>
                </c:pt>
                <c:pt idx="333">
                  <c:v>345.0</c:v>
                </c:pt>
                <c:pt idx="334">
                  <c:v>18.0</c:v>
                </c:pt>
                <c:pt idx="335">
                  <c:v>182.0</c:v>
                </c:pt>
                <c:pt idx="336">
                  <c:v>66.0</c:v>
                </c:pt>
                <c:pt idx="337">
                  <c:v>204.0</c:v>
                </c:pt>
                <c:pt idx="338">
                  <c:v>97.0</c:v>
                </c:pt>
                <c:pt idx="339">
                  <c:v>516.0</c:v>
                </c:pt>
                <c:pt idx="340">
                  <c:v>111.0</c:v>
                </c:pt>
                <c:pt idx="341">
                  <c:v>78.0</c:v>
                </c:pt>
                <c:pt idx="342">
                  <c:v>261.0</c:v>
                </c:pt>
                <c:pt idx="343">
                  <c:v>660.0</c:v>
                </c:pt>
                <c:pt idx="344">
                  <c:v>369.0</c:v>
                </c:pt>
                <c:pt idx="345">
                  <c:v>40.0</c:v>
                </c:pt>
                <c:pt idx="346">
                  <c:v>158.0</c:v>
                </c:pt>
                <c:pt idx="347">
                  <c:v>678.0</c:v>
                </c:pt>
                <c:pt idx="348">
                  <c:v>261.0</c:v>
                </c:pt>
                <c:pt idx="349">
                  <c:v>266.0</c:v>
                </c:pt>
                <c:pt idx="350">
                  <c:v>200.0</c:v>
                </c:pt>
                <c:pt idx="351">
                  <c:v>212.0</c:v>
                </c:pt>
                <c:pt idx="352">
                  <c:v>201.0</c:v>
                </c:pt>
                <c:pt idx="353">
                  <c:v>26.0</c:v>
                </c:pt>
                <c:pt idx="354">
                  <c:v>210.0</c:v>
                </c:pt>
                <c:pt idx="355">
                  <c:v>150.0</c:v>
                </c:pt>
                <c:pt idx="356">
                  <c:v>180.0</c:v>
                </c:pt>
                <c:pt idx="357">
                  <c:v>385.0</c:v>
                </c:pt>
                <c:pt idx="358">
                  <c:v>273.0</c:v>
                </c:pt>
                <c:pt idx="359">
                  <c:v>276.0</c:v>
                </c:pt>
                <c:pt idx="360">
                  <c:v>48.0</c:v>
                </c:pt>
                <c:pt idx="361">
                  <c:v>252.0</c:v>
                </c:pt>
                <c:pt idx="362">
                  <c:v>46.0</c:v>
                </c:pt>
                <c:pt idx="363">
                  <c:v>30.0</c:v>
                </c:pt>
                <c:pt idx="364">
                  <c:v>36.0</c:v>
                </c:pt>
                <c:pt idx="365">
                  <c:v>357.0</c:v>
                </c:pt>
                <c:pt idx="366">
                  <c:v>84.0</c:v>
                </c:pt>
                <c:pt idx="367">
                  <c:v>410.0</c:v>
                </c:pt>
                <c:pt idx="368">
                  <c:v>84.0</c:v>
                </c:pt>
                <c:pt idx="369">
                  <c:v>281.0</c:v>
                </c:pt>
                <c:pt idx="370">
                  <c:v>424.0</c:v>
                </c:pt>
                <c:pt idx="371">
                  <c:v>162.0</c:v>
                </c:pt>
                <c:pt idx="372">
                  <c:v>20.0</c:v>
                </c:pt>
                <c:pt idx="373">
                  <c:v>122.0</c:v>
                </c:pt>
                <c:pt idx="374">
                  <c:v>57.0</c:v>
                </c:pt>
                <c:pt idx="375">
                  <c:v>200.0</c:v>
                </c:pt>
                <c:pt idx="376">
                  <c:v>215.0</c:v>
                </c:pt>
                <c:pt idx="377">
                  <c:v>220.0</c:v>
                </c:pt>
                <c:pt idx="378">
                  <c:v>36.0</c:v>
                </c:pt>
                <c:pt idx="379">
                  <c:v>96.0</c:v>
                </c:pt>
                <c:pt idx="380">
                  <c:v>174.0</c:v>
                </c:pt>
                <c:pt idx="381">
                  <c:v>260.0</c:v>
                </c:pt>
                <c:pt idx="382">
                  <c:v>73.0</c:v>
                </c:pt>
                <c:pt idx="383">
                  <c:v>150.0</c:v>
                </c:pt>
                <c:pt idx="384">
                  <c:v>293.0</c:v>
                </c:pt>
                <c:pt idx="385">
                  <c:v>88.0</c:v>
                </c:pt>
                <c:pt idx="386">
                  <c:v>210.0</c:v>
                </c:pt>
                <c:pt idx="387">
                  <c:v>588.0</c:v>
                </c:pt>
                <c:pt idx="388">
                  <c:v>37.0</c:v>
                </c:pt>
                <c:pt idx="389">
                  <c:v>102.0</c:v>
                </c:pt>
                <c:pt idx="390">
                  <c:v>24.0</c:v>
                </c:pt>
                <c:pt idx="391">
                  <c:v>298.0</c:v>
                </c:pt>
                <c:pt idx="392">
                  <c:v>405.0</c:v>
                </c:pt>
                <c:pt idx="393">
                  <c:v>598.0</c:v>
                </c:pt>
                <c:pt idx="394">
                  <c:v>25.0</c:v>
                </c:pt>
                <c:pt idx="395">
                  <c:v>684.0</c:v>
                </c:pt>
                <c:pt idx="396">
                  <c:v>99.0</c:v>
                </c:pt>
                <c:pt idx="397">
                  <c:v>252.0</c:v>
                </c:pt>
                <c:pt idx="398">
                  <c:v>429.0</c:v>
                </c:pt>
                <c:pt idx="399">
                  <c:v>606.0</c:v>
                </c:pt>
                <c:pt idx="400">
                  <c:v>180.0</c:v>
                </c:pt>
                <c:pt idx="401">
                  <c:v>290.0</c:v>
                </c:pt>
                <c:pt idx="402">
                  <c:v>276.0</c:v>
                </c:pt>
                <c:pt idx="403">
                  <c:v>830.0</c:v>
                </c:pt>
                <c:pt idx="404">
                  <c:v>393.0</c:v>
                </c:pt>
                <c:pt idx="405">
                  <c:v>60.0</c:v>
                </c:pt>
                <c:pt idx="406">
                  <c:v>301.0</c:v>
                </c:pt>
                <c:pt idx="407">
                  <c:v>72.0</c:v>
                </c:pt>
                <c:pt idx="408">
                  <c:v>309.0</c:v>
                </c:pt>
                <c:pt idx="409">
                  <c:v>186.0</c:v>
                </c:pt>
                <c:pt idx="410">
                  <c:v>66.0</c:v>
                </c:pt>
                <c:pt idx="411">
                  <c:v>468.0</c:v>
                </c:pt>
                <c:pt idx="412">
                  <c:v>45.0</c:v>
                </c:pt>
                <c:pt idx="413">
                  <c:v>42.0</c:v>
                </c:pt>
                <c:pt idx="414">
                  <c:v>236.0</c:v>
                </c:pt>
                <c:pt idx="415">
                  <c:v>90.0</c:v>
                </c:pt>
                <c:pt idx="416">
                  <c:v>135.0</c:v>
                </c:pt>
                <c:pt idx="417">
                  <c:v>28.0</c:v>
                </c:pt>
                <c:pt idx="418">
                  <c:v>902.0</c:v>
                </c:pt>
                <c:pt idx="419">
                  <c:v>239.0</c:v>
                </c:pt>
                <c:pt idx="420">
                  <c:v>630.0</c:v>
                </c:pt>
                <c:pt idx="421">
                  <c:v>56.0</c:v>
                </c:pt>
                <c:pt idx="422">
                  <c:v>60.0</c:v>
                </c:pt>
                <c:pt idx="423">
                  <c:v>107.0</c:v>
                </c:pt>
                <c:pt idx="424">
                  <c:v>322.0</c:v>
                </c:pt>
                <c:pt idx="425">
                  <c:v>222.0</c:v>
                </c:pt>
                <c:pt idx="426">
                  <c:v>646.0</c:v>
                </c:pt>
                <c:pt idx="427">
                  <c:v>194.0</c:v>
                </c:pt>
                <c:pt idx="428">
                  <c:v>30.0</c:v>
                </c:pt>
                <c:pt idx="429">
                  <c:v>306.0</c:v>
                </c:pt>
                <c:pt idx="430">
                  <c:v>234.0</c:v>
                </c:pt>
                <c:pt idx="431">
                  <c:v>260.0</c:v>
                </c:pt>
                <c:pt idx="432">
                  <c:v>445.0</c:v>
                </c:pt>
                <c:pt idx="433">
                  <c:v>329.0</c:v>
                </c:pt>
                <c:pt idx="434">
                  <c:v>282.0</c:v>
                </c:pt>
                <c:pt idx="435">
                  <c:v>22.0</c:v>
                </c:pt>
                <c:pt idx="436">
                  <c:v>24.0</c:v>
                </c:pt>
                <c:pt idx="437">
                  <c:v>498.0</c:v>
                </c:pt>
                <c:pt idx="438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52000"/>
        <c:axId val="2088555472"/>
      </c:scatterChart>
      <c:valAx>
        <c:axId val="20885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472"/>
        <c:crosses val="autoZero"/>
        <c:crossBetween val="midCat"/>
      </c:valAx>
      <c:valAx>
        <c:axId val="20885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.45-.55 - 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75764534496476"/>
                  <c:y val="-0.0972867264139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'1000'!$W$2:$W$42</c:f>
              <c:numCache>
                <c:formatCode>General</c:formatCode>
                <c:ptCount val="41"/>
                <c:pt idx="1">
                  <c:v>20.0</c:v>
                </c:pt>
                <c:pt idx="2">
                  <c:v>22.0</c:v>
                </c:pt>
                <c:pt idx="3">
                  <c:v>48.0</c:v>
                </c:pt>
                <c:pt idx="4">
                  <c:v>68.0</c:v>
                </c:pt>
                <c:pt idx="5">
                  <c:v>96.0</c:v>
                </c:pt>
                <c:pt idx="6">
                  <c:v>112.0</c:v>
                </c:pt>
                <c:pt idx="7">
                  <c:v>144.0</c:v>
                </c:pt>
                <c:pt idx="8">
                  <c:v>156.0</c:v>
                </c:pt>
                <c:pt idx="9">
                  <c:v>200.0</c:v>
                </c:pt>
                <c:pt idx="10">
                  <c:v>202.0</c:v>
                </c:pt>
                <c:pt idx="11">
                  <c:v>204.0</c:v>
                </c:pt>
                <c:pt idx="12">
                  <c:v>224.0</c:v>
                </c:pt>
                <c:pt idx="13">
                  <c:v>260.0</c:v>
                </c:pt>
                <c:pt idx="14">
                  <c:v>284.0</c:v>
                </c:pt>
                <c:pt idx="15">
                  <c:v>380.0</c:v>
                </c:pt>
                <c:pt idx="16">
                  <c:v>384.0</c:v>
                </c:pt>
                <c:pt idx="17">
                  <c:v>404.0</c:v>
                </c:pt>
                <c:pt idx="18">
                  <c:v>428.0</c:v>
                </c:pt>
                <c:pt idx="19">
                  <c:v>464.0</c:v>
                </c:pt>
                <c:pt idx="20">
                  <c:v>488.0</c:v>
                </c:pt>
                <c:pt idx="21">
                  <c:v>504.0</c:v>
                </c:pt>
                <c:pt idx="22">
                  <c:v>540.0</c:v>
                </c:pt>
                <c:pt idx="23">
                  <c:v>560.0</c:v>
                </c:pt>
                <c:pt idx="24">
                  <c:v>562.0</c:v>
                </c:pt>
                <c:pt idx="25">
                  <c:v>564.0</c:v>
                </c:pt>
                <c:pt idx="26">
                  <c:v>588.0</c:v>
                </c:pt>
                <c:pt idx="27">
                  <c:v>648.0</c:v>
                </c:pt>
                <c:pt idx="28">
                  <c:v>680.0</c:v>
                </c:pt>
                <c:pt idx="29">
                  <c:v>704.0</c:v>
                </c:pt>
                <c:pt idx="30">
                  <c:v>744.0</c:v>
                </c:pt>
                <c:pt idx="31">
                  <c:v>764.0</c:v>
                </c:pt>
                <c:pt idx="32">
                  <c:v>788.0</c:v>
                </c:pt>
                <c:pt idx="33">
                  <c:v>816.0</c:v>
                </c:pt>
                <c:pt idx="34">
                  <c:v>840.0</c:v>
                </c:pt>
                <c:pt idx="35">
                  <c:v>848.0</c:v>
                </c:pt>
                <c:pt idx="36">
                  <c:v>896.0</c:v>
                </c:pt>
                <c:pt idx="37">
                  <c:v>908.0</c:v>
                </c:pt>
                <c:pt idx="38">
                  <c:v>936.0</c:v>
                </c:pt>
                <c:pt idx="39">
                  <c:v>984.0</c:v>
                </c:pt>
                <c:pt idx="40">
                  <c:v>996.0</c:v>
                </c:pt>
              </c:numCache>
            </c:numRef>
          </c:xVal>
          <c:yVal>
            <c:numRef>
              <c:f>'1000'!$X$2:$X$42</c:f>
              <c:numCache>
                <c:formatCode>General</c:formatCode>
                <c:ptCount val="4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24.0</c:v>
                </c:pt>
                <c:pt idx="4">
                  <c:v>34.0</c:v>
                </c:pt>
                <c:pt idx="5">
                  <c:v>48.0</c:v>
                </c:pt>
                <c:pt idx="6">
                  <c:v>60.0</c:v>
                </c:pt>
                <c:pt idx="7">
                  <c:v>68.0</c:v>
                </c:pt>
                <c:pt idx="8">
                  <c:v>78.0</c:v>
                </c:pt>
                <c:pt idx="9">
                  <c:v>100.0</c:v>
                </c:pt>
                <c:pt idx="10">
                  <c:v>108.0</c:v>
                </c:pt>
                <c:pt idx="11">
                  <c:v>102.0</c:v>
                </c:pt>
                <c:pt idx="12">
                  <c:v>112.0</c:v>
                </c:pt>
                <c:pt idx="13">
                  <c:v>130.0</c:v>
                </c:pt>
                <c:pt idx="14">
                  <c:v>142.0</c:v>
                </c:pt>
                <c:pt idx="15">
                  <c:v>190.0</c:v>
                </c:pt>
                <c:pt idx="16">
                  <c:v>192.0</c:v>
                </c:pt>
                <c:pt idx="17">
                  <c:v>202.0</c:v>
                </c:pt>
                <c:pt idx="18">
                  <c:v>214.0</c:v>
                </c:pt>
                <c:pt idx="19">
                  <c:v>232.0</c:v>
                </c:pt>
                <c:pt idx="20">
                  <c:v>244.0</c:v>
                </c:pt>
                <c:pt idx="21">
                  <c:v>252.0</c:v>
                </c:pt>
                <c:pt idx="22">
                  <c:v>253.0</c:v>
                </c:pt>
                <c:pt idx="23">
                  <c:v>261.0</c:v>
                </c:pt>
                <c:pt idx="24">
                  <c:v>300.0</c:v>
                </c:pt>
                <c:pt idx="25">
                  <c:v>282.0</c:v>
                </c:pt>
                <c:pt idx="26">
                  <c:v>265.0</c:v>
                </c:pt>
                <c:pt idx="27">
                  <c:v>324.0</c:v>
                </c:pt>
                <c:pt idx="28">
                  <c:v>340.0</c:v>
                </c:pt>
                <c:pt idx="29">
                  <c:v>352.0</c:v>
                </c:pt>
                <c:pt idx="30">
                  <c:v>372.0</c:v>
                </c:pt>
                <c:pt idx="31">
                  <c:v>345.0</c:v>
                </c:pt>
                <c:pt idx="32">
                  <c:v>369.0</c:v>
                </c:pt>
                <c:pt idx="33">
                  <c:v>385.0</c:v>
                </c:pt>
                <c:pt idx="34">
                  <c:v>410.0</c:v>
                </c:pt>
                <c:pt idx="35">
                  <c:v>424.0</c:v>
                </c:pt>
                <c:pt idx="36">
                  <c:v>405.0</c:v>
                </c:pt>
                <c:pt idx="37">
                  <c:v>429.0</c:v>
                </c:pt>
                <c:pt idx="38">
                  <c:v>468.0</c:v>
                </c:pt>
                <c:pt idx="39">
                  <c:v>445.0</c:v>
                </c:pt>
                <c:pt idx="40">
                  <c:v>498.0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7904"/>
        <c:axId val="2088591376"/>
      </c:scatterChart>
      <c:valAx>
        <c:axId val="20885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91376"/>
        <c:crosses val="autoZero"/>
        <c:crossBetween val="midCat"/>
      </c:valAx>
      <c:valAx>
        <c:axId val="20885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- 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75388439585066"/>
                  <c:y val="0.010143396997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'1000'!$AD$2:$AD$43</c:f>
              <c:numCache>
                <c:formatCode>General</c:formatCode>
                <c:ptCount val="42"/>
                <c:pt idx="1">
                  <c:v>54.0</c:v>
                </c:pt>
                <c:pt idx="2">
                  <c:v>78.0</c:v>
                </c:pt>
                <c:pt idx="3">
                  <c:v>88.0</c:v>
                </c:pt>
                <c:pt idx="4">
                  <c:v>100.0</c:v>
                </c:pt>
                <c:pt idx="5">
                  <c:v>114.0</c:v>
                </c:pt>
                <c:pt idx="6">
                  <c:v>124.0</c:v>
                </c:pt>
                <c:pt idx="7">
                  <c:v>138.0</c:v>
                </c:pt>
                <c:pt idx="8">
                  <c:v>160.0</c:v>
                </c:pt>
                <c:pt idx="9">
                  <c:v>184.0</c:v>
                </c:pt>
                <c:pt idx="10">
                  <c:v>196.0</c:v>
                </c:pt>
                <c:pt idx="11">
                  <c:v>208.0</c:v>
                </c:pt>
                <c:pt idx="12">
                  <c:v>244.0</c:v>
                </c:pt>
                <c:pt idx="13">
                  <c:v>268.0</c:v>
                </c:pt>
                <c:pt idx="14">
                  <c:v>316.0</c:v>
                </c:pt>
                <c:pt idx="15">
                  <c:v>340.0</c:v>
                </c:pt>
                <c:pt idx="16">
                  <c:v>366.0</c:v>
                </c:pt>
                <c:pt idx="17">
                  <c:v>402.0</c:v>
                </c:pt>
                <c:pt idx="18">
                  <c:v>480.0</c:v>
                </c:pt>
                <c:pt idx="19">
                  <c:v>498.0</c:v>
                </c:pt>
                <c:pt idx="20">
                  <c:v>510.0</c:v>
                </c:pt>
                <c:pt idx="21">
                  <c:v>520.0</c:v>
                </c:pt>
                <c:pt idx="22">
                  <c:v>534.0</c:v>
                </c:pt>
                <c:pt idx="23">
                  <c:v>546.0</c:v>
                </c:pt>
                <c:pt idx="24">
                  <c:v>568.0</c:v>
                </c:pt>
                <c:pt idx="25">
                  <c:v>616.0</c:v>
                </c:pt>
                <c:pt idx="26">
                  <c:v>628.0</c:v>
                </c:pt>
                <c:pt idx="27">
                  <c:v>664.0</c:v>
                </c:pt>
                <c:pt idx="28">
                  <c:v>700.0</c:v>
                </c:pt>
                <c:pt idx="29">
                  <c:v>736.0</c:v>
                </c:pt>
                <c:pt idx="30">
                  <c:v>784.0</c:v>
                </c:pt>
                <c:pt idx="31">
                  <c:v>796.0</c:v>
                </c:pt>
                <c:pt idx="32">
                  <c:v>798.0</c:v>
                </c:pt>
                <c:pt idx="33">
                  <c:v>820.0</c:v>
                </c:pt>
                <c:pt idx="34">
                  <c:v>822.0</c:v>
                </c:pt>
                <c:pt idx="35">
                  <c:v>844.0</c:v>
                </c:pt>
                <c:pt idx="36">
                  <c:v>880.0</c:v>
                </c:pt>
                <c:pt idx="37">
                  <c:v>894.0</c:v>
                </c:pt>
                <c:pt idx="38">
                  <c:v>924.0</c:v>
                </c:pt>
                <c:pt idx="39">
                  <c:v>928.0</c:v>
                </c:pt>
                <c:pt idx="40">
                  <c:v>966.0</c:v>
                </c:pt>
                <c:pt idx="41">
                  <c:v>988.0</c:v>
                </c:pt>
              </c:numCache>
            </c:numRef>
          </c:xVal>
          <c:yVal>
            <c:numRef>
              <c:f>'1000'!$AE$2:$AE$43</c:f>
              <c:numCache>
                <c:formatCode>General</c:formatCode>
                <c:ptCount val="42"/>
                <c:pt idx="0">
                  <c:v>28.0</c:v>
                </c:pt>
                <c:pt idx="1">
                  <c:v>18.0</c:v>
                </c:pt>
                <c:pt idx="2">
                  <c:v>26.0</c:v>
                </c:pt>
                <c:pt idx="3">
                  <c:v>29.0</c:v>
                </c:pt>
                <c:pt idx="4">
                  <c:v>33.0</c:v>
                </c:pt>
                <c:pt idx="5">
                  <c:v>38.0</c:v>
                </c:pt>
                <c:pt idx="6">
                  <c:v>41.0</c:v>
                </c:pt>
                <c:pt idx="7">
                  <c:v>46.0</c:v>
                </c:pt>
                <c:pt idx="8">
                  <c:v>53.0</c:v>
                </c:pt>
                <c:pt idx="9">
                  <c:v>60.0</c:v>
                </c:pt>
                <c:pt idx="10">
                  <c:v>65.0</c:v>
                </c:pt>
                <c:pt idx="11">
                  <c:v>69.0</c:v>
                </c:pt>
                <c:pt idx="12">
                  <c:v>81.0</c:v>
                </c:pt>
                <c:pt idx="13">
                  <c:v>89.0</c:v>
                </c:pt>
                <c:pt idx="14">
                  <c:v>105.0</c:v>
                </c:pt>
                <c:pt idx="15">
                  <c:v>113.0</c:v>
                </c:pt>
                <c:pt idx="16">
                  <c:v>122.0</c:v>
                </c:pt>
                <c:pt idx="17">
                  <c:v>132.0</c:v>
                </c:pt>
                <c:pt idx="18">
                  <c:v>155.0</c:v>
                </c:pt>
                <c:pt idx="19">
                  <c:v>166.0</c:v>
                </c:pt>
                <c:pt idx="20">
                  <c:v>170.0</c:v>
                </c:pt>
                <c:pt idx="21">
                  <c:v>173.0</c:v>
                </c:pt>
                <c:pt idx="22">
                  <c:v>178.0</c:v>
                </c:pt>
                <c:pt idx="23">
                  <c:v>182.0</c:v>
                </c:pt>
                <c:pt idx="24">
                  <c:v>189.0</c:v>
                </c:pt>
                <c:pt idx="25">
                  <c:v>204.0</c:v>
                </c:pt>
                <c:pt idx="26">
                  <c:v>209.0</c:v>
                </c:pt>
                <c:pt idx="27">
                  <c:v>221.0</c:v>
                </c:pt>
                <c:pt idx="28">
                  <c:v>233.0</c:v>
                </c:pt>
                <c:pt idx="29">
                  <c:v>245.0</c:v>
                </c:pt>
                <c:pt idx="30">
                  <c:v>261.0</c:v>
                </c:pt>
                <c:pt idx="31">
                  <c:v>261.0</c:v>
                </c:pt>
                <c:pt idx="32">
                  <c:v>266.0</c:v>
                </c:pt>
                <c:pt idx="33">
                  <c:v>273.0</c:v>
                </c:pt>
                <c:pt idx="34">
                  <c:v>276.0</c:v>
                </c:pt>
                <c:pt idx="35">
                  <c:v>281.0</c:v>
                </c:pt>
                <c:pt idx="36">
                  <c:v>293.0</c:v>
                </c:pt>
                <c:pt idx="37">
                  <c:v>298.0</c:v>
                </c:pt>
                <c:pt idx="38">
                  <c:v>301.0</c:v>
                </c:pt>
                <c:pt idx="39">
                  <c:v>309.0</c:v>
                </c:pt>
                <c:pt idx="40">
                  <c:v>322.0</c:v>
                </c:pt>
                <c:pt idx="41">
                  <c:v>329.0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23888"/>
        <c:axId val="2088627360"/>
      </c:scatterChart>
      <c:valAx>
        <c:axId val="2088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27360"/>
        <c:crosses val="autoZero"/>
        <c:crossBetween val="midCat"/>
      </c:valAx>
      <c:valAx>
        <c:axId val="2088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Two-thirds - 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69786848161243"/>
                  <c:y val="-0.0034841437764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'1000'!$AK$2:$AK$30</c:f>
              <c:numCache>
                <c:formatCode>General</c:formatCode>
                <c:ptCount val="29"/>
                <c:pt idx="1">
                  <c:v>106.0</c:v>
                </c:pt>
                <c:pt idx="2">
                  <c:v>118.0</c:v>
                </c:pt>
                <c:pt idx="3">
                  <c:v>154.0</c:v>
                </c:pt>
                <c:pt idx="4">
                  <c:v>238.0</c:v>
                </c:pt>
                <c:pt idx="5">
                  <c:v>250.0</c:v>
                </c:pt>
                <c:pt idx="6">
                  <c:v>286.0</c:v>
                </c:pt>
                <c:pt idx="7">
                  <c:v>298.0</c:v>
                </c:pt>
                <c:pt idx="8">
                  <c:v>358.0</c:v>
                </c:pt>
                <c:pt idx="9">
                  <c:v>364.0</c:v>
                </c:pt>
                <c:pt idx="10">
                  <c:v>394.0</c:v>
                </c:pt>
                <c:pt idx="11">
                  <c:v>406.0</c:v>
                </c:pt>
                <c:pt idx="12">
                  <c:v>454.0</c:v>
                </c:pt>
                <c:pt idx="13">
                  <c:v>466.0</c:v>
                </c:pt>
                <c:pt idx="14">
                  <c:v>538.0</c:v>
                </c:pt>
                <c:pt idx="15">
                  <c:v>550.0</c:v>
                </c:pt>
                <c:pt idx="16">
                  <c:v>574.0</c:v>
                </c:pt>
                <c:pt idx="17">
                  <c:v>634.0</c:v>
                </c:pt>
                <c:pt idx="18">
                  <c:v>670.0</c:v>
                </c:pt>
                <c:pt idx="19">
                  <c:v>694.0</c:v>
                </c:pt>
                <c:pt idx="20">
                  <c:v>718.0</c:v>
                </c:pt>
                <c:pt idx="21">
                  <c:v>730.0</c:v>
                </c:pt>
                <c:pt idx="22">
                  <c:v>754.0</c:v>
                </c:pt>
                <c:pt idx="23">
                  <c:v>778.0</c:v>
                </c:pt>
                <c:pt idx="24">
                  <c:v>886.0</c:v>
                </c:pt>
                <c:pt idx="25">
                  <c:v>898.0</c:v>
                </c:pt>
                <c:pt idx="26">
                  <c:v>910.0</c:v>
                </c:pt>
                <c:pt idx="27">
                  <c:v>958.0</c:v>
                </c:pt>
                <c:pt idx="28">
                  <c:v>970.0</c:v>
                </c:pt>
              </c:numCache>
            </c:numRef>
          </c:xVal>
          <c:yVal>
            <c:numRef>
              <c:f>'1000'!$AL$2:$AL$30</c:f>
              <c:numCache>
                <c:formatCode>General</c:formatCode>
                <c:ptCount val="29"/>
                <c:pt idx="0">
                  <c:v>70.0</c:v>
                </c:pt>
                <c:pt idx="1">
                  <c:v>70.0</c:v>
                </c:pt>
                <c:pt idx="2">
                  <c:v>78.0</c:v>
                </c:pt>
                <c:pt idx="3">
                  <c:v>102.0</c:v>
                </c:pt>
                <c:pt idx="4">
                  <c:v>156.0</c:v>
                </c:pt>
                <c:pt idx="5">
                  <c:v>166.0</c:v>
                </c:pt>
                <c:pt idx="6">
                  <c:v>190.0</c:v>
                </c:pt>
                <c:pt idx="7">
                  <c:v>198.0</c:v>
                </c:pt>
                <c:pt idx="8">
                  <c:v>238.0</c:v>
                </c:pt>
                <c:pt idx="9">
                  <c:v>243.0</c:v>
                </c:pt>
                <c:pt idx="10">
                  <c:v>262.0</c:v>
                </c:pt>
                <c:pt idx="11">
                  <c:v>270.0</c:v>
                </c:pt>
                <c:pt idx="12">
                  <c:v>300.0</c:v>
                </c:pt>
                <c:pt idx="13">
                  <c:v>310.0</c:v>
                </c:pt>
                <c:pt idx="14">
                  <c:v>358.0</c:v>
                </c:pt>
                <c:pt idx="15">
                  <c:v>366.0</c:v>
                </c:pt>
                <c:pt idx="16">
                  <c:v>382.0</c:v>
                </c:pt>
                <c:pt idx="17">
                  <c:v>414.0</c:v>
                </c:pt>
                <c:pt idx="18">
                  <c:v>444.0</c:v>
                </c:pt>
                <c:pt idx="19">
                  <c:v>462.0</c:v>
                </c:pt>
                <c:pt idx="20">
                  <c:v>478.0</c:v>
                </c:pt>
                <c:pt idx="21">
                  <c:v>486.0</c:v>
                </c:pt>
                <c:pt idx="22">
                  <c:v>502.0</c:v>
                </c:pt>
                <c:pt idx="23">
                  <c:v>516.0</c:v>
                </c:pt>
                <c:pt idx="24">
                  <c:v>588.0</c:v>
                </c:pt>
                <c:pt idx="25">
                  <c:v>598.0</c:v>
                </c:pt>
                <c:pt idx="26">
                  <c:v>606.0</c:v>
                </c:pt>
                <c:pt idx="27">
                  <c:v>630.0</c:v>
                </c:pt>
                <c:pt idx="28">
                  <c:v>646.0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60496"/>
        <c:axId val="2088663968"/>
      </c:scatterChart>
      <c:valAx>
        <c:axId val="20886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63968"/>
        <c:crosses val="autoZero"/>
        <c:crossBetween val="midCat"/>
      </c:valAx>
      <c:valAx>
        <c:axId val="2088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&gt;.8 - 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3704936225536"/>
                  <c:y val="-0.0712805010991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'1000'!$AR$2:$AR$29</c:f>
              <c:numCache>
                <c:formatCode>General</c:formatCode>
                <c:ptCount val="28"/>
                <c:pt idx="1">
                  <c:v>24.0</c:v>
                </c:pt>
                <c:pt idx="2">
                  <c:v>38.0</c:v>
                </c:pt>
                <c:pt idx="3">
                  <c:v>60.0</c:v>
                </c:pt>
                <c:pt idx="4">
                  <c:v>62.0</c:v>
                </c:pt>
                <c:pt idx="5">
                  <c:v>84.0</c:v>
                </c:pt>
                <c:pt idx="6">
                  <c:v>126.0</c:v>
                </c:pt>
                <c:pt idx="7">
                  <c:v>180.0</c:v>
                </c:pt>
                <c:pt idx="8">
                  <c:v>206.0</c:v>
                </c:pt>
                <c:pt idx="9">
                  <c:v>218.0</c:v>
                </c:pt>
                <c:pt idx="10">
                  <c:v>258.0</c:v>
                </c:pt>
                <c:pt idx="11">
                  <c:v>264.0</c:v>
                </c:pt>
                <c:pt idx="12">
                  <c:v>290.0</c:v>
                </c:pt>
                <c:pt idx="13">
                  <c:v>312.0</c:v>
                </c:pt>
                <c:pt idx="14">
                  <c:v>374.0</c:v>
                </c:pt>
                <c:pt idx="15">
                  <c:v>420.0</c:v>
                </c:pt>
                <c:pt idx="16">
                  <c:v>434.0</c:v>
                </c:pt>
                <c:pt idx="17">
                  <c:v>446.0</c:v>
                </c:pt>
                <c:pt idx="18">
                  <c:v>458.0</c:v>
                </c:pt>
                <c:pt idx="19">
                  <c:v>566.0</c:v>
                </c:pt>
                <c:pt idx="20">
                  <c:v>626.0</c:v>
                </c:pt>
                <c:pt idx="21">
                  <c:v>674.0</c:v>
                </c:pt>
                <c:pt idx="22">
                  <c:v>678.0</c:v>
                </c:pt>
                <c:pt idx="23">
                  <c:v>684.0</c:v>
                </c:pt>
                <c:pt idx="24">
                  <c:v>786.0</c:v>
                </c:pt>
                <c:pt idx="25">
                  <c:v>794.0</c:v>
                </c:pt>
                <c:pt idx="26">
                  <c:v>918.0</c:v>
                </c:pt>
                <c:pt idx="27">
                  <c:v>954.0</c:v>
                </c:pt>
              </c:numCache>
            </c:numRef>
          </c:xVal>
          <c:yVal>
            <c:numRef>
              <c:f>'1000'!$AS$2:$AS$29</c:f>
              <c:numCache>
                <c:formatCode>General</c:formatCode>
                <c:ptCount val="28"/>
                <c:pt idx="0">
                  <c:v>12.0</c:v>
                </c:pt>
                <c:pt idx="1">
                  <c:v>21.0</c:v>
                </c:pt>
                <c:pt idx="2">
                  <c:v>30.0</c:v>
                </c:pt>
                <c:pt idx="3">
                  <c:v>55.0</c:v>
                </c:pt>
                <c:pt idx="4">
                  <c:v>50.0</c:v>
                </c:pt>
                <c:pt idx="5">
                  <c:v>78.0</c:v>
                </c:pt>
                <c:pt idx="6">
                  <c:v>110.0</c:v>
                </c:pt>
                <c:pt idx="7">
                  <c:v>171.0</c:v>
                </c:pt>
                <c:pt idx="8">
                  <c:v>174.0</c:v>
                </c:pt>
                <c:pt idx="9">
                  <c:v>198.0</c:v>
                </c:pt>
                <c:pt idx="10">
                  <c:v>230.0</c:v>
                </c:pt>
                <c:pt idx="11">
                  <c:v>253.0</c:v>
                </c:pt>
                <c:pt idx="12">
                  <c:v>246.0</c:v>
                </c:pt>
                <c:pt idx="13">
                  <c:v>250.0</c:v>
                </c:pt>
                <c:pt idx="14">
                  <c:v>318.0</c:v>
                </c:pt>
                <c:pt idx="15">
                  <c:v>406.0</c:v>
                </c:pt>
                <c:pt idx="16">
                  <c:v>390.0</c:v>
                </c:pt>
                <c:pt idx="17">
                  <c:v>414.0</c:v>
                </c:pt>
                <c:pt idx="18">
                  <c:v>390.0</c:v>
                </c:pt>
                <c:pt idx="19">
                  <c:v>510.0</c:v>
                </c:pt>
                <c:pt idx="20">
                  <c:v>534.0</c:v>
                </c:pt>
                <c:pt idx="21">
                  <c:v>630.0</c:v>
                </c:pt>
                <c:pt idx="22">
                  <c:v>638.0</c:v>
                </c:pt>
                <c:pt idx="23">
                  <c:v>666.0</c:v>
                </c:pt>
                <c:pt idx="24">
                  <c:v>660.0</c:v>
                </c:pt>
                <c:pt idx="25">
                  <c:v>678.0</c:v>
                </c:pt>
                <c:pt idx="26">
                  <c:v>830.0</c:v>
                </c:pt>
                <c:pt idx="27">
                  <c:v>902.0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96432"/>
        <c:axId val="2088699904"/>
      </c:scatterChart>
      <c:valAx>
        <c:axId val="20886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99904"/>
        <c:crosses val="autoZero"/>
        <c:crossBetween val="midCat"/>
      </c:valAx>
      <c:valAx>
        <c:axId val="2088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 Odd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74127689026256"/>
                  <c:y val="-0.423710737475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'1000'!$F$2:$F$500</c:f>
              <c:numCache>
                <c:formatCode>General</c:formatCode>
                <c:ptCount val="499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  <c:pt idx="7">
                  <c:v>17.0</c:v>
                </c:pt>
                <c:pt idx="8">
                  <c:v>19.0</c:v>
                </c:pt>
                <c:pt idx="9">
                  <c:v>21.0</c:v>
                </c:pt>
                <c:pt idx="10">
                  <c:v>23.0</c:v>
                </c:pt>
                <c:pt idx="11">
                  <c:v>25.0</c:v>
                </c:pt>
                <c:pt idx="12">
                  <c:v>27.0</c:v>
                </c:pt>
                <c:pt idx="13">
                  <c:v>29.0</c:v>
                </c:pt>
                <c:pt idx="14">
                  <c:v>31.0</c:v>
                </c:pt>
                <c:pt idx="15">
                  <c:v>33.0</c:v>
                </c:pt>
                <c:pt idx="16">
                  <c:v>35.0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43.0</c:v>
                </c:pt>
                <c:pt idx="21">
                  <c:v>45.0</c:v>
                </c:pt>
                <c:pt idx="22">
                  <c:v>47.0</c:v>
                </c:pt>
                <c:pt idx="23">
                  <c:v>49.0</c:v>
                </c:pt>
                <c:pt idx="24">
                  <c:v>51.0</c:v>
                </c:pt>
                <c:pt idx="25">
                  <c:v>53.0</c:v>
                </c:pt>
                <c:pt idx="26">
                  <c:v>55.0</c:v>
                </c:pt>
                <c:pt idx="27">
                  <c:v>57.0</c:v>
                </c:pt>
                <c:pt idx="28">
                  <c:v>59.0</c:v>
                </c:pt>
                <c:pt idx="29">
                  <c:v>61.0</c:v>
                </c:pt>
                <c:pt idx="30">
                  <c:v>63.0</c:v>
                </c:pt>
                <c:pt idx="31">
                  <c:v>65.0</c:v>
                </c:pt>
                <c:pt idx="32">
                  <c:v>67.0</c:v>
                </c:pt>
                <c:pt idx="33">
                  <c:v>69.0</c:v>
                </c:pt>
                <c:pt idx="34">
                  <c:v>71.0</c:v>
                </c:pt>
                <c:pt idx="35">
                  <c:v>73.0</c:v>
                </c:pt>
                <c:pt idx="36">
                  <c:v>75.0</c:v>
                </c:pt>
                <c:pt idx="37">
                  <c:v>77.0</c:v>
                </c:pt>
                <c:pt idx="38">
                  <c:v>79.0</c:v>
                </c:pt>
                <c:pt idx="39">
                  <c:v>81.0</c:v>
                </c:pt>
                <c:pt idx="40">
                  <c:v>83.0</c:v>
                </c:pt>
                <c:pt idx="41">
                  <c:v>85.0</c:v>
                </c:pt>
                <c:pt idx="42">
                  <c:v>87.0</c:v>
                </c:pt>
                <c:pt idx="43">
                  <c:v>89.0</c:v>
                </c:pt>
                <c:pt idx="44">
                  <c:v>91.0</c:v>
                </c:pt>
                <c:pt idx="45">
                  <c:v>93.0</c:v>
                </c:pt>
                <c:pt idx="46">
                  <c:v>95.0</c:v>
                </c:pt>
                <c:pt idx="47">
                  <c:v>97.0</c:v>
                </c:pt>
                <c:pt idx="48">
                  <c:v>99.0</c:v>
                </c:pt>
                <c:pt idx="49">
                  <c:v>101.0</c:v>
                </c:pt>
                <c:pt idx="50">
                  <c:v>103.0</c:v>
                </c:pt>
                <c:pt idx="51">
                  <c:v>105.0</c:v>
                </c:pt>
                <c:pt idx="52">
                  <c:v>107.0</c:v>
                </c:pt>
                <c:pt idx="53">
                  <c:v>109.0</c:v>
                </c:pt>
                <c:pt idx="54">
                  <c:v>111.0</c:v>
                </c:pt>
                <c:pt idx="55">
                  <c:v>113.0</c:v>
                </c:pt>
                <c:pt idx="56">
                  <c:v>115.0</c:v>
                </c:pt>
                <c:pt idx="57">
                  <c:v>117.0</c:v>
                </c:pt>
                <c:pt idx="58">
                  <c:v>119.0</c:v>
                </c:pt>
                <c:pt idx="59">
                  <c:v>121.0</c:v>
                </c:pt>
                <c:pt idx="60">
                  <c:v>123.0</c:v>
                </c:pt>
                <c:pt idx="61">
                  <c:v>125.0</c:v>
                </c:pt>
                <c:pt idx="62">
                  <c:v>127.0</c:v>
                </c:pt>
                <c:pt idx="63">
                  <c:v>129.0</c:v>
                </c:pt>
                <c:pt idx="64">
                  <c:v>131.0</c:v>
                </c:pt>
                <c:pt idx="65">
                  <c:v>133.0</c:v>
                </c:pt>
                <c:pt idx="66">
                  <c:v>135.0</c:v>
                </c:pt>
                <c:pt idx="67">
                  <c:v>137.0</c:v>
                </c:pt>
                <c:pt idx="68">
                  <c:v>139.0</c:v>
                </c:pt>
                <c:pt idx="69">
                  <c:v>141.0</c:v>
                </c:pt>
                <c:pt idx="70">
                  <c:v>143.0</c:v>
                </c:pt>
                <c:pt idx="71">
                  <c:v>145.0</c:v>
                </c:pt>
                <c:pt idx="72">
                  <c:v>147.0</c:v>
                </c:pt>
                <c:pt idx="73">
                  <c:v>149.0</c:v>
                </c:pt>
                <c:pt idx="74">
                  <c:v>151.0</c:v>
                </c:pt>
                <c:pt idx="75">
                  <c:v>153.0</c:v>
                </c:pt>
                <c:pt idx="76">
                  <c:v>155.0</c:v>
                </c:pt>
                <c:pt idx="77">
                  <c:v>157.0</c:v>
                </c:pt>
                <c:pt idx="78">
                  <c:v>159.0</c:v>
                </c:pt>
                <c:pt idx="79">
                  <c:v>161.0</c:v>
                </c:pt>
                <c:pt idx="80">
                  <c:v>163.0</c:v>
                </c:pt>
                <c:pt idx="81">
                  <c:v>165.0</c:v>
                </c:pt>
                <c:pt idx="82">
                  <c:v>167.0</c:v>
                </c:pt>
                <c:pt idx="83">
                  <c:v>169.0</c:v>
                </c:pt>
                <c:pt idx="84">
                  <c:v>171.0</c:v>
                </c:pt>
                <c:pt idx="85">
                  <c:v>173.0</c:v>
                </c:pt>
                <c:pt idx="86">
                  <c:v>175.0</c:v>
                </c:pt>
                <c:pt idx="87">
                  <c:v>177.0</c:v>
                </c:pt>
                <c:pt idx="88">
                  <c:v>179.0</c:v>
                </c:pt>
                <c:pt idx="89">
                  <c:v>181.0</c:v>
                </c:pt>
                <c:pt idx="90">
                  <c:v>183.0</c:v>
                </c:pt>
                <c:pt idx="91">
                  <c:v>185.0</c:v>
                </c:pt>
                <c:pt idx="92">
                  <c:v>187.0</c:v>
                </c:pt>
                <c:pt idx="93">
                  <c:v>189.0</c:v>
                </c:pt>
                <c:pt idx="94">
                  <c:v>191.0</c:v>
                </c:pt>
                <c:pt idx="95">
                  <c:v>193.0</c:v>
                </c:pt>
                <c:pt idx="96">
                  <c:v>195.0</c:v>
                </c:pt>
                <c:pt idx="97">
                  <c:v>197.0</c:v>
                </c:pt>
                <c:pt idx="98">
                  <c:v>199.0</c:v>
                </c:pt>
                <c:pt idx="99">
                  <c:v>201.0</c:v>
                </c:pt>
                <c:pt idx="100">
                  <c:v>203.0</c:v>
                </c:pt>
                <c:pt idx="101">
                  <c:v>205.0</c:v>
                </c:pt>
                <c:pt idx="102">
                  <c:v>207.0</c:v>
                </c:pt>
                <c:pt idx="103">
                  <c:v>209.0</c:v>
                </c:pt>
                <c:pt idx="104">
                  <c:v>211.0</c:v>
                </c:pt>
                <c:pt idx="105">
                  <c:v>213.0</c:v>
                </c:pt>
                <c:pt idx="106">
                  <c:v>215.0</c:v>
                </c:pt>
                <c:pt idx="107">
                  <c:v>217.0</c:v>
                </c:pt>
                <c:pt idx="108">
                  <c:v>219.0</c:v>
                </c:pt>
                <c:pt idx="109">
                  <c:v>221.0</c:v>
                </c:pt>
                <c:pt idx="110">
                  <c:v>223.0</c:v>
                </c:pt>
                <c:pt idx="111">
                  <c:v>225.0</c:v>
                </c:pt>
                <c:pt idx="112">
                  <c:v>227.0</c:v>
                </c:pt>
                <c:pt idx="113">
                  <c:v>229.0</c:v>
                </c:pt>
                <c:pt idx="114">
                  <c:v>231.0</c:v>
                </c:pt>
                <c:pt idx="115">
                  <c:v>233.0</c:v>
                </c:pt>
                <c:pt idx="116">
                  <c:v>235.0</c:v>
                </c:pt>
                <c:pt idx="117">
                  <c:v>237.0</c:v>
                </c:pt>
                <c:pt idx="118">
                  <c:v>239.0</c:v>
                </c:pt>
                <c:pt idx="119">
                  <c:v>241.0</c:v>
                </c:pt>
                <c:pt idx="120">
                  <c:v>243.0</c:v>
                </c:pt>
                <c:pt idx="121">
                  <c:v>245.0</c:v>
                </c:pt>
                <c:pt idx="122">
                  <c:v>247.0</c:v>
                </c:pt>
                <c:pt idx="123">
                  <c:v>249.0</c:v>
                </c:pt>
                <c:pt idx="124">
                  <c:v>251.0</c:v>
                </c:pt>
                <c:pt idx="125">
                  <c:v>253.0</c:v>
                </c:pt>
                <c:pt idx="126">
                  <c:v>255.0</c:v>
                </c:pt>
                <c:pt idx="127">
                  <c:v>257.0</c:v>
                </c:pt>
                <c:pt idx="128">
                  <c:v>259.0</c:v>
                </c:pt>
                <c:pt idx="129">
                  <c:v>261.0</c:v>
                </c:pt>
                <c:pt idx="130">
                  <c:v>263.0</c:v>
                </c:pt>
                <c:pt idx="131">
                  <c:v>265.0</c:v>
                </c:pt>
                <c:pt idx="132">
                  <c:v>267.0</c:v>
                </c:pt>
                <c:pt idx="133">
                  <c:v>269.0</c:v>
                </c:pt>
                <c:pt idx="134">
                  <c:v>271.0</c:v>
                </c:pt>
                <c:pt idx="135">
                  <c:v>273.0</c:v>
                </c:pt>
                <c:pt idx="136">
                  <c:v>275.0</c:v>
                </c:pt>
                <c:pt idx="137">
                  <c:v>277.0</c:v>
                </c:pt>
                <c:pt idx="138">
                  <c:v>279.0</c:v>
                </c:pt>
                <c:pt idx="139">
                  <c:v>281.0</c:v>
                </c:pt>
                <c:pt idx="140">
                  <c:v>283.0</c:v>
                </c:pt>
                <c:pt idx="141">
                  <c:v>285.0</c:v>
                </c:pt>
                <c:pt idx="142">
                  <c:v>287.0</c:v>
                </c:pt>
                <c:pt idx="143">
                  <c:v>289.0</c:v>
                </c:pt>
                <c:pt idx="144">
                  <c:v>291.0</c:v>
                </c:pt>
                <c:pt idx="145">
                  <c:v>293.0</c:v>
                </c:pt>
                <c:pt idx="146">
                  <c:v>295.0</c:v>
                </c:pt>
                <c:pt idx="147">
                  <c:v>297.0</c:v>
                </c:pt>
                <c:pt idx="148">
                  <c:v>299.0</c:v>
                </c:pt>
                <c:pt idx="149">
                  <c:v>301.0</c:v>
                </c:pt>
                <c:pt idx="150">
                  <c:v>303.0</c:v>
                </c:pt>
                <c:pt idx="151">
                  <c:v>305.0</c:v>
                </c:pt>
                <c:pt idx="152">
                  <c:v>307.0</c:v>
                </c:pt>
                <c:pt idx="153">
                  <c:v>309.0</c:v>
                </c:pt>
                <c:pt idx="154">
                  <c:v>311.0</c:v>
                </c:pt>
                <c:pt idx="155">
                  <c:v>313.0</c:v>
                </c:pt>
                <c:pt idx="156">
                  <c:v>315.0</c:v>
                </c:pt>
                <c:pt idx="157">
                  <c:v>317.0</c:v>
                </c:pt>
                <c:pt idx="158">
                  <c:v>319.0</c:v>
                </c:pt>
                <c:pt idx="159">
                  <c:v>321.0</c:v>
                </c:pt>
                <c:pt idx="160">
                  <c:v>323.0</c:v>
                </c:pt>
                <c:pt idx="161">
                  <c:v>325.0</c:v>
                </c:pt>
                <c:pt idx="162">
                  <c:v>327.0</c:v>
                </c:pt>
                <c:pt idx="163">
                  <c:v>329.0</c:v>
                </c:pt>
                <c:pt idx="164">
                  <c:v>331.0</c:v>
                </c:pt>
                <c:pt idx="165">
                  <c:v>333.0</c:v>
                </c:pt>
                <c:pt idx="166">
                  <c:v>335.0</c:v>
                </c:pt>
                <c:pt idx="167">
                  <c:v>337.0</c:v>
                </c:pt>
                <c:pt idx="168">
                  <c:v>339.0</c:v>
                </c:pt>
                <c:pt idx="169">
                  <c:v>341.0</c:v>
                </c:pt>
                <c:pt idx="170">
                  <c:v>343.0</c:v>
                </c:pt>
                <c:pt idx="171">
                  <c:v>345.0</c:v>
                </c:pt>
                <c:pt idx="172">
                  <c:v>347.0</c:v>
                </c:pt>
                <c:pt idx="173">
                  <c:v>349.0</c:v>
                </c:pt>
                <c:pt idx="174">
                  <c:v>351.0</c:v>
                </c:pt>
                <c:pt idx="175">
                  <c:v>353.0</c:v>
                </c:pt>
                <c:pt idx="176">
                  <c:v>355.0</c:v>
                </c:pt>
                <c:pt idx="177">
                  <c:v>357.0</c:v>
                </c:pt>
                <c:pt idx="178">
                  <c:v>359.0</c:v>
                </c:pt>
                <c:pt idx="179">
                  <c:v>361.0</c:v>
                </c:pt>
                <c:pt idx="180">
                  <c:v>363.0</c:v>
                </c:pt>
                <c:pt idx="181">
                  <c:v>365.0</c:v>
                </c:pt>
                <c:pt idx="182">
                  <c:v>367.0</c:v>
                </c:pt>
                <c:pt idx="183">
                  <c:v>369.0</c:v>
                </c:pt>
                <c:pt idx="184">
                  <c:v>371.0</c:v>
                </c:pt>
                <c:pt idx="185">
                  <c:v>373.0</c:v>
                </c:pt>
                <c:pt idx="186">
                  <c:v>375.0</c:v>
                </c:pt>
                <c:pt idx="187">
                  <c:v>377.0</c:v>
                </c:pt>
                <c:pt idx="188">
                  <c:v>379.0</c:v>
                </c:pt>
                <c:pt idx="189">
                  <c:v>381.0</c:v>
                </c:pt>
                <c:pt idx="190">
                  <c:v>383.0</c:v>
                </c:pt>
                <c:pt idx="191">
                  <c:v>385.0</c:v>
                </c:pt>
                <c:pt idx="192">
                  <c:v>387.0</c:v>
                </c:pt>
                <c:pt idx="193">
                  <c:v>389.0</c:v>
                </c:pt>
                <c:pt idx="194">
                  <c:v>391.0</c:v>
                </c:pt>
                <c:pt idx="195">
                  <c:v>393.0</c:v>
                </c:pt>
                <c:pt idx="196">
                  <c:v>395.0</c:v>
                </c:pt>
                <c:pt idx="197">
                  <c:v>397.0</c:v>
                </c:pt>
                <c:pt idx="198">
                  <c:v>399.0</c:v>
                </c:pt>
                <c:pt idx="199">
                  <c:v>401.0</c:v>
                </c:pt>
                <c:pt idx="200">
                  <c:v>403.0</c:v>
                </c:pt>
                <c:pt idx="201">
                  <c:v>405.0</c:v>
                </c:pt>
                <c:pt idx="202">
                  <c:v>407.0</c:v>
                </c:pt>
                <c:pt idx="203">
                  <c:v>409.0</c:v>
                </c:pt>
                <c:pt idx="204">
                  <c:v>411.0</c:v>
                </c:pt>
                <c:pt idx="205">
                  <c:v>413.0</c:v>
                </c:pt>
                <c:pt idx="206">
                  <c:v>415.0</c:v>
                </c:pt>
                <c:pt idx="207">
                  <c:v>417.0</c:v>
                </c:pt>
                <c:pt idx="208">
                  <c:v>419.0</c:v>
                </c:pt>
                <c:pt idx="209">
                  <c:v>421.0</c:v>
                </c:pt>
                <c:pt idx="210">
                  <c:v>423.0</c:v>
                </c:pt>
                <c:pt idx="211">
                  <c:v>425.0</c:v>
                </c:pt>
                <c:pt idx="212">
                  <c:v>427.0</c:v>
                </c:pt>
                <c:pt idx="213">
                  <c:v>429.0</c:v>
                </c:pt>
                <c:pt idx="214">
                  <c:v>431.0</c:v>
                </c:pt>
                <c:pt idx="215">
                  <c:v>433.0</c:v>
                </c:pt>
                <c:pt idx="216">
                  <c:v>435.0</c:v>
                </c:pt>
                <c:pt idx="217">
                  <c:v>437.0</c:v>
                </c:pt>
                <c:pt idx="218">
                  <c:v>439.0</c:v>
                </c:pt>
                <c:pt idx="219">
                  <c:v>441.0</c:v>
                </c:pt>
                <c:pt idx="220">
                  <c:v>443.0</c:v>
                </c:pt>
                <c:pt idx="221">
                  <c:v>445.0</c:v>
                </c:pt>
                <c:pt idx="222">
                  <c:v>447.0</c:v>
                </c:pt>
                <c:pt idx="223">
                  <c:v>449.0</c:v>
                </c:pt>
                <c:pt idx="224">
                  <c:v>451.0</c:v>
                </c:pt>
                <c:pt idx="225">
                  <c:v>453.0</c:v>
                </c:pt>
                <c:pt idx="226">
                  <c:v>455.0</c:v>
                </c:pt>
                <c:pt idx="227">
                  <c:v>457.0</c:v>
                </c:pt>
                <c:pt idx="228">
                  <c:v>459.0</c:v>
                </c:pt>
                <c:pt idx="229">
                  <c:v>461.0</c:v>
                </c:pt>
                <c:pt idx="230">
                  <c:v>463.0</c:v>
                </c:pt>
                <c:pt idx="231">
                  <c:v>465.0</c:v>
                </c:pt>
                <c:pt idx="232">
                  <c:v>467.0</c:v>
                </c:pt>
                <c:pt idx="233">
                  <c:v>469.0</c:v>
                </c:pt>
                <c:pt idx="234">
                  <c:v>471.0</c:v>
                </c:pt>
                <c:pt idx="235">
                  <c:v>473.0</c:v>
                </c:pt>
                <c:pt idx="236">
                  <c:v>475.0</c:v>
                </c:pt>
                <c:pt idx="237">
                  <c:v>477.0</c:v>
                </c:pt>
                <c:pt idx="238">
                  <c:v>479.0</c:v>
                </c:pt>
                <c:pt idx="239">
                  <c:v>481.0</c:v>
                </c:pt>
                <c:pt idx="240">
                  <c:v>483.0</c:v>
                </c:pt>
                <c:pt idx="241">
                  <c:v>485.0</c:v>
                </c:pt>
                <c:pt idx="242">
                  <c:v>487.0</c:v>
                </c:pt>
                <c:pt idx="243">
                  <c:v>489.0</c:v>
                </c:pt>
                <c:pt idx="244">
                  <c:v>491.0</c:v>
                </c:pt>
                <c:pt idx="245">
                  <c:v>493.0</c:v>
                </c:pt>
                <c:pt idx="246">
                  <c:v>495.0</c:v>
                </c:pt>
                <c:pt idx="247">
                  <c:v>497.0</c:v>
                </c:pt>
                <c:pt idx="248">
                  <c:v>499.0</c:v>
                </c:pt>
                <c:pt idx="249">
                  <c:v>501.0</c:v>
                </c:pt>
                <c:pt idx="250">
                  <c:v>503.0</c:v>
                </c:pt>
                <c:pt idx="251">
                  <c:v>505.0</c:v>
                </c:pt>
                <c:pt idx="252">
                  <c:v>507.0</c:v>
                </c:pt>
                <c:pt idx="253">
                  <c:v>509.0</c:v>
                </c:pt>
                <c:pt idx="254">
                  <c:v>511.0</c:v>
                </c:pt>
                <c:pt idx="255">
                  <c:v>513.0</c:v>
                </c:pt>
                <c:pt idx="256">
                  <c:v>515.0</c:v>
                </c:pt>
                <c:pt idx="257">
                  <c:v>517.0</c:v>
                </c:pt>
                <c:pt idx="258">
                  <c:v>519.0</c:v>
                </c:pt>
                <c:pt idx="259">
                  <c:v>521.0</c:v>
                </c:pt>
                <c:pt idx="260">
                  <c:v>523.0</c:v>
                </c:pt>
                <c:pt idx="261">
                  <c:v>525.0</c:v>
                </c:pt>
                <c:pt idx="262">
                  <c:v>527.0</c:v>
                </c:pt>
                <c:pt idx="263">
                  <c:v>529.0</c:v>
                </c:pt>
                <c:pt idx="264">
                  <c:v>531.0</c:v>
                </c:pt>
                <c:pt idx="265">
                  <c:v>533.0</c:v>
                </c:pt>
                <c:pt idx="266">
                  <c:v>535.0</c:v>
                </c:pt>
                <c:pt idx="267">
                  <c:v>537.0</c:v>
                </c:pt>
                <c:pt idx="268">
                  <c:v>539.0</c:v>
                </c:pt>
                <c:pt idx="269">
                  <c:v>541.0</c:v>
                </c:pt>
                <c:pt idx="270">
                  <c:v>543.0</c:v>
                </c:pt>
                <c:pt idx="271">
                  <c:v>545.0</c:v>
                </c:pt>
                <c:pt idx="272">
                  <c:v>547.0</c:v>
                </c:pt>
                <c:pt idx="273">
                  <c:v>549.0</c:v>
                </c:pt>
                <c:pt idx="274">
                  <c:v>551.0</c:v>
                </c:pt>
                <c:pt idx="275">
                  <c:v>553.0</c:v>
                </c:pt>
                <c:pt idx="276">
                  <c:v>555.0</c:v>
                </c:pt>
                <c:pt idx="277">
                  <c:v>557.0</c:v>
                </c:pt>
                <c:pt idx="278">
                  <c:v>559.0</c:v>
                </c:pt>
                <c:pt idx="279">
                  <c:v>561.0</c:v>
                </c:pt>
                <c:pt idx="280">
                  <c:v>563.0</c:v>
                </c:pt>
                <c:pt idx="281">
                  <c:v>565.0</c:v>
                </c:pt>
                <c:pt idx="282">
                  <c:v>567.0</c:v>
                </c:pt>
                <c:pt idx="283">
                  <c:v>569.0</c:v>
                </c:pt>
                <c:pt idx="284">
                  <c:v>571.0</c:v>
                </c:pt>
                <c:pt idx="285">
                  <c:v>573.0</c:v>
                </c:pt>
                <c:pt idx="286">
                  <c:v>575.0</c:v>
                </c:pt>
                <c:pt idx="287">
                  <c:v>577.0</c:v>
                </c:pt>
                <c:pt idx="288">
                  <c:v>579.0</c:v>
                </c:pt>
                <c:pt idx="289">
                  <c:v>581.0</c:v>
                </c:pt>
                <c:pt idx="290">
                  <c:v>583.0</c:v>
                </c:pt>
                <c:pt idx="291">
                  <c:v>585.0</c:v>
                </c:pt>
                <c:pt idx="292">
                  <c:v>587.0</c:v>
                </c:pt>
                <c:pt idx="293">
                  <c:v>589.0</c:v>
                </c:pt>
                <c:pt idx="294">
                  <c:v>591.0</c:v>
                </c:pt>
                <c:pt idx="295">
                  <c:v>593.0</c:v>
                </c:pt>
                <c:pt idx="296">
                  <c:v>595.0</c:v>
                </c:pt>
                <c:pt idx="297">
                  <c:v>597.0</c:v>
                </c:pt>
                <c:pt idx="298">
                  <c:v>599.0</c:v>
                </c:pt>
                <c:pt idx="299">
                  <c:v>601.0</c:v>
                </c:pt>
                <c:pt idx="300">
                  <c:v>603.0</c:v>
                </c:pt>
                <c:pt idx="301">
                  <c:v>605.0</c:v>
                </c:pt>
                <c:pt idx="302">
                  <c:v>607.0</c:v>
                </c:pt>
                <c:pt idx="303">
                  <c:v>609.0</c:v>
                </c:pt>
                <c:pt idx="304">
                  <c:v>611.0</c:v>
                </c:pt>
                <c:pt idx="305">
                  <c:v>613.0</c:v>
                </c:pt>
                <c:pt idx="306">
                  <c:v>615.0</c:v>
                </c:pt>
                <c:pt idx="307">
                  <c:v>617.0</c:v>
                </c:pt>
                <c:pt idx="308">
                  <c:v>619.0</c:v>
                </c:pt>
                <c:pt idx="309">
                  <c:v>621.0</c:v>
                </c:pt>
                <c:pt idx="310">
                  <c:v>623.0</c:v>
                </c:pt>
                <c:pt idx="311">
                  <c:v>625.0</c:v>
                </c:pt>
                <c:pt idx="312">
                  <c:v>627.0</c:v>
                </c:pt>
                <c:pt idx="313">
                  <c:v>629.0</c:v>
                </c:pt>
                <c:pt idx="314">
                  <c:v>631.0</c:v>
                </c:pt>
                <c:pt idx="315">
                  <c:v>633.0</c:v>
                </c:pt>
                <c:pt idx="316">
                  <c:v>635.0</c:v>
                </c:pt>
                <c:pt idx="317">
                  <c:v>637.0</c:v>
                </c:pt>
                <c:pt idx="318">
                  <c:v>639.0</c:v>
                </c:pt>
                <c:pt idx="319">
                  <c:v>641.0</c:v>
                </c:pt>
                <c:pt idx="320">
                  <c:v>643.0</c:v>
                </c:pt>
                <c:pt idx="321">
                  <c:v>645.0</c:v>
                </c:pt>
                <c:pt idx="322">
                  <c:v>647.0</c:v>
                </c:pt>
                <c:pt idx="323">
                  <c:v>649.0</c:v>
                </c:pt>
                <c:pt idx="324">
                  <c:v>651.0</c:v>
                </c:pt>
                <c:pt idx="325">
                  <c:v>653.0</c:v>
                </c:pt>
                <c:pt idx="326">
                  <c:v>655.0</c:v>
                </c:pt>
                <c:pt idx="327">
                  <c:v>657.0</c:v>
                </c:pt>
                <c:pt idx="328">
                  <c:v>659.0</c:v>
                </c:pt>
                <c:pt idx="329">
                  <c:v>661.0</c:v>
                </c:pt>
                <c:pt idx="330">
                  <c:v>663.0</c:v>
                </c:pt>
                <c:pt idx="331">
                  <c:v>665.0</c:v>
                </c:pt>
                <c:pt idx="332">
                  <c:v>667.0</c:v>
                </c:pt>
                <c:pt idx="333">
                  <c:v>669.0</c:v>
                </c:pt>
                <c:pt idx="334">
                  <c:v>671.0</c:v>
                </c:pt>
                <c:pt idx="335">
                  <c:v>673.0</c:v>
                </c:pt>
                <c:pt idx="336">
                  <c:v>675.0</c:v>
                </c:pt>
                <c:pt idx="337">
                  <c:v>677.0</c:v>
                </c:pt>
                <c:pt idx="338">
                  <c:v>679.0</c:v>
                </c:pt>
                <c:pt idx="339">
                  <c:v>681.0</c:v>
                </c:pt>
                <c:pt idx="340">
                  <c:v>683.0</c:v>
                </c:pt>
                <c:pt idx="341">
                  <c:v>685.0</c:v>
                </c:pt>
                <c:pt idx="342">
                  <c:v>687.0</c:v>
                </c:pt>
                <c:pt idx="343">
                  <c:v>689.0</c:v>
                </c:pt>
                <c:pt idx="344">
                  <c:v>691.0</c:v>
                </c:pt>
                <c:pt idx="345">
                  <c:v>693.0</c:v>
                </c:pt>
                <c:pt idx="346">
                  <c:v>695.0</c:v>
                </c:pt>
                <c:pt idx="347">
                  <c:v>697.0</c:v>
                </c:pt>
                <c:pt idx="348">
                  <c:v>699.0</c:v>
                </c:pt>
                <c:pt idx="349">
                  <c:v>701.0</c:v>
                </c:pt>
                <c:pt idx="350">
                  <c:v>703.0</c:v>
                </c:pt>
                <c:pt idx="351">
                  <c:v>705.0</c:v>
                </c:pt>
                <c:pt idx="352">
                  <c:v>707.0</c:v>
                </c:pt>
                <c:pt idx="353">
                  <c:v>709.0</c:v>
                </c:pt>
                <c:pt idx="354">
                  <c:v>711.0</c:v>
                </c:pt>
                <c:pt idx="355">
                  <c:v>713.0</c:v>
                </c:pt>
                <c:pt idx="356">
                  <c:v>715.0</c:v>
                </c:pt>
                <c:pt idx="357">
                  <c:v>717.0</c:v>
                </c:pt>
                <c:pt idx="358">
                  <c:v>719.0</c:v>
                </c:pt>
                <c:pt idx="359">
                  <c:v>721.0</c:v>
                </c:pt>
                <c:pt idx="360">
                  <c:v>723.0</c:v>
                </c:pt>
                <c:pt idx="361">
                  <c:v>725.0</c:v>
                </c:pt>
                <c:pt idx="362">
                  <c:v>727.0</c:v>
                </c:pt>
                <c:pt idx="363">
                  <c:v>729.0</c:v>
                </c:pt>
                <c:pt idx="364">
                  <c:v>731.0</c:v>
                </c:pt>
                <c:pt idx="365">
                  <c:v>733.0</c:v>
                </c:pt>
                <c:pt idx="366">
                  <c:v>735.0</c:v>
                </c:pt>
                <c:pt idx="367">
                  <c:v>737.0</c:v>
                </c:pt>
                <c:pt idx="368">
                  <c:v>739.0</c:v>
                </c:pt>
                <c:pt idx="369">
                  <c:v>741.0</c:v>
                </c:pt>
                <c:pt idx="370">
                  <c:v>743.0</c:v>
                </c:pt>
                <c:pt idx="371">
                  <c:v>745.0</c:v>
                </c:pt>
                <c:pt idx="372">
                  <c:v>747.0</c:v>
                </c:pt>
                <c:pt idx="373">
                  <c:v>749.0</c:v>
                </c:pt>
                <c:pt idx="374">
                  <c:v>751.0</c:v>
                </c:pt>
                <c:pt idx="375">
                  <c:v>753.0</c:v>
                </c:pt>
                <c:pt idx="376">
                  <c:v>755.0</c:v>
                </c:pt>
                <c:pt idx="377">
                  <c:v>757.0</c:v>
                </c:pt>
                <c:pt idx="378">
                  <c:v>759.0</c:v>
                </c:pt>
                <c:pt idx="379">
                  <c:v>761.0</c:v>
                </c:pt>
                <c:pt idx="380">
                  <c:v>763.0</c:v>
                </c:pt>
                <c:pt idx="381">
                  <c:v>765.0</c:v>
                </c:pt>
                <c:pt idx="382">
                  <c:v>767.0</c:v>
                </c:pt>
                <c:pt idx="383">
                  <c:v>769.0</c:v>
                </c:pt>
                <c:pt idx="384">
                  <c:v>771.0</c:v>
                </c:pt>
                <c:pt idx="385">
                  <c:v>773.0</c:v>
                </c:pt>
                <c:pt idx="386">
                  <c:v>775.0</c:v>
                </c:pt>
                <c:pt idx="387">
                  <c:v>777.0</c:v>
                </c:pt>
                <c:pt idx="388">
                  <c:v>779.0</c:v>
                </c:pt>
                <c:pt idx="389">
                  <c:v>781.0</c:v>
                </c:pt>
                <c:pt idx="390">
                  <c:v>783.0</c:v>
                </c:pt>
                <c:pt idx="391">
                  <c:v>785.0</c:v>
                </c:pt>
                <c:pt idx="392">
                  <c:v>787.0</c:v>
                </c:pt>
                <c:pt idx="393">
                  <c:v>789.0</c:v>
                </c:pt>
                <c:pt idx="394">
                  <c:v>791.0</c:v>
                </c:pt>
                <c:pt idx="395">
                  <c:v>793.0</c:v>
                </c:pt>
                <c:pt idx="396">
                  <c:v>795.0</c:v>
                </c:pt>
                <c:pt idx="397">
                  <c:v>797.0</c:v>
                </c:pt>
                <c:pt idx="398">
                  <c:v>799.0</c:v>
                </c:pt>
                <c:pt idx="399">
                  <c:v>801.0</c:v>
                </c:pt>
                <c:pt idx="400">
                  <c:v>803.0</c:v>
                </c:pt>
                <c:pt idx="401">
                  <c:v>805.0</c:v>
                </c:pt>
                <c:pt idx="402">
                  <c:v>807.0</c:v>
                </c:pt>
                <c:pt idx="403">
                  <c:v>809.0</c:v>
                </c:pt>
                <c:pt idx="404">
                  <c:v>811.0</c:v>
                </c:pt>
                <c:pt idx="405">
                  <c:v>813.0</c:v>
                </c:pt>
                <c:pt idx="406">
                  <c:v>815.0</c:v>
                </c:pt>
                <c:pt idx="407">
                  <c:v>817.0</c:v>
                </c:pt>
                <c:pt idx="408">
                  <c:v>819.0</c:v>
                </c:pt>
                <c:pt idx="409">
                  <c:v>821.0</c:v>
                </c:pt>
                <c:pt idx="410">
                  <c:v>823.0</c:v>
                </c:pt>
                <c:pt idx="411">
                  <c:v>825.0</c:v>
                </c:pt>
                <c:pt idx="412">
                  <c:v>827.0</c:v>
                </c:pt>
                <c:pt idx="413">
                  <c:v>829.0</c:v>
                </c:pt>
                <c:pt idx="414">
                  <c:v>831.0</c:v>
                </c:pt>
                <c:pt idx="415">
                  <c:v>833.0</c:v>
                </c:pt>
                <c:pt idx="416">
                  <c:v>835.0</c:v>
                </c:pt>
                <c:pt idx="417">
                  <c:v>837.0</c:v>
                </c:pt>
                <c:pt idx="418">
                  <c:v>839.0</c:v>
                </c:pt>
                <c:pt idx="419">
                  <c:v>841.0</c:v>
                </c:pt>
                <c:pt idx="420">
                  <c:v>843.0</c:v>
                </c:pt>
                <c:pt idx="421">
                  <c:v>845.0</c:v>
                </c:pt>
                <c:pt idx="422">
                  <c:v>847.0</c:v>
                </c:pt>
                <c:pt idx="423">
                  <c:v>849.0</c:v>
                </c:pt>
                <c:pt idx="424">
                  <c:v>851.0</c:v>
                </c:pt>
                <c:pt idx="425">
                  <c:v>853.0</c:v>
                </c:pt>
                <c:pt idx="426">
                  <c:v>855.0</c:v>
                </c:pt>
                <c:pt idx="427">
                  <c:v>857.0</c:v>
                </c:pt>
                <c:pt idx="428">
                  <c:v>859.0</c:v>
                </c:pt>
                <c:pt idx="429">
                  <c:v>861.0</c:v>
                </c:pt>
                <c:pt idx="430">
                  <c:v>863.0</c:v>
                </c:pt>
                <c:pt idx="431">
                  <c:v>865.0</c:v>
                </c:pt>
                <c:pt idx="432">
                  <c:v>867.0</c:v>
                </c:pt>
                <c:pt idx="433">
                  <c:v>869.0</c:v>
                </c:pt>
                <c:pt idx="434">
                  <c:v>871.0</c:v>
                </c:pt>
                <c:pt idx="435">
                  <c:v>873.0</c:v>
                </c:pt>
                <c:pt idx="436">
                  <c:v>875.0</c:v>
                </c:pt>
                <c:pt idx="437">
                  <c:v>877.0</c:v>
                </c:pt>
                <c:pt idx="438">
                  <c:v>879.0</c:v>
                </c:pt>
                <c:pt idx="439">
                  <c:v>881.0</c:v>
                </c:pt>
                <c:pt idx="440">
                  <c:v>883.0</c:v>
                </c:pt>
                <c:pt idx="441">
                  <c:v>885.0</c:v>
                </c:pt>
                <c:pt idx="442">
                  <c:v>887.0</c:v>
                </c:pt>
                <c:pt idx="443">
                  <c:v>889.0</c:v>
                </c:pt>
                <c:pt idx="444">
                  <c:v>891.0</c:v>
                </c:pt>
                <c:pt idx="445">
                  <c:v>893.0</c:v>
                </c:pt>
                <c:pt idx="446">
                  <c:v>895.0</c:v>
                </c:pt>
                <c:pt idx="447">
                  <c:v>897.0</c:v>
                </c:pt>
                <c:pt idx="448">
                  <c:v>899.0</c:v>
                </c:pt>
                <c:pt idx="449">
                  <c:v>901.0</c:v>
                </c:pt>
                <c:pt idx="450">
                  <c:v>903.0</c:v>
                </c:pt>
                <c:pt idx="451">
                  <c:v>905.0</c:v>
                </c:pt>
                <c:pt idx="452">
                  <c:v>907.0</c:v>
                </c:pt>
                <c:pt idx="453">
                  <c:v>909.0</c:v>
                </c:pt>
                <c:pt idx="454">
                  <c:v>911.0</c:v>
                </c:pt>
                <c:pt idx="455">
                  <c:v>913.0</c:v>
                </c:pt>
                <c:pt idx="456">
                  <c:v>915.0</c:v>
                </c:pt>
                <c:pt idx="457">
                  <c:v>917.0</c:v>
                </c:pt>
                <c:pt idx="458">
                  <c:v>919.0</c:v>
                </c:pt>
                <c:pt idx="459">
                  <c:v>921.0</c:v>
                </c:pt>
                <c:pt idx="460">
                  <c:v>923.0</c:v>
                </c:pt>
                <c:pt idx="461">
                  <c:v>925.0</c:v>
                </c:pt>
                <c:pt idx="462">
                  <c:v>927.0</c:v>
                </c:pt>
                <c:pt idx="463">
                  <c:v>929.0</c:v>
                </c:pt>
                <c:pt idx="464">
                  <c:v>931.0</c:v>
                </c:pt>
                <c:pt idx="465">
                  <c:v>933.0</c:v>
                </c:pt>
                <c:pt idx="466">
                  <c:v>935.0</c:v>
                </c:pt>
                <c:pt idx="467">
                  <c:v>937.0</c:v>
                </c:pt>
                <c:pt idx="468">
                  <c:v>939.0</c:v>
                </c:pt>
                <c:pt idx="469">
                  <c:v>941.0</c:v>
                </c:pt>
                <c:pt idx="470">
                  <c:v>943.0</c:v>
                </c:pt>
                <c:pt idx="471">
                  <c:v>945.0</c:v>
                </c:pt>
                <c:pt idx="472">
                  <c:v>947.0</c:v>
                </c:pt>
                <c:pt idx="473">
                  <c:v>949.0</c:v>
                </c:pt>
                <c:pt idx="474">
                  <c:v>951.0</c:v>
                </c:pt>
                <c:pt idx="475">
                  <c:v>953.0</c:v>
                </c:pt>
                <c:pt idx="476">
                  <c:v>955.0</c:v>
                </c:pt>
                <c:pt idx="477">
                  <c:v>957.0</c:v>
                </c:pt>
                <c:pt idx="478">
                  <c:v>959.0</c:v>
                </c:pt>
                <c:pt idx="479">
                  <c:v>961.0</c:v>
                </c:pt>
                <c:pt idx="480">
                  <c:v>963.0</c:v>
                </c:pt>
                <c:pt idx="481">
                  <c:v>965.0</c:v>
                </c:pt>
                <c:pt idx="482">
                  <c:v>967.0</c:v>
                </c:pt>
                <c:pt idx="483">
                  <c:v>969.0</c:v>
                </c:pt>
                <c:pt idx="484">
                  <c:v>971.0</c:v>
                </c:pt>
                <c:pt idx="485">
                  <c:v>973.0</c:v>
                </c:pt>
                <c:pt idx="486">
                  <c:v>975.0</c:v>
                </c:pt>
                <c:pt idx="487">
                  <c:v>977.0</c:v>
                </c:pt>
                <c:pt idx="488">
                  <c:v>979.0</c:v>
                </c:pt>
                <c:pt idx="489">
                  <c:v>981.0</c:v>
                </c:pt>
                <c:pt idx="490">
                  <c:v>983.0</c:v>
                </c:pt>
                <c:pt idx="491">
                  <c:v>985.0</c:v>
                </c:pt>
                <c:pt idx="492">
                  <c:v>987.0</c:v>
                </c:pt>
                <c:pt idx="493">
                  <c:v>989.0</c:v>
                </c:pt>
                <c:pt idx="494">
                  <c:v>991.0</c:v>
                </c:pt>
                <c:pt idx="495">
                  <c:v>993.0</c:v>
                </c:pt>
                <c:pt idx="496">
                  <c:v>995.0</c:v>
                </c:pt>
                <c:pt idx="497">
                  <c:v>997.0</c:v>
                </c:pt>
                <c:pt idx="498">
                  <c:v>999.0</c:v>
                </c:pt>
              </c:numCache>
            </c:numRef>
          </c:xVal>
          <c:yVal>
            <c:numRef>
              <c:f>'1000'!$G$2:$G$500</c:f>
              <c:numCache>
                <c:formatCode>General</c:formatCode>
                <c:ptCount val="499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  <c:pt idx="3">
                  <c:v>9.0</c:v>
                </c:pt>
                <c:pt idx="4">
                  <c:v>11.0</c:v>
                </c:pt>
                <c:pt idx="5">
                  <c:v>9.0</c:v>
                </c:pt>
                <c:pt idx="6">
                  <c:v>5.0</c:v>
                </c:pt>
                <c:pt idx="7">
                  <c:v>12.0</c:v>
                </c:pt>
                <c:pt idx="8">
                  <c:v>12.0</c:v>
                </c:pt>
                <c:pt idx="9">
                  <c:v>7.0</c:v>
                </c:pt>
                <c:pt idx="10">
                  <c:v>23.0</c:v>
                </c:pt>
                <c:pt idx="11">
                  <c:v>8.0</c:v>
                </c:pt>
                <c:pt idx="12">
                  <c:v>20.0</c:v>
                </c:pt>
                <c:pt idx="13">
                  <c:v>29.0</c:v>
                </c:pt>
                <c:pt idx="14">
                  <c:v>6.0</c:v>
                </c:pt>
                <c:pt idx="15">
                  <c:v>33.0</c:v>
                </c:pt>
                <c:pt idx="16">
                  <c:v>35.0</c:v>
                </c:pt>
                <c:pt idx="17">
                  <c:v>20.0</c:v>
                </c:pt>
                <c:pt idx="18">
                  <c:v>39.0</c:v>
                </c:pt>
                <c:pt idx="19">
                  <c:v>41.0</c:v>
                </c:pt>
                <c:pt idx="20">
                  <c:v>28.0</c:v>
                </c:pt>
                <c:pt idx="21">
                  <c:v>12.0</c:v>
                </c:pt>
                <c:pt idx="22">
                  <c:v>36.0</c:v>
                </c:pt>
                <c:pt idx="23">
                  <c:v>15.0</c:v>
                </c:pt>
                <c:pt idx="24">
                  <c:v>51.0</c:v>
                </c:pt>
                <c:pt idx="25">
                  <c:v>53.0</c:v>
                </c:pt>
                <c:pt idx="26">
                  <c:v>36.0</c:v>
                </c:pt>
                <c:pt idx="27">
                  <c:v>44.0</c:v>
                </c:pt>
                <c:pt idx="28">
                  <c:v>24.0</c:v>
                </c:pt>
                <c:pt idx="29">
                  <c:v>20.0</c:v>
                </c:pt>
                <c:pt idx="30">
                  <c:v>7.0</c:v>
                </c:pt>
                <c:pt idx="31">
                  <c:v>65.0</c:v>
                </c:pt>
                <c:pt idx="32">
                  <c:v>36.0</c:v>
                </c:pt>
                <c:pt idx="33">
                  <c:v>69.0</c:v>
                </c:pt>
                <c:pt idx="34">
                  <c:v>60.0</c:v>
                </c:pt>
                <c:pt idx="35">
                  <c:v>42.0</c:v>
                </c:pt>
                <c:pt idx="36">
                  <c:v>15.0</c:v>
                </c:pt>
                <c:pt idx="37">
                  <c:v>20.0</c:v>
                </c:pt>
                <c:pt idx="38">
                  <c:v>52.0</c:v>
                </c:pt>
                <c:pt idx="39">
                  <c:v>81.0</c:v>
                </c:pt>
                <c:pt idx="40">
                  <c:v>83.0</c:v>
                </c:pt>
                <c:pt idx="41">
                  <c:v>9.0</c:v>
                </c:pt>
                <c:pt idx="42">
                  <c:v>60.0</c:v>
                </c:pt>
                <c:pt idx="43">
                  <c:v>89.0</c:v>
                </c:pt>
                <c:pt idx="44">
                  <c:v>60.0</c:v>
                </c:pt>
                <c:pt idx="45">
                  <c:v>40.0</c:v>
                </c:pt>
                <c:pt idx="46">
                  <c:v>95.0</c:v>
                </c:pt>
                <c:pt idx="47">
                  <c:v>12.0</c:v>
                </c:pt>
                <c:pt idx="48">
                  <c:v>99.0</c:v>
                </c:pt>
                <c:pt idx="49">
                  <c:v>84.0</c:v>
                </c:pt>
                <c:pt idx="50">
                  <c:v>66.0</c:v>
                </c:pt>
                <c:pt idx="51">
                  <c:v>105.0</c:v>
                </c:pt>
                <c:pt idx="52">
                  <c:v>28.0</c:v>
                </c:pt>
                <c:pt idx="53">
                  <c:v>18.0</c:v>
                </c:pt>
                <c:pt idx="54">
                  <c:v>37.0</c:v>
                </c:pt>
                <c:pt idx="55">
                  <c:v>113.0</c:v>
                </c:pt>
                <c:pt idx="56">
                  <c:v>30.0</c:v>
                </c:pt>
                <c:pt idx="57">
                  <c:v>92.0</c:v>
                </c:pt>
                <c:pt idx="58">
                  <c:v>119.0</c:v>
                </c:pt>
                <c:pt idx="59">
                  <c:v>81.0</c:v>
                </c:pt>
                <c:pt idx="60">
                  <c:v>36.0</c:v>
                </c:pt>
                <c:pt idx="61">
                  <c:v>25.0</c:v>
                </c:pt>
                <c:pt idx="62">
                  <c:v>8.0</c:v>
                </c:pt>
                <c:pt idx="63">
                  <c:v>36.0</c:v>
                </c:pt>
                <c:pt idx="64">
                  <c:v>131.0</c:v>
                </c:pt>
                <c:pt idx="65">
                  <c:v>22.0</c:v>
                </c:pt>
                <c:pt idx="66">
                  <c:v>135.0</c:v>
                </c:pt>
                <c:pt idx="67">
                  <c:v>20.0</c:v>
                </c:pt>
                <c:pt idx="68">
                  <c:v>30.0</c:v>
                </c:pt>
                <c:pt idx="69">
                  <c:v>47.0</c:v>
                </c:pt>
                <c:pt idx="70">
                  <c:v>60.0</c:v>
                </c:pt>
                <c:pt idx="71">
                  <c:v>48.0</c:v>
                </c:pt>
                <c:pt idx="72">
                  <c:v>116.0</c:v>
                </c:pt>
                <c:pt idx="73">
                  <c:v>132.0</c:v>
                </c:pt>
                <c:pt idx="74">
                  <c:v>100.0</c:v>
                </c:pt>
                <c:pt idx="75">
                  <c:v>51.0</c:v>
                </c:pt>
                <c:pt idx="76">
                  <c:v>155.0</c:v>
                </c:pt>
                <c:pt idx="77">
                  <c:v>12.0</c:v>
                </c:pt>
                <c:pt idx="78">
                  <c:v>140.0</c:v>
                </c:pt>
                <c:pt idx="79">
                  <c:v>72.0</c:v>
                </c:pt>
                <c:pt idx="80">
                  <c:v>36.0</c:v>
                </c:pt>
                <c:pt idx="81">
                  <c:v>15.0</c:v>
                </c:pt>
                <c:pt idx="82">
                  <c:v>132.0</c:v>
                </c:pt>
                <c:pt idx="83">
                  <c:v>28.0</c:v>
                </c:pt>
                <c:pt idx="84">
                  <c:v>147.0</c:v>
                </c:pt>
                <c:pt idx="85">
                  <c:v>173.0</c:v>
                </c:pt>
                <c:pt idx="86">
                  <c:v>36.0</c:v>
                </c:pt>
                <c:pt idx="87">
                  <c:v>140.0</c:v>
                </c:pt>
                <c:pt idx="88">
                  <c:v>179.0</c:v>
                </c:pt>
                <c:pt idx="89">
                  <c:v>55.0</c:v>
                </c:pt>
                <c:pt idx="90">
                  <c:v>183.0</c:v>
                </c:pt>
                <c:pt idx="91">
                  <c:v>156.0</c:v>
                </c:pt>
                <c:pt idx="92">
                  <c:v>100.0</c:v>
                </c:pt>
                <c:pt idx="93">
                  <c:v>189.0</c:v>
                </c:pt>
                <c:pt idx="94">
                  <c:v>191.0</c:v>
                </c:pt>
                <c:pt idx="95">
                  <c:v>21.0</c:v>
                </c:pt>
                <c:pt idx="96">
                  <c:v>88.0</c:v>
                </c:pt>
                <c:pt idx="97">
                  <c:v>156.0</c:v>
                </c:pt>
                <c:pt idx="98">
                  <c:v>18.0</c:v>
                </c:pt>
                <c:pt idx="99">
                  <c:v>60.0</c:v>
                </c:pt>
                <c:pt idx="100">
                  <c:v>180.0</c:v>
                </c:pt>
                <c:pt idx="101">
                  <c:v>68.0</c:v>
                </c:pt>
                <c:pt idx="102">
                  <c:v>164.0</c:v>
                </c:pt>
                <c:pt idx="103">
                  <c:v>209.0</c:v>
                </c:pt>
                <c:pt idx="104">
                  <c:v>138.0</c:v>
                </c:pt>
                <c:pt idx="105">
                  <c:v>60.0</c:v>
                </c:pt>
                <c:pt idx="106">
                  <c:v>43.0</c:v>
                </c:pt>
                <c:pt idx="107">
                  <c:v>28.0</c:v>
                </c:pt>
                <c:pt idx="108">
                  <c:v>73.0</c:v>
                </c:pt>
                <c:pt idx="109">
                  <c:v>221.0</c:v>
                </c:pt>
                <c:pt idx="110">
                  <c:v>148.0</c:v>
                </c:pt>
                <c:pt idx="111">
                  <c:v>20.0</c:v>
                </c:pt>
                <c:pt idx="112">
                  <c:v>12.0</c:v>
                </c:pt>
                <c:pt idx="113">
                  <c:v>72.0</c:v>
                </c:pt>
                <c:pt idx="114">
                  <c:v>231.0</c:v>
                </c:pt>
                <c:pt idx="115">
                  <c:v>233.0</c:v>
                </c:pt>
                <c:pt idx="116">
                  <c:v>52.0</c:v>
                </c:pt>
                <c:pt idx="117">
                  <c:v>180.0</c:v>
                </c:pt>
                <c:pt idx="118">
                  <c:v>239.0</c:v>
                </c:pt>
                <c:pt idx="119">
                  <c:v>66.0</c:v>
                </c:pt>
                <c:pt idx="120">
                  <c:v>243.0</c:v>
                </c:pt>
                <c:pt idx="121">
                  <c:v>245.0</c:v>
                </c:pt>
                <c:pt idx="122">
                  <c:v>60.0</c:v>
                </c:pt>
                <c:pt idx="123">
                  <c:v>83.0</c:v>
                </c:pt>
                <c:pt idx="124">
                  <c:v>251.0</c:v>
                </c:pt>
                <c:pt idx="125">
                  <c:v>156.0</c:v>
                </c:pt>
                <c:pt idx="126">
                  <c:v>9.0</c:v>
                </c:pt>
                <c:pt idx="127">
                  <c:v>204.0</c:v>
                </c:pt>
                <c:pt idx="128">
                  <c:v>172.0</c:v>
                </c:pt>
                <c:pt idx="129">
                  <c:v>261.0</c:v>
                </c:pt>
                <c:pt idx="130">
                  <c:v>40.0</c:v>
                </c:pt>
                <c:pt idx="131">
                  <c:v>87.0</c:v>
                </c:pt>
                <c:pt idx="132">
                  <c:v>212.0</c:v>
                </c:pt>
                <c:pt idx="133">
                  <c:v>210.0</c:v>
                </c:pt>
                <c:pt idx="134">
                  <c:v>180.0</c:v>
                </c:pt>
                <c:pt idx="135">
                  <c:v>273.0</c:v>
                </c:pt>
                <c:pt idx="136">
                  <c:v>252.0</c:v>
                </c:pt>
                <c:pt idx="137">
                  <c:v>36.0</c:v>
                </c:pt>
                <c:pt idx="138">
                  <c:v>84.0</c:v>
                </c:pt>
                <c:pt idx="139">
                  <c:v>281.0</c:v>
                </c:pt>
                <c:pt idx="140">
                  <c:v>54.0</c:v>
                </c:pt>
                <c:pt idx="141">
                  <c:v>57.0</c:v>
                </c:pt>
                <c:pt idx="142">
                  <c:v>220.0</c:v>
                </c:pt>
                <c:pt idx="143">
                  <c:v>96.0</c:v>
                </c:pt>
                <c:pt idx="144">
                  <c:v>260.0</c:v>
                </c:pt>
                <c:pt idx="145">
                  <c:v>293.0</c:v>
                </c:pt>
                <c:pt idx="146">
                  <c:v>196.0</c:v>
                </c:pt>
                <c:pt idx="147">
                  <c:v>24.0</c:v>
                </c:pt>
                <c:pt idx="148">
                  <c:v>299.0</c:v>
                </c:pt>
                <c:pt idx="149">
                  <c:v>33.0</c:v>
                </c:pt>
                <c:pt idx="150">
                  <c:v>303.0</c:v>
                </c:pt>
                <c:pt idx="151">
                  <c:v>276.0</c:v>
                </c:pt>
                <c:pt idx="152">
                  <c:v>20.0</c:v>
                </c:pt>
                <c:pt idx="153">
                  <c:v>309.0</c:v>
                </c:pt>
                <c:pt idx="154">
                  <c:v>33.0</c:v>
                </c:pt>
                <c:pt idx="155">
                  <c:v>45.0</c:v>
                </c:pt>
                <c:pt idx="156">
                  <c:v>45.0</c:v>
                </c:pt>
                <c:pt idx="157">
                  <c:v>28.0</c:v>
                </c:pt>
                <c:pt idx="158">
                  <c:v>210.0</c:v>
                </c:pt>
                <c:pt idx="159">
                  <c:v>107.0</c:v>
                </c:pt>
                <c:pt idx="160">
                  <c:v>323.0</c:v>
                </c:pt>
                <c:pt idx="161">
                  <c:v>30.0</c:v>
                </c:pt>
                <c:pt idx="162">
                  <c:v>260.0</c:v>
                </c:pt>
                <c:pt idx="163">
                  <c:v>329.0</c:v>
                </c:pt>
                <c:pt idx="164">
                  <c:v>24.0</c:v>
                </c:pt>
                <c:pt idx="165">
                  <c:v>308.0</c:v>
                </c:pt>
                <c:pt idx="166">
                  <c:v>60.0</c:v>
                </c:pt>
                <c:pt idx="167">
                  <c:v>180.0</c:v>
                </c:pt>
                <c:pt idx="168">
                  <c:v>48.0</c:v>
                </c:pt>
                <c:pt idx="169">
                  <c:v>11.0</c:v>
                </c:pt>
                <c:pt idx="170">
                  <c:v>76.0</c:v>
                </c:pt>
                <c:pt idx="171">
                  <c:v>115.0</c:v>
                </c:pt>
                <c:pt idx="172">
                  <c:v>276.0</c:v>
                </c:pt>
                <c:pt idx="173">
                  <c:v>58.0</c:v>
                </c:pt>
                <c:pt idx="174">
                  <c:v>36.0</c:v>
                </c:pt>
                <c:pt idx="175">
                  <c:v>300.0</c:v>
                </c:pt>
                <c:pt idx="176">
                  <c:v>78.0</c:v>
                </c:pt>
                <c:pt idx="177">
                  <c:v>60.0</c:v>
                </c:pt>
                <c:pt idx="178">
                  <c:v>359.0</c:v>
                </c:pt>
                <c:pt idx="179">
                  <c:v>24.0</c:v>
                </c:pt>
                <c:pt idx="180">
                  <c:v>121.0</c:v>
                </c:pt>
                <c:pt idx="181">
                  <c:v>56.0</c:v>
                </c:pt>
                <c:pt idx="182">
                  <c:v>84.0</c:v>
                </c:pt>
                <c:pt idx="183">
                  <c:v>123.0</c:v>
                </c:pt>
                <c:pt idx="184">
                  <c:v>371.0</c:v>
                </c:pt>
                <c:pt idx="185">
                  <c:v>123.0</c:v>
                </c:pt>
                <c:pt idx="186">
                  <c:v>375.0</c:v>
                </c:pt>
                <c:pt idx="187">
                  <c:v>60.0</c:v>
                </c:pt>
                <c:pt idx="188">
                  <c:v>110.0</c:v>
                </c:pt>
                <c:pt idx="189">
                  <c:v>36.0</c:v>
                </c:pt>
                <c:pt idx="190">
                  <c:v>348.0</c:v>
                </c:pt>
                <c:pt idx="191">
                  <c:v>16.0</c:v>
                </c:pt>
                <c:pt idx="192">
                  <c:v>20.0</c:v>
                </c:pt>
                <c:pt idx="193">
                  <c:v>180.0</c:v>
                </c:pt>
                <c:pt idx="194">
                  <c:v>252.0</c:v>
                </c:pt>
                <c:pt idx="195">
                  <c:v>393.0</c:v>
                </c:pt>
                <c:pt idx="196">
                  <c:v>84.0</c:v>
                </c:pt>
                <c:pt idx="197">
                  <c:v>52.0</c:v>
                </c:pt>
                <c:pt idx="198">
                  <c:v>184.0</c:v>
                </c:pt>
                <c:pt idx="199">
                  <c:v>90.0</c:v>
                </c:pt>
                <c:pt idx="200">
                  <c:v>268.0</c:v>
                </c:pt>
                <c:pt idx="201">
                  <c:v>135.0</c:v>
                </c:pt>
                <c:pt idx="202">
                  <c:v>324.0</c:v>
                </c:pt>
                <c:pt idx="203">
                  <c:v>12.0</c:v>
                </c:pt>
                <c:pt idx="204">
                  <c:v>411.0</c:v>
                </c:pt>
                <c:pt idx="205">
                  <c:v>413.0</c:v>
                </c:pt>
                <c:pt idx="206">
                  <c:v>92.0</c:v>
                </c:pt>
                <c:pt idx="207">
                  <c:v>332.0</c:v>
                </c:pt>
                <c:pt idx="208">
                  <c:v>419.0</c:v>
                </c:pt>
                <c:pt idx="209">
                  <c:v>35.0</c:v>
                </c:pt>
                <c:pt idx="210">
                  <c:v>330.0</c:v>
                </c:pt>
                <c:pt idx="211">
                  <c:v>396.0</c:v>
                </c:pt>
                <c:pt idx="212">
                  <c:v>36.0</c:v>
                </c:pt>
                <c:pt idx="213">
                  <c:v>429.0</c:v>
                </c:pt>
                <c:pt idx="214">
                  <c:v>431.0</c:v>
                </c:pt>
                <c:pt idx="215">
                  <c:v>136.0</c:v>
                </c:pt>
                <c:pt idx="216">
                  <c:v>132.0</c:v>
                </c:pt>
                <c:pt idx="217">
                  <c:v>300.0</c:v>
                </c:pt>
                <c:pt idx="218">
                  <c:v>292.0</c:v>
                </c:pt>
                <c:pt idx="219">
                  <c:v>441.0</c:v>
                </c:pt>
                <c:pt idx="220">
                  <c:v>443.0</c:v>
                </c:pt>
                <c:pt idx="221">
                  <c:v>135.0</c:v>
                </c:pt>
                <c:pt idx="222">
                  <c:v>356.0</c:v>
                </c:pt>
                <c:pt idx="223">
                  <c:v>140.0</c:v>
                </c:pt>
                <c:pt idx="224">
                  <c:v>42.0</c:v>
                </c:pt>
                <c:pt idx="225">
                  <c:v>453.0</c:v>
                </c:pt>
                <c:pt idx="226">
                  <c:v>91.0</c:v>
                </c:pt>
                <c:pt idx="227">
                  <c:v>60.0</c:v>
                </c:pt>
                <c:pt idx="228">
                  <c:v>153.0</c:v>
                </c:pt>
                <c:pt idx="229">
                  <c:v>420.0</c:v>
                </c:pt>
                <c:pt idx="230">
                  <c:v>102.0</c:v>
                </c:pt>
                <c:pt idx="231">
                  <c:v>126.0</c:v>
                </c:pt>
                <c:pt idx="232">
                  <c:v>40.0</c:v>
                </c:pt>
                <c:pt idx="233">
                  <c:v>156.0</c:v>
                </c:pt>
                <c:pt idx="234">
                  <c:v>220.0</c:v>
                </c:pt>
                <c:pt idx="235">
                  <c:v>473.0</c:v>
                </c:pt>
                <c:pt idx="236">
                  <c:v>316.0</c:v>
                </c:pt>
                <c:pt idx="237">
                  <c:v>380.0</c:v>
                </c:pt>
                <c:pt idx="238">
                  <c:v>204.0</c:v>
                </c:pt>
                <c:pt idx="239">
                  <c:v>159.0</c:v>
                </c:pt>
                <c:pt idx="240">
                  <c:v>483.0</c:v>
                </c:pt>
                <c:pt idx="241">
                  <c:v>97.0</c:v>
                </c:pt>
                <c:pt idx="242">
                  <c:v>60.0</c:v>
                </c:pt>
                <c:pt idx="243">
                  <c:v>110.0</c:v>
                </c:pt>
                <c:pt idx="244">
                  <c:v>491.0</c:v>
                </c:pt>
                <c:pt idx="245">
                  <c:v>138.0</c:v>
                </c:pt>
                <c:pt idx="246">
                  <c:v>495.0</c:v>
                </c:pt>
                <c:pt idx="247">
                  <c:v>396.0</c:v>
                </c:pt>
                <c:pt idx="248">
                  <c:v>36.0</c:v>
                </c:pt>
                <c:pt idx="249">
                  <c:v>232.0</c:v>
                </c:pt>
                <c:pt idx="250">
                  <c:v>468.0</c:v>
                </c:pt>
                <c:pt idx="251">
                  <c:v>42.0</c:v>
                </c:pt>
                <c:pt idx="252">
                  <c:v>84.0</c:v>
                </c:pt>
                <c:pt idx="253">
                  <c:v>509.0</c:v>
                </c:pt>
                <c:pt idx="254">
                  <c:v>10.0</c:v>
                </c:pt>
                <c:pt idx="255">
                  <c:v>156.0</c:v>
                </c:pt>
                <c:pt idx="256">
                  <c:v>515.0</c:v>
                </c:pt>
                <c:pt idx="257">
                  <c:v>132.0</c:v>
                </c:pt>
                <c:pt idx="258">
                  <c:v>519.0</c:v>
                </c:pt>
                <c:pt idx="259">
                  <c:v>444.0</c:v>
                </c:pt>
                <c:pt idx="260">
                  <c:v>348.0</c:v>
                </c:pt>
                <c:pt idx="261">
                  <c:v>175.0</c:v>
                </c:pt>
                <c:pt idx="262">
                  <c:v>420.0</c:v>
                </c:pt>
                <c:pt idx="263">
                  <c:v>88.0</c:v>
                </c:pt>
                <c:pt idx="264">
                  <c:v>531.0</c:v>
                </c:pt>
                <c:pt idx="265">
                  <c:v>240.0</c:v>
                </c:pt>
                <c:pt idx="266">
                  <c:v>24.0</c:v>
                </c:pt>
                <c:pt idx="267">
                  <c:v>140.0</c:v>
                </c:pt>
                <c:pt idx="268">
                  <c:v>492.0</c:v>
                </c:pt>
                <c:pt idx="269">
                  <c:v>171.0</c:v>
                </c:pt>
                <c:pt idx="270">
                  <c:v>543.0</c:v>
                </c:pt>
                <c:pt idx="271">
                  <c:v>545.0</c:v>
                </c:pt>
                <c:pt idx="272">
                  <c:v>36.0</c:v>
                </c:pt>
                <c:pt idx="273">
                  <c:v>156.0</c:v>
                </c:pt>
                <c:pt idx="274">
                  <c:v>29.0</c:v>
                </c:pt>
                <c:pt idx="275">
                  <c:v>180.0</c:v>
                </c:pt>
                <c:pt idx="276">
                  <c:v>100.0</c:v>
                </c:pt>
                <c:pt idx="277">
                  <c:v>148.0</c:v>
                </c:pt>
                <c:pt idx="278">
                  <c:v>372.0</c:v>
                </c:pt>
                <c:pt idx="279">
                  <c:v>561.0</c:v>
                </c:pt>
                <c:pt idx="280">
                  <c:v>231.0</c:v>
                </c:pt>
                <c:pt idx="281">
                  <c:v>84.0</c:v>
                </c:pt>
                <c:pt idx="282">
                  <c:v>452.0</c:v>
                </c:pt>
                <c:pt idx="283">
                  <c:v>264.0</c:v>
                </c:pt>
                <c:pt idx="284">
                  <c:v>42.0</c:v>
                </c:pt>
                <c:pt idx="285">
                  <c:v>180.0</c:v>
                </c:pt>
                <c:pt idx="286">
                  <c:v>575.0</c:v>
                </c:pt>
                <c:pt idx="287">
                  <c:v>60.0</c:v>
                </c:pt>
                <c:pt idx="288">
                  <c:v>180.0</c:v>
                </c:pt>
                <c:pt idx="289">
                  <c:v>83.0</c:v>
                </c:pt>
                <c:pt idx="290">
                  <c:v>388.0</c:v>
                </c:pt>
                <c:pt idx="291">
                  <c:v>585.0</c:v>
                </c:pt>
                <c:pt idx="292">
                  <c:v>460.0</c:v>
                </c:pt>
                <c:pt idx="293">
                  <c:v>195.0</c:v>
                </c:pt>
                <c:pt idx="294">
                  <c:v>156.0</c:v>
                </c:pt>
                <c:pt idx="295">
                  <c:v>593.0</c:v>
                </c:pt>
                <c:pt idx="296">
                  <c:v>44.0</c:v>
                </c:pt>
                <c:pt idx="297">
                  <c:v>476.0</c:v>
                </c:pt>
                <c:pt idx="298">
                  <c:v>180.0</c:v>
                </c:pt>
                <c:pt idx="299">
                  <c:v>200.0</c:v>
                </c:pt>
                <c:pt idx="300">
                  <c:v>280.0</c:v>
                </c:pt>
                <c:pt idx="301">
                  <c:v>516.0</c:v>
                </c:pt>
                <c:pt idx="302">
                  <c:v>324.0</c:v>
                </c:pt>
                <c:pt idx="303">
                  <c:v>572.0</c:v>
                </c:pt>
                <c:pt idx="304">
                  <c:v>611.0</c:v>
                </c:pt>
                <c:pt idx="305">
                  <c:v>204.0</c:v>
                </c:pt>
                <c:pt idx="306">
                  <c:v>615.0</c:v>
                </c:pt>
                <c:pt idx="307">
                  <c:v>36.0</c:v>
                </c:pt>
                <c:pt idx="308">
                  <c:v>174.0</c:v>
                </c:pt>
                <c:pt idx="309">
                  <c:v>140.0</c:v>
                </c:pt>
                <c:pt idx="310">
                  <c:v>28.0</c:v>
                </c:pt>
                <c:pt idx="311">
                  <c:v>69.0</c:v>
                </c:pt>
                <c:pt idx="312">
                  <c:v>100.0</c:v>
                </c:pt>
                <c:pt idx="313">
                  <c:v>629.0</c:v>
                </c:pt>
                <c:pt idx="314">
                  <c:v>420.0</c:v>
                </c:pt>
                <c:pt idx="315">
                  <c:v>180.0</c:v>
                </c:pt>
                <c:pt idx="316">
                  <c:v>20.0</c:v>
                </c:pt>
                <c:pt idx="317">
                  <c:v>40.0</c:v>
                </c:pt>
                <c:pt idx="318">
                  <c:v>639.0</c:v>
                </c:pt>
                <c:pt idx="319">
                  <c:v>641.0</c:v>
                </c:pt>
                <c:pt idx="320">
                  <c:v>60.0</c:v>
                </c:pt>
                <c:pt idx="321">
                  <c:v>645.0</c:v>
                </c:pt>
                <c:pt idx="322">
                  <c:v>36.0</c:v>
                </c:pt>
                <c:pt idx="323">
                  <c:v>72.0</c:v>
                </c:pt>
                <c:pt idx="324">
                  <c:v>651.0</c:v>
                </c:pt>
                <c:pt idx="325">
                  <c:v>653.0</c:v>
                </c:pt>
                <c:pt idx="326">
                  <c:v>198.0</c:v>
                </c:pt>
                <c:pt idx="327">
                  <c:v>524.0</c:v>
                </c:pt>
                <c:pt idx="328">
                  <c:v>659.0</c:v>
                </c:pt>
                <c:pt idx="329">
                  <c:v>126.0</c:v>
                </c:pt>
                <c:pt idx="330">
                  <c:v>221.0</c:v>
                </c:pt>
                <c:pt idx="331">
                  <c:v>605.0</c:v>
                </c:pt>
                <c:pt idx="332">
                  <c:v>44.0</c:v>
                </c:pt>
                <c:pt idx="333">
                  <c:v>204.0</c:v>
                </c:pt>
                <c:pt idx="334">
                  <c:v>312.0</c:v>
                </c:pt>
                <c:pt idx="335">
                  <c:v>224.0</c:v>
                </c:pt>
                <c:pt idx="336">
                  <c:v>96.0</c:v>
                </c:pt>
                <c:pt idx="337">
                  <c:v>540.0</c:v>
                </c:pt>
                <c:pt idx="338">
                  <c:v>30.0</c:v>
                </c:pt>
                <c:pt idx="339">
                  <c:v>644.0</c:v>
                </c:pt>
                <c:pt idx="340">
                  <c:v>683.0</c:v>
                </c:pt>
                <c:pt idx="341">
                  <c:v>76.0</c:v>
                </c:pt>
                <c:pt idx="342">
                  <c:v>100.0</c:v>
                </c:pt>
                <c:pt idx="343">
                  <c:v>588.0</c:v>
                </c:pt>
                <c:pt idx="344">
                  <c:v>460.0</c:v>
                </c:pt>
                <c:pt idx="345">
                  <c:v>18.0</c:v>
                </c:pt>
                <c:pt idx="346">
                  <c:v>636.0</c:v>
                </c:pt>
                <c:pt idx="347">
                  <c:v>60.0</c:v>
                </c:pt>
                <c:pt idx="348">
                  <c:v>233.0</c:v>
                </c:pt>
                <c:pt idx="349">
                  <c:v>660.0</c:v>
                </c:pt>
                <c:pt idx="350">
                  <c:v>66.0</c:v>
                </c:pt>
                <c:pt idx="351">
                  <c:v>328.0</c:v>
                </c:pt>
                <c:pt idx="352">
                  <c:v>188.0</c:v>
                </c:pt>
                <c:pt idx="353">
                  <c:v>35.0</c:v>
                </c:pt>
                <c:pt idx="354">
                  <c:v>237.0</c:v>
                </c:pt>
                <c:pt idx="355">
                  <c:v>713.0</c:v>
                </c:pt>
                <c:pt idx="356">
                  <c:v>468.0</c:v>
                </c:pt>
                <c:pt idx="357">
                  <c:v>60.0</c:v>
                </c:pt>
                <c:pt idx="358">
                  <c:v>719.0</c:v>
                </c:pt>
                <c:pt idx="359">
                  <c:v>36.0</c:v>
                </c:pt>
                <c:pt idx="360">
                  <c:v>723.0</c:v>
                </c:pt>
                <c:pt idx="361">
                  <c:v>725.0</c:v>
                </c:pt>
                <c:pt idx="362">
                  <c:v>48.0</c:v>
                </c:pt>
                <c:pt idx="363">
                  <c:v>243.0</c:v>
                </c:pt>
                <c:pt idx="364">
                  <c:v>90.0</c:v>
                </c:pt>
                <c:pt idx="365">
                  <c:v>81.0</c:v>
                </c:pt>
                <c:pt idx="366">
                  <c:v>245.0</c:v>
                </c:pt>
                <c:pt idx="367">
                  <c:v>580.0</c:v>
                </c:pt>
                <c:pt idx="368">
                  <c:v>56.0</c:v>
                </c:pt>
                <c:pt idx="369">
                  <c:v>741.0</c:v>
                </c:pt>
                <c:pt idx="370">
                  <c:v>743.0</c:v>
                </c:pt>
                <c:pt idx="371">
                  <c:v>210.0</c:v>
                </c:pt>
                <c:pt idx="372">
                  <c:v>132.0</c:v>
                </c:pt>
                <c:pt idx="373">
                  <c:v>749.0</c:v>
                </c:pt>
                <c:pt idx="374">
                  <c:v>498.0</c:v>
                </c:pt>
                <c:pt idx="375">
                  <c:v>340.0</c:v>
                </c:pt>
                <c:pt idx="376">
                  <c:v>755.0</c:v>
                </c:pt>
                <c:pt idx="377">
                  <c:v>100.0</c:v>
                </c:pt>
                <c:pt idx="378">
                  <c:v>105.0</c:v>
                </c:pt>
                <c:pt idx="379">
                  <c:v>761.0</c:v>
                </c:pt>
                <c:pt idx="380">
                  <c:v>508.0</c:v>
                </c:pt>
                <c:pt idx="381">
                  <c:v>765.0</c:v>
                </c:pt>
                <c:pt idx="382">
                  <c:v>204.0</c:v>
                </c:pt>
                <c:pt idx="383">
                  <c:v>27.0</c:v>
                </c:pt>
                <c:pt idx="384">
                  <c:v>771.0</c:v>
                </c:pt>
                <c:pt idx="385">
                  <c:v>24.0</c:v>
                </c:pt>
                <c:pt idx="386">
                  <c:v>230.0</c:v>
                </c:pt>
                <c:pt idx="387">
                  <c:v>620.0</c:v>
                </c:pt>
                <c:pt idx="388">
                  <c:v>779.0</c:v>
                </c:pt>
                <c:pt idx="389">
                  <c:v>260.0</c:v>
                </c:pt>
                <c:pt idx="390">
                  <c:v>783.0</c:v>
                </c:pt>
                <c:pt idx="391">
                  <c:v>785.0</c:v>
                </c:pt>
                <c:pt idx="392">
                  <c:v>60.0</c:v>
                </c:pt>
                <c:pt idx="393">
                  <c:v>263.0</c:v>
                </c:pt>
                <c:pt idx="394">
                  <c:v>791.0</c:v>
                </c:pt>
                <c:pt idx="395">
                  <c:v>506.0</c:v>
                </c:pt>
                <c:pt idx="396">
                  <c:v>252.0</c:v>
                </c:pt>
                <c:pt idx="397">
                  <c:v>140.0</c:v>
                </c:pt>
                <c:pt idx="398">
                  <c:v>60.0</c:v>
                </c:pt>
                <c:pt idx="399">
                  <c:v>228.0</c:v>
                </c:pt>
                <c:pt idx="400">
                  <c:v>803.0</c:v>
                </c:pt>
                <c:pt idx="401">
                  <c:v>267.0</c:v>
                </c:pt>
                <c:pt idx="402">
                  <c:v>72.0</c:v>
                </c:pt>
                <c:pt idx="403">
                  <c:v>809.0</c:v>
                </c:pt>
                <c:pt idx="404">
                  <c:v>540.0</c:v>
                </c:pt>
                <c:pt idx="405">
                  <c:v>271.0</c:v>
                </c:pt>
                <c:pt idx="406">
                  <c:v>87.0</c:v>
                </c:pt>
                <c:pt idx="407">
                  <c:v>36.0</c:v>
                </c:pt>
                <c:pt idx="408">
                  <c:v>740.0</c:v>
                </c:pt>
                <c:pt idx="409">
                  <c:v>260.0</c:v>
                </c:pt>
                <c:pt idx="410">
                  <c:v>180.0</c:v>
                </c:pt>
                <c:pt idx="411">
                  <c:v>84.0</c:v>
                </c:pt>
                <c:pt idx="412">
                  <c:v>60.0</c:v>
                </c:pt>
                <c:pt idx="413">
                  <c:v>78.0</c:v>
                </c:pt>
                <c:pt idx="414">
                  <c:v>831.0</c:v>
                </c:pt>
                <c:pt idx="415">
                  <c:v>833.0</c:v>
                </c:pt>
                <c:pt idx="416">
                  <c:v>556.0</c:v>
                </c:pt>
                <c:pt idx="417">
                  <c:v>660.0</c:v>
                </c:pt>
                <c:pt idx="418">
                  <c:v>99.0</c:v>
                </c:pt>
                <c:pt idx="419">
                  <c:v>120.0</c:v>
                </c:pt>
                <c:pt idx="420">
                  <c:v>24.0</c:v>
                </c:pt>
                <c:pt idx="421">
                  <c:v>198.0</c:v>
                </c:pt>
                <c:pt idx="422">
                  <c:v>28.0</c:v>
                </c:pt>
                <c:pt idx="423">
                  <c:v>283.0</c:v>
                </c:pt>
                <c:pt idx="424">
                  <c:v>780.0</c:v>
                </c:pt>
                <c:pt idx="425">
                  <c:v>284.0</c:v>
                </c:pt>
                <c:pt idx="426">
                  <c:v>812.0</c:v>
                </c:pt>
                <c:pt idx="427">
                  <c:v>588.0</c:v>
                </c:pt>
                <c:pt idx="428">
                  <c:v>570.0</c:v>
                </c:pt>
                <c:pt idx="429">
                  <c:v>287.0</c:v>
                </c:pt>
                <c:pt idx="430">
                  <c:v>260.0</c:v>
                </c:pt>
                <c:pt idx="431">
                  <c:v>144.0</c:v>
                </c:pt>
                <c:pt idx="432">
                  <c:v>692.0</c:v>
                </c:pt>
                <c:pt idx="433">
                  <c:v>828.0</c:v>
                </c:pt>
                <c:pt idx="434">
                  <c:v>246.0</c:v>
                </c:pt>
                <c:pt idx="435">
                  <c:v>873.0</c:v>
                </c:pt>
                <c:pt idx="436">
                  <c:v>408.0</c:v>
                </c:pt>
                <c:pt idx="437">
                  <c:v>36.0</c:v>
                </c:pt>
                <c:pt idx="438">
                  <c:v>879.0</c:v>
                </c:pt>
                <c:pt idx="439">
                  <c:v>140.0</c:v>
                </c:pt>
                <c:pt idx="440">
                  <c:v>90.0</c:v>
                </c:pt>
                <c:pt idx="441">
                  <c:v>330.0</c:v>
                </c:pt>
                <c:pt idx="442">
                  <c:v>140.0</c:v>
                </c:pt>
                <c:pt idx="443">
                  <c:v>148.0</c:v>
                </c:pt>
                <c:pt idx="444">
                  <c:v>891.0</c:v>
                </c:pt>
                <c:pt idx="445">
                  <c:v>893.0</c:v>
                </c:pt>
                <c:pt idx="446">
                  <c:v>198.0</c:v>
                </c:pt>
                <c:pt idx="447">
                  <c:v>716.0</c:v>
                </c:pt>
                <c:pt idx="448">
                  <c:v>48.0</c:v>
                </c:pt>
                <c:pt idx="449">
                  <c:v>50.0</c:v>
                </c:pt>
                <c:pt idx="450">
                  <c:v>276.0</c:v>
                </c:pt>
                <c:pt idx="451">
                  <c:v>181.0</c:v>
                </c:pt>
                <c:pt idx="452">
                  <c:v>220.0</c:v>
                </c:pt>
                <c:pt idx="453">
                  <c:v>424.0</c:v>
                </c:pt>
                <c:pt idx="454">
                  <c:v>911.0</c:v>
                </c:pt>
                <c:pt idx="455">
                  <c:v>84.0</c:v>
                </c:pt>
                <c:pt idx="456">
                  <c:v>305.0</c:v>
                </c:pt>
                <c:pt idx="457">
                  <c:v>732.0</c:v>
                </c:pt>
                <c:pt idx="458">
                  <c:v>612.0</c:v>
                </c:pt>
                <c:pt idx="459">
                  <c:v>144.0</c:v>
                </c:pt>
                <c:pt idx="460">
                  <c:v>923.0</c:v>
                </c:pt>
                <c:pt idx="461">
                  <c:v>77.0</c:v>
                </c:pt>
                <c:pt idx="462">
                  <c:v>156.0</c:v>
                </c:pt>
                <c:pt idx="463">
                  <c:v>780.0</c:v>
                </c:pt>
                <c:pt idx="464">
                  <c:v>594.0</c:v>
                </c:pt>
                <c:pt idx="465">
                  <c:v>933.0</c:v>
                </c:pt>
                <c:pt idx="466">
                  <c:v>935.0</c:v>
                </c:pt>
                <c:pt idx="467">
                  <c:v>500.0</c:v>
                </c:pt>
                <c:pt idx="468">
                  <c:v>939.0</c:v>
                </c:pt>
                <c:pt idx="469">
                  <c:v>804.0</c:v>
                </c:pt>
                <c:pt idx="470">
                  <c:v>72.0</c:v>
                </c:pt>
                <c:pt idx="471">
                  <c:v>60.0</c:v>
                </c:pt>
                <c:pt idx="472">
                  <c:v>756.0</c:v>
                </c:pt>
                <c:pt idx="473">
                  <c:v>105.0</c:v>
                </c:pt>
                <c:pt idx="474">
                  <c:v>860.0</c:v>
                </c:pt>
                <c:pt idx="475">
                  <c:v>953.0</c:v>
                </c:pt>
                <c:pt idx="476">
                  <c:v>84.0</c:v>
                </c:pt>
                <c:pt idx="477">
                  <c:v>764.0</c:v>
                </c:pt>
                <c:pt idx="478">
                  <c:v>900.0</c:v>
                </c:pt>
                <c:pt idx="479">
                  <c:v>64.0</c:v>
                </c:pt>
                <c:pt idx="480">
                  <c:v>460.0</c:v>
                </c:pt>
                <c:pt idx="481">
                  <c:v>965.0</c:v>
                </c:pt>
                <c:pt idx="482">
                  <c:v>84.0</c:v>
                </c:pt>
                <c:pt idx="483">
                  <c:v>276.0</c:v>
                </c:pt>
                <c:pt idx="484">
                  <c:v>924.0</c:v>
                </c:pt>
                <c:pt idx="485">
                  <c:v>145.0</c:v>
                </c:pt>
                <c:pt idx="486">
                  <c:v>975.0</c:v>
                </c:pt>
                <c:pt idx="487">
                  <c:v>88.0</c:v>
                </c:pt>
                <c:pt idx="488">
                  <c:v>652.0</c:v>
                </c:pt>
                <c:pt idx="489">
                  <c:v>60.0</c:v>
                </c:pt>
                <c:pt idx="490">
                  <c:v>210.0</c:v>
                </c:pt>
                <c:pt idx="491">
                  <c:v>18.0</c:v>
                </c:pt>
                <c:pt idx="492">
                  <c:v>780.0</c:v>
                </c:pt>
                <c:pt idx="493">
                  <c:v>989.0</c:v>
                </c:pt>
                <c:pt idx="494">
                  <c:v>660.0</c:v>
                </c:pt>
                <c:pt idx="495">
                  <c:v>993.0</c:v>
                </c:pt>
                <c:pt idx="496">
                  <c:v>180.0</c:v>
                </c:pt>
                <c:pt idx="497">
                  <c:v>36.0</c:v>
                </c:pt>
                <c:pt idx="498">
                  <c:v>333.0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0400"/>
        <c:axId val="2088733872"/>
      </c:scatterChart>
      <c:valAx>
        <c:axId val="208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3872"/>
        <c:crosses val="autoZero"/>
        <c:crossBetween val="midCat"/>
      </c:valAx>
      <c:valAx>
        <c:axId val="20887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Full Set w/o same - Odd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83784535805992"/>
                  <c:y val="-0.42396515282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'1000'!$T$2:$T$384</c:f>
              <c:numCache>
                <c:formatCode>General</c:formatCode>
                <c:ptCount val="383"/>
                <c:pt idx="0">
                  <c:v>3.0</c:v>
                </c:pt>
                <c:pt idx="1">
                  <c:v>13.0</c:v>
                </c:pt>
                <c:pt idx="2">
                  <c:v>15.0</c:v>
                </c:pt>
                <c:pt idx="3">
                  <c:v>17.0</c:v>
                </c:pt>
                <c:pt idx="4">
                  <c:v>19.0</c:v>
                </c:pt>
                <c:pt idx="5">
                  <c:v>21.0</c:v>
                </c:pt>
                <c:pt idx="6">
                  <c:v>25.0</c:v>
                </c:pt>
                <c:pt idx="7">
                  <c:v>27.0</c:v>
                </c:pt>
                <c:pt idx="8">
                  <c:v>31.0</c:v>
                </c:pt>
                <c:pt idx="9">
                  <c:v>37.0</c:v>
                </c:pt>
                <c:pt idx="10">
                  <c:v>43.0</c:v>
                </c:pt>
                <c:pt idx="11">
                  <c:v>45.0</c:v>
                </c:pt>
                <c:pt idx="12">
                  <c:v>47.0</c:v>
                </c:pt>
                <c:pt idx="13">
                  <c:v>49.0</c:v>
                </c:pt>
                <c:pt idx="14">
                  <c:v>55.0</c:v>
                </c:pt>
                <c:pt idx="15">
                  <c:v>57.0</c:v>
                </c:pt>
                <c:pt idx="16">
                  <c:v>59.0</c:v>
                </c:pt>
                <c:pt idx="17">
                  <c:v>61.0</c:v>
                </c:pt>
                <c:pt idx="18">
                  <c:v>63.0</c:v>
                </c:pt>
                <c:pt idx="19">
                  <c:v>67.0</c:v>
                </c:pt>
                <c:pt idx="20">
                  <c:v>71.0</c:v>
                </c:pt>
                <c:pt idx="21">
                  <c:v>73.0</c:v>
                </c:pt>
                <c:pt idx="22">
                  <c:v>75.0</c:v>
                </c:pt>
                <c:pt idx="23">
                  <c:v>77.0</c:v>
                </c:pt>
                <c:pt idx="24">
                  <c:v>79.0</c:v>
                </c:pt>
                <c:pt idx="25">
                  <c:v>85.0</c:v>
                </c:pt>
                <c:pt idx="26">
                  <c:v>87.0</c:v>
                </c:pt>
                <c:pt idx="27">
                  <c:v>91.0</c:v>
                </c:pt>
                <c:pt idx="28">
                  <c:v>93.0</c:v>
                </c:pt>
                <c:pt idx="29">
                  <c:v>97.0</c:v>
                </c:pt>
                <c:pt idx="30">
                  <c:v>101.0</c:v>
                </c:pt>
                <c:pt idx="31">
                  <c:v>103.0</c:v>
                </c:pt>
                <c:pt idx="32">
                  <c:v>107.0</c:v>
                </c:pt>
                <c:pt idx="33">
                  <c:v>109.0</c:v>
                </c:pt>
                <c:pt idx="34">
                  <c:v>111.0</c:v>
                </c:pt>
                <c:pt idx="35">
                  <c:v>115.0</c:v>
                </c:pt>
                <c:pt idx="36">
                  <c:v>117.0</c:v>
                </c:pt>
                <c:pt idx="37">
                  <c:v>121.0</c:v>
                </c:pt>
                <c:pt idx="38">
                  <c:v>123.0</c:v>
                </c:pt>
                <c:pt idx="39">
                  <c:v>125.0</c:v>
                </c:pt>
                <c:pt idx="40">
                  <c:v>127.0</c:v>
                </c:pt>
                <c:pt idx="41">
                  <c:v>129.0</c:v>
                </c:pt>
                <c:pt idx="42">
                  <c:v>133.0</c:v>
                </c:pt>
                <c:pt idx="43">
                  <c:v>137.0</c:v>
                </c:pt>
                <c:pt idx="44">
                  <c:v>139.0</c:v>
                </c:pt>
                <c:pt idx="45">
                  <c:v>141.0</c:v>
                </c:pt>
                <c:pt idx="46">
                  <c:v>143.0</c:v>
                </c:pt>
                <c:pt idx="47">
                  <c:v>145.0</c:v>
                </c:pt>
                <c:pt idx="48">
                  <c:v>147.0</c:v>
                </c:pt>
                <c:pt idx="49">
                  <c:v>149.0</c:v>
                </c:pt>
                <c:pt idx="50">
                  <c:v>151.0</c:v>
                </c:pt>
                <c:pt idx="51">
                  <c:v>153.0</c:v>
                </c:pt>
                <c:pt idx="52">
                  <c:v>157.0</c:v>
                </c:pt>
                <c:pt idx="53">
                  <c:v>159.0</c:v>
                </c:pt>
                <c:pt idx="54">
                  <c:v>161.0</c:v>
                </c:pt>
                <c:pt idx="55">
                  <c:v>163.0</c:v>
                </c:pt>
                <c:pt idx="56">
                  <c:v>165.0</c:v>
                </c:pt>
                <c:pt idx="57">
                  <c:v>167.0</c:v>
                </c:pt>
                <c:pt idx="58">
                  <c:v>169.0</c:v>
                </c:pt>
                <c:pt idx="59">
                  <c:v>171.0</c:v>
                </c:pt>
                <c:pt idx="60">
                  <c:v>175.0</c:v>
                </c:pt>
                <c:pt idx="61">
                  <c:v>177.0</c:v>
                </c:pt>
                <c:pt idx="62">
                  <c:v>181.0</c:v>
                </c:pt>
                <c:pt idx="63">
                  <c:v>185.0</c:v>
                </c:pt>
                <c:pt idx="64">
                  <c:v>187.0</c:v>
                </c:pt>
                <c:pt idx="65">
                  <c:v>193.0</c:v>
                </c:pt>
                <c:pt idx="66">
                  <c:v>195.0</c:v>
                </c:pt>
                <c:pt idx="67">
                  <c:v>197.0</c:v>
                </c:pt>
                <c:pt idx="68">
                  <c:v>199.0</c:v>
                </c:pt>
                <c:pt idx="69">
                  <c:v>201.0</c:v>
                </c:pt>
                <c:pt idx="70">
                  <c:v>203.0</c:v>
                </c:pt>
                <c:pt idx="71">
                  <c:v>205.0</c:v>
                </c:pt>
                <c:pt idx="72">
                  <c:v>207.0</c:v>
                </c:pt>
                <c:pt idx="73">
                  <c:v>211.0</c:v>
                </c:pt>
                <c:pt idx="74">
                  <c:v>213.0</c:v>
                </c:pt>
                <c:pt idx="75">
                  <c:v>215.0</c:v>
                </c:pt>
                <c:pt idx="76">
                  <c:v>217.0</c:v>
                </c:pt>
                <c:pt idx="77">
                  <c:v>219.0</c:v>
                </c:pt>
                <c:pt idx="78">
                  <c:v>223.0</c:v>
                </c:pt>
                <c:pt idx="79">
                  <c:v>225.0</c:v>
                </c:pt>
                <c:pt idx="80">
                  <c:v>227.0</c:v>
                </c:pt>
                <c:pt idx="81">
                  <c:v>229.0</c:v>
                </c:pt>
                <c:pt idx="82">
                  <c:v>235.0</c:v>
                </c:pt>
                <c:pt idx="83">
                  <c:v>237.0</c:v>
                </c:pt>
                <c:pt idx="84">
                  <c:v>241.0</c:v>
                </c:pt>
                <c:pt idx="85">
                  <c:v>247.0</c:v>
                </c:pt>
                <c:pt idx="86">
                  <c:v>249.0</c:v>
                </c:pt>
                <c:pt idx="87">
                  <c:v>253.0</c:v>
                </c:pt>
                <c:pt idx="88">
                  <c:v>255.0</c:v>
                </c:pt>
                <c:pt idx="89">
                  <c:v>257.0</c:v>
                </c:pt>
                <c:pt idx="90">
                  <c:v>259.0</c:v>
                </c:pt>
                <c:pt idx="91">
                  <c:v>263.0</c:v>
                </c:pt>
                <c:pt idx="92">
                  <c:v>265.0</c:v>
                </c:pt>
                <c:pt idx="93">
                  <c:v>267.0</c:v>
                </c:pt>
                <c:pt idx="94">
                  <c:v>269.0</c:v>
                </c:pt>
                <c:pt idx="95">
                  <c:v>271.0</c:v>
                </c:pt>
                <c:pt idx="96">
                  <c:v>275.0</c:v>
                </c:pt>
                <c:pt idx="97">
                  <c:v>277.0</c:v>
                </c:pt>
                <c:pt idx="98">
                  <c:v>279.0</c:v>
                </c:pt>
                <c:pt idx="99">
                  <c:v>283.0</c:v>
                </c:pt>
                <c:pt idx="100">
                  <c:v>285.0</c:v>
                </c:pt>
                <c:pt idx="101">
                  <c:v>287.0</c:v>
                </c:pt>
                <c:pt idx="102">
                  <c:v>289.0</c:v>
                </c:pt>
                <c:pt idx="103">
                  <c:v>291.0</c:v>
                </c:pt>
                <c:pt idx="104">
                  <c:v>295.0</c:v>
                </c:pt>
                <c:pt idx="105">
                  <c:v>297.0</c:v>
                </c:pt>
                <c:pt idx="106">
                  <c:v>301.0</c:v>
                </c:pt>
                <c:pt idx="107">
                  <c:v>305.0</c:v>
                </c:pt>
                <c:pt idx="108">
                  <c:v>307.0</c:v>
                </c:pt>
                <c:pt idx="109">
                  <c:v>311.0</c:v>
                </c:pt>
                <c:pt idx="110">
                  <c:v>313.0</c:v>
                </c:pt>
                <c:pt idx="111">
                  <c:v>315.0</c:v>
                </c:pt>
                <c:pt idx="112">
                  <c:v>317.0</c:v>
                </c:pt>
                <c:pt idx="113">
                  <c:v>319.0</c:v>
                </c:pt>
                <c:pt idx="114">
                  <c:v>321.0</c:v>
                </c:pt>
                <c:pt idx="115">
                  <c:v>325.0</c:v>
                </c:pt>
                <c:pt idx="116">
                  <c:v>327.0</c:v>
                </c:pt>
                <c:pt idx="117">
                  <c:v>331.0</c:v>
                </c:pt>
                <c:pt idx="118">
                  <c:v>333.0</c:v>
                </c:pt>
                <c:pt idx="119">
                  <c:v>335.0</c:v>
                </c:pt>
                <c:pt idx="120">
                  <c:v>337.0</c:v>
                </c:pt>
                <c:pt idx="121">
                  <c:v>339.0</c:v>
                </c:pt>
                <c:pt idx="122">
                  <c:v>341.0</c:v>
                </c:pt>
                <c:pt idx="123">
                  <c:v>343.0</c:v>
                </c:pt>
                <c:pt idx="124">
                  <c:v>345.0</c:v>
                </c:pt>
                <c:pt idx="125">
                  <c:v>347.0</c:v>
                </c:pt>
                <c:pt idx="126">
                  <c:v>349.0</c:v>
                </c:pt>
                <c:pt idx="127">
                  <c:v>351.0</c:v>
                </c:pt>
                <c:pt idx="128">
                  <c:v>353.0</c:v>
                </c:pt>
                <c:pt idx="129">
                  <c:v>355.0</c:v>
                </c:pt>
                <c:pt idx="130">
                  <c:v>357.0</c:v>
                </c:pt>
                <c:pt idx="131">
                  <c:v>361.0</c:v>
                </c:pt>
                <c:pt idx="132">
                  <c:v>363.0</c:v>
                </c:pt>
                <c:pt idx="133">
                  <c:v>365.0</c:v>
                </c:pt>
                <c:pt idx="134">
                  <c:v>367.0</c:v>
                </c:pt>
                <c:pt idx="135">
                  <c:v>369.0</c:v>
                </c:pt>
                <c:pt idx="136">
                  <c:v>373.0</c:v>
                </c:pt>
                <c:pt idx="137">
                  <c:v>377.0</c:v>
                </c:pt>
                <c:pt idx="138">
                  <c:v>379.0</c:v>
                </c:pt>
                <c:pt idx="139">
                  <c:v>381.0</c:v>
                </c:pt>
                <c:pt idx="140">
                  <c:v>383.0</c:v>
                </c:pt>
                <c:pt idx="141">
                  <c:v>385.0</c:v>
                </c:pt>
                <c:pt idx="142">
                  <c:v>387.0</c:v>
                </c:pt>
                <c:pt idx="143">
                  <c:v>389.0</c:v>
                </c:pt>
                <c:pt idx="144">
                  <c:v>391.0</c:v>
                </c:pt>
                <c:pt idx="145">
                  <c:v>395.0</c:v>
                </c:pt>
                <c:pt idx="146">
                  <c:v>397.0</c:v>
                </c:pt>
                <c:pt idx="147">
                  <c:v>399.0</c:v>
                </c:pt>
                <c:pt idx="148">
                  <c:v>401.0</c:v>
                </c:pt>
                <c:pt idx="149">
                  <c:v>403.0</c:v>
                </c:pt>
                <c:pt idx="150">
                  <c:v>405.0</c:v>
                </c:pt>
                <c:pt idx="151">
                  <c:v>407.0</c:v>
                </c:pt>
                <c:pt idx="152">
                  <c:v>409.0</c:v>
                </c:pt>
                <c:pt idx="153">
                  <c:v>415.0</c:v>
                </c:pt>
                <c:pt idx="154">
                  <c:v>417.0</c:v>
                </c:pt>
                <c:pt idx="155">
                  <c:v>421.0</c:v>
                </c:pt>
                <c:pt idx="156">
                  <c:v>423.0</c:v>
                </c:pt>
                <c:pt idx="157">
                  <c:v>425.0</c:v>
                </c:pt>
                <c:pt idx="158">
                  <c:v>427.0</c:v>
                </c:pt>
                <c:pt idx="159">
                  <c:v>433.0</c:v>
                </c:pt>
                <c:pt idx="160">
                  <c:v>435.0</c:v>
                </c:pt>
                <c:pt idx="161">
                  <c:v>437.0</c:v>
                </c:pt>
                <c:pt idx="162">
                  <c:v>439.0</c:v>
                </c:pt>
                <c:pt idx="163">
                  <c:v>445.0</c:v>
                </c:pt>
                <c:pt idx="164">
                  <c:v>447.0</c:v>
                </c:pt>
                <c:pt idx="165">
                  <c:v>449.0</c:v>
                </c:pt>
                <c:pt idx="166">
                  <c:v>451.0</c:v>
                </c:pt>
                <c:pt idx="167">
                  <c:v>455.0</c:v>
                </c:pt>
                <c:pt idx="168">
                  <c:v>457.0</c:v>
                </c:pt>
                <c:pt idx="169">
                  <c:v>459.0</c:v>
                </c:pt>
                <c:pt idx="170">
                  <c:v>461.0</c:v>
                </c:pt>
                <c:pt idx="171">
                  <c:v>463.0</c:v>
                </c:pt>
                <c:pt idx="172">
                  <c:v>465.0</c:v>
                </c:pt>
                <c:pt idx="173">
                  <c:v>467.0</c:v>
                </c:pt>
                <c:pt idx="174">
                  <c:v>469.0</c:v>
                </c:pt>
                <c:pt idx="175">
                  <c:v>471.0</c:v>
                </c:pt>
                <c:pt idx="176">
                  <c:v>475.0</c:v>
                </c:pt>
                <c:pt idx="177">
                  <c:v>477.0</c:v>
                </c:pt>
                <c:pt idx="178">
                  <c:v>479.0</c:v>
                </c:pt>
                <c:pt idx="179">
                  <c:v>481.0</c:v>
                </c:pt>
                <c:pt idx="180">
                  <c:v>485.0</c:v>
                </c:pt>
                <c:pt idx="181">
                  <c:v>487.0</c:v>
                </c:pt>
                <c:pt idx="182">
                  <c:v>489.0</c:v>
                </c:pt>
                <c:pt idx="183">
                  <c:v>493.0</c:v>
                </c:pt>
                <c:pt idx="184">
                  <c:v>497.0</c:v>
                </c:pt>
                <c:pt idx="185">
                  <c:v>499.0</c:v>
                </c:pt>
                <c:pt idx="186">
                  <c:v>501.0</c:v>
                </c:pt>
                <c:pt idx="187">
                  <c:v>503.0</c:v>
                </c:pt>
                <c:pt idx="188">
                  <c:v>505.0</c:v>
                </c:pt>
                <c:pt idx="189">
                  <c:v>507.0</c:v>
                </c:pt>
                <c:pt idx="190">
                  <c:v>511.0</c:v>
                </c:pt>
                <c:pt idx="191">
                  <c:v>513.0</c:v>
                </c:pt>
                <c:pt idx="192">
                  <c:v>517.0</c:v>
                </c:pt>
                <c:pt idx="193">
                  <c:v>521.0</c:v>
                </c:pt>
                <c:pt idx="194">
                  <c:v>523.0</c:v>
                </c:pt>
                <c:pt idx="195">
                  <c:v>525.0</c:v>
                </c:pt>
                <c:pt idx="196">
                  <c:v>527.0</c:v>
                </c:pt>
                <c:pt idx="197">
                  <c:v>529.0</c:v>
                </c:pt>
                <c:pt idx="198">
                  <c:v>533.0</c:v>
                </c:pt>
                <c:pt idx="199">
                  <c:v>535.0</c:v>
                </c:pt>
                <c:pt idx="200">
                  <c:v>537.0</c:v>
                </c:pt>
                <c:pt idx="201">
                  <c:v>539.0</c:v>
                </c:pt>
                <c:pt idx="202">
                  <c:v>541.0</c:v>
                </c:pt>
                <c:pt idx="203">
                  <c:v>547.0</c:v>
                </c:pt>
                <c:pt idx="204">
                  <c:v>549.0</c:v>
                </c:pt>
                <c:pt idx="205">
                  <c:v>551.0</c:v>
                </c:pt>
                <c:pt idx="206">
                  <c:v>553.0</c:v>
                </c:pt>
                <c:pt idx="207">
                  <c:v>555.0</c:v>
                </c:pt>
                <c:pt idx="208">
                  <c:v>557.0</c:v>
                </c:pt>
                <c:pt idx="209">
                  <c:v>559.0</c:v>
                </c:pt>
                <c:pt idx="210">
                  <c:v>563.0</c:v>
                </c:pt>
                <c:pt idx="211">
                  <c:v>565.0</c:v>
                </c:pt>
                <c:pt idx="212">
                  <c:v>567.0</c:v>
                </c:pt>
                <c:pt idx="213">
                  <c:v>569.0</c:v>
                </c:pt>
                <c:pt idx="214">
                  <c:v>571.0</c:v>
                </c:pt>
                <c:pt idx="215">
                  <c:v>573.0</c:v>
                </c:pt>
                <c:pt idx="216">
                  <c:v>577.0</c:v>
                </c:pt>
                <c:pt idx="217">
                  <c:v>579.0</c:v>
                </c:pt>
                <c:pt idx="218">
                  <c:v>581.0</c:v>
                </c:pt>
                <c:pt idx="219">
                  <c:v>583.0</c:v>
                </c:pt>
                <c:pt idx="220">
                  <c:v>587.0</c:v>
                </c:pt>
                <c:pt idx="221">
                  <c:v>589.0</c:v>
                </c:pt>
                <c:pt idx="222">
                  <c:v>591.0</c:v>
                </c:pt>
                <c:pt idx="223">
                  <c:v>595.0</c:v>
                </c:pt>
                <c:pt idx="224">
                  <c:v>597.0</c:v>
                </c:pt>
                <c:pt idx="225">
                  <c:v>599.0</c:v>
                </c:pt>
                <c:pt idx="226">
                  <c:v>601.0</c:v>
                </c:pt>
                <c:pt idx="227">
                  <c:v>603.0</c:v>
                </c:pt>
                <c:pt idx="228">
                  <c:v>605.0</c:v>
                </c:pt>
                <c:pt idx="229">
                  <c:v>607.0</c:v>
                </c:pt>
                <c:pt idx="230">
                  <c:v>609.0</c:v>
                </c:pt>
                <c:pt idx="231">
                  <c:v>613.0</c:v>
                </c:pt>
                <c:pt idx="232">
                  <c:v>617.0</c:v>
                </c:pt>
                <c:pt idx="233">
                  <c:v>619.0</c:v>
                </c:pt>
                <c:pt idx="234">
                  <c:v>621.0</c:v>
                </c:pt>
                <c:pt idx="235">
                  <c:v>623.0</c:v>
                </c:pt>
                <c:pt idx="236">
                  <c:v>625.0</c:v>
                </c:pt>
                <c:pt idx="237">
                  <c:v>627.0</c:v>
                </c:pt>
                <c:pt idx="238">
                  <c:v>631.0</c:v>
                </c:pt>
                <c:pt idx="239">
                  <c:v>633.0</c:v>
                </c:pt>
                <c:pt idx="240">
                  <c:v>635.0</c:v>
                </c:pt>
                <c:pt idx="241">
                  <c:v>637.0</c:v>
                </c:pt>
                <c:pt idx="242">
                  <c:v>643.0</c:v>
                </c:pt>
                <c:pt idx="243">
                  <c:v>647.0</c:v>
                </c:pt>
                <c:pt idx="244">
                  <c:v>649.0</c:v>
                </c:pt>
                <c:pt idx="245">
                  <c:v>655.0</c:v>
                </c:pt>
                <c:pt idx="246">
                  <c:v>657.0</c:v>
                </c:pt>
                <c:pt idx="247">
                  <c:v>661.0</c:v>
                </c:pt>
                <c:pt idx="248">
                  <c:v>663.0</c:v>
                </c:pt>
                <c:pt idx="249">
                  <c:v>665.0</c:v>
                </c:pt>
                <c:pt idx="250">
                  <c:v>667.0</c:v>
                </c:pt>
                <c:pt idx="251">
                  <c:v>669.0</c:v>
                </c:pt>
                <c:pt idx="252">
                  <c:v>671.0</c:v>
                </c:pt>
                <c:pt idx="253">
                  <c:v>673.0</c:v>
                </c:pt>
                <c:pt idx="254">
                  <c:v>675.0</c:v>
                </c:pt>
                <c:pt idx="255">
                  <c:v>677.0</c:v>
                </c:pt>
                <c:pt idx="256">
                  <c:v>679.0</c:v>
                </c:pt>
                <c:pt idx="257">
                  <c:v>681.0</c:v>
                </c:pt>
                <c:pt idx="258">
                  <c:v>685.0</c:v>
                </c:pt>
                <c:pt idx="259">
                  <c:v>687.0</c:v>
                </c:pt>
                <c:pt idx="260">
                  <c:v>689.0</c:v>
                </c:pt>
                <c:pt idx="261">
                  <c:v>691.0</c:v>
                </c:pt>
                <c:pt idx="262">
                  <c:v>693.0</c:v>
                </c:pt>
                <c:pt idx="263">
                  <c:v>695.0</c:v>
                </c:pt>
                <c:pt idx="264">
                  <c:v>697.0</c:v>
                </c:pt>
                <c:pt idx="265">
                  <c:v>699.0</c:v>
                </c:pt>
                <c:pt idx="266">
                  <c:v>701.0</c:v>
                </c:pt>
                <c:pt idx="267">
                  <c:v>703.0</c:v>
                </c:pt>
                <c:pt idx="268">
                  <c:v>705.0</c:v>
                </c:pt>
                <c:pt idx="269">
                  <c:v>707.0</c:v>
                </c:pt>
                <c:pt idx="270">
                  <c:v>709.0</c:v>
                </c:pt>
                <c:pt idx="271">
                  <c:v>711.0</c:v>
                </c:pt>
                <c:pt idx="272">
                  <c:v>715.0</c:v>
                </c:pt>
                <c:pt idx="273">
                  <c:v>717.0</c:v>
                </c:pt>
                <c:pt idx="274">
                  <c:v>721.0</c:v>
                </c:pt>
                <c:pt idx="275">
                  <c:v>727.0</c:v>
                </c:pt>
                <c:pt idx="276">
                  <c:v>729.0</c:v>
                </c:pt>
                <c:pt idx="277">
                  <c:v>731.0</c:v>
                </c:pt>
                <c:pt idx="278">
                  <c:v>733.0</c:v>
                </c:pt>
                <c:pt idx="279">
                  <c:v>735.0</c:v>
                </c:pt>
                <c:pt idx="280">
                  <c:v>737.0</c:v>
                </c:pt>
                <c:pt idx="281">
                  <c:v>739.0</c:v>
                </c:pt>
                <c:pt idx="282">
                  <c:v>745.0</c:v>
                </c:pt>
                <c:pt idx="283">
                  <c:v>747.0</c:v>
                </c:pt>
                <c:pt idx="284">
                  <c:v>751.0</c:v>
                </c:pt>
                <c:pt idx="285">
                  <c:v>753.0</c:v>
                </c:pt>
                <c:pt idx="286">
                  <c:v>757.0</c:v>
                </c:pt>
                <c:pt idx="287">
                  <c:v>759.0</c:v>
                </c:pt>
                <c:pt idx="288">
                  <c:v>763.0</c:v>
                </c:pt>
                <c:pt idx="289">
                  <c:v>767.0</c:v>
                </c:pt>
                <c:pt idx="290">
                  <c:v>769.0</c:v>
                </c:pt>
                <c:pt idx="291">
                  <c:v>773.0</c:v>
                </c:pt>
                <c:pt idx="292">
                  <c:v>775.0</c:v>
                </c:pt>
                <c:pt idx="293">
                  <c:v>777.0</c:v>
                </c:pt>
                <c:pt idx="294">
                  <c:v>781.0</c:v>
                </c:pt>
                <c:pt idx="295">
                  <c:v>787.0</c:v>
                </c:pt>
                <c:pt idx="296">
                  <c:v>789.0</c:v>
                </c:pt>
                <c:pt idx="297">
                  <c:v>793.0</c:v>
                </c:pt>
                <c:pt idx="298">
                  <c:v>795.0</c:v>
                </c:pt>
                <c:pt idx="299">
                  <c:v>797.0</c:v>
                </c:pt>
                <c:pt idx="300">
                  <c:v>799.0</c:v>
                </c:pt>
                <c:pt idx="301">
                  <c:v>801.0</c:v>
                </c:pt>
                <c:pt idx="302">
                  <c:v>805.0</c:v>
                </c:pt>
                <c:pt idx="303">
                  <c:v>807.0</c:v>
                </c:pt>
                <c:pt idx="304">
                  <c:v>811.0</c:v>
                </c:pt>
                <c:pt idx="305">
                  <c:v>813.0</c:v>
                </c:pt>
                <c:pt idx="306">
                  <c:v>815.0</c:v>
                </c:pt>
                <c:pt idx="307">
                  <c:v>817.0</c:v>
                </c:pt>
                <c:pt idx="308">
                  <c:v>819.0</c:v>
                </c:pt>
                <c:pt idx="309">
                  <c:v>821.0</c:v>
                </c:pt>
                <c:pt idx="310">
                  <c:v>823.0</c:v>
                </c:pt>
                <c:pt idx="311">
                  <c:v>825.0</c:v>
                </c:pt>
                <c:pt idx="312">
                  <c:v>827.0</c:v>
                </c:pt>
                <c:pt idx="313">
                  <c:v>829.0</c:v>
                </c:pt>
                <c:pt idx="314">
                  <c:v>835.0</c:v>
                </c:pt>
                <c:pt idx="315">
                  <c:v>837.0</c:v>
                </c:pt>
                <c:pt idx="316">
                  <c:v>839.0</c:v>
                </c:pt>
                <c:pt idx="317">
                  <c:v>841.0</c:v>
                </c:pt>
                <c:pt idx="318">
                  <c:v>843.0</c:v>
                </c:pt>
                <c:pt idx="319">
                  <c:v>845.0</c:v>
                </c:pt>
                <c:pt idx="320">
                  <c:v>847.0</c:v>
                </c:pt>
                <c:pt idx="321">
                  <c:v>849.0</c:v>
                </c:pt>
                <c:pt idx="322">
                  <c:v>851.0</c:v>
                </c:pt>
                <c:pt idx="323">
                  <c:v>853.0</c:v>
                </c:pt>
                <c:pt idx="324">
                  <c:v>855.0</c:v>
                </c:pt>
                <c:pt idx="325">
                  <c:v>857.0</c:v>
                </c:pt>
                <c:pt idx="326">
                  <c:v>859.0</c:v>
                </c:pt>
                <c:pt idx="327">
                  <c:v>861.0</c:v>
                </c:pt>
                <c:pt idx="328">
                  <c:v>863.0</c:v>
                </c:pt>
                <c:pt idx="329">
                  <c:v>865.0</c:v>
                </c:pt>
                <c:pt idx="330">
                  <c:v>867.0</c:v>
                </c:pt>
                <c:pt idx="331">
                  <c:v>869.0</c:v>
                </c:pt>
                <c:pt idx="332">
                  <c:v>871.0</c:v>
                </c:pt>
                <c:pt idx="333">
                  <c:v>875.0</c:v>
                </c:pt>
                <c:pt idx="334">
                  <c:v>877.0</c:v>
                </c:pt>
                <c:pt idx="335">
                  <c:v>881.0</c:v>
                </c:pt>
                <c:pt idx="336">
                  <c:v>883.0</c:v>
                </c:pt>
                <c:pt idx="337">
                  <c:v>885.0</c:v>
                </c:pt>
                <c:pt idx="338">
                  <c:v>887.0</c:v>
                </c:pt>
                <c:pt idx="339">
                  <c:v>889.0</c:v>
                </c:pt>
                <c:pt idx="340">
                  <c:v>895.0</c:v>
                </c:pt>
                <c:pt idx="341">
                  <c:v>897.0</c:v>
                </c:pt>
                <c:pt idx="342">
                  <c:v>899.0</c:v>
                </c:pt>
                <c:pt idx="343">
                  <c:v>901.0</c:v>
                </c:pt>
                <c:pt idx="344">
                  <c:v>903.0</c:v>
                </c:pt>
                <c:pt idx="345">
                  <c:v>905.0</c:v>
                </c:pt>
                <c:pt idx="346">
                  <c:v>907.0</c:v>
                </c:pt>
                <c:pt idx="347">
                  <c:v>909.0</c:v>
                </c:pt>
                <c:pt idx="348">
                  <c:v>913.0</c:v>
                </c:pt>
                <c:pt idx="349">
                  <c:v>915.0</c:v>
                </c:pt>
                <c:pt idx="350">
                  <c:v>917.0</c:v>
                </c:pt>
                <c:pt idx="351">
                  <c:v>919.0</c:v>
                </c:pt>
                <c:pt idx="352">
                  <c:v>921.0</c:v>
                </c:pt>
                <c:pt idx="353">
                  <c:v>925.0</c:v>
                </c:pt>
                <c:pt idx="354">
                  <c:v>927.0</c:v>
                </c:pt>
                <c:pt idx="355">
                  <c:v>929.0</c:v>
                </c:pt>
                <c:pt idx="356">
                  <c:v>931.0</c:v>
                </c:pt>
                <c:pt idx="357">
                  <c:v>937.0</c:v>
                </c:pt>
                <c:pt idx="358">
                  <c:v>941.0</c:v>
                </c:pt>
                <c:pt idx="359">
                  <c:v>943.0</c:v>
                </c:pt>
                <c:pt idx="360">
                  <c:v>945.0</c:v>
                </c:pt>
                <c:pt idx="361">
                  <c:v>947.0</c:v>
                </c:pt>
                <c:pt idx="362">
                  <c:v>949.0</c:v>
                </c:pt>
                <c:pt idx="363">
                  <c:v>951.0</c:v>
                </c:pt>
                <c:pt idx="364">
                  <c:v>955.0</c:v>
                </c:pt>
                <c:pt idx="365">
                  <c:v>957.0</c:v>
                </c:pt>
                <c:pt idx="366">
                  <c:v>959.0</c:v>
                </c:pt>
                <c:pt idx="367">
                  <c:v>961.0</c:v>
                </c:pt>
                <c:pt idx="368">
                  <c:v>963.0</c:v>
                </c:pt>
                <c:pt idx="369">
                  <c:v>967.0</c:v>
                </c:pt>
                <c:pt idx="370">
                  <c:v>969.0</c:v>
                </c:pt>
                <c:pt idx="371">
                  <c:v>971.0</c:v>
                </c:pt>
                <c:pt idx="372">
                  <c:v>973.0</c:v>
                </c:pt>
                <c:pt idx="373">
                  <c:v>977.0</c:v>
                </c:pt>
                <c:pt idx="374">
                  <c:v>979.0</c:v>
                </c:pt>
                <c:pt idx="375">
                  <c:v>981.0</c:v>
                </c:pt>
                <c:pt idx="376">
                  <c:v>983.0</c:v>
                </c:pt>
                <c:pt idx="377">
                  <c:v>985.0</c:v>
                </c:pt>
                <c:pt idx="378">
                  <c:v>987.0</c:v>
                </c:pt>
                <c:pt idx="379">
                  <c:v>991.0</c:v>
                </c:pt>
                <c:pt idx="380">
                  <c:v>995.0</c:v>
                </c:pt>
                <c:pt idx="381">
                  <c:v>997.0</c:v>
                </c:pt>
                <c:pt idx="382">
                  <c:v>999.0</c:v>
                </c:pt>
              </c:numCache>
            </c:numRef>
          </c:xVal>
          <c:yVal>
            <c:numRef>
              <c:f>'1000'!$U$2:$U$384</c:f>
              <c:numCache>
                <c:formatCode>General</c:formatCode>
                <c:ptCount val="383"/>
                <c:pt idx="0">
                  <c:v>7.0</c:v>
                </c:pt>
                <c:pt idx="1">
                  <c:v>9.0</c:v>
                </c:pt>
                <c:pt idx="2">
                  <c:v>5.0</c:v>
                </c:pt>
                <c:pt idx="3">
                  <c:v>12.0</c:v>
                </c:pt>
                <c:pt idx="4">
                  <c:v>12.0</c:v>
                </c:pt>
                <c:pt idx="5">
                  <c:v>7.0</c:v>
                </c:pt>
                <c:pt idx="6">
                  <c:v>8.0</c:v>
                </c:pt>
                <c:pt idx="7">
                  <c:v>20.0</c:v>
                </c:pt>
                <c:pt idx="8">
                  <c:v>6.0</c:v>
                </c:pt>
                <c:pt idx="9">
                  <c:v>20.0</c:v>
                </c:pt>
                <c:pt idx="10">
                  <c:v>28.0</c:v>
                </c:pt>
                <c:pt idx="11">
                  <c:v>12.0</c:v>
                </c:pt>
                <c:pt idx="12">
                  <c:v>36.0</c:v>
                </c:pt>
                <c:pt idx="13">
                  <c:v>15.0</c:v>
                </c:pt>
                <c:pt idx="14">
                  <c:v>36.0</c:v>
                </c:pt>
                <c:pt idx="15">
                  <c:v>44.0</c:v>
                </c:pt>
                <c:pt idx="16">
                  <c:v>24.0</c:v>
                </c:pt>
                <c:pt idx="17">
                  <c:v>20.0</c:v>
                </c:pt>
                <c:pt idx="18">
                  <c:v>7.0</c:v>
                </c:pt>
                <c:pt idx="19">
                  <c:v>36.0</c:v>
                </c:pt>
                <c:pt idx="20">
                  <c:v>60.0</c:v>
                </c:pt>
                <c:pt idx="21">
                  <c:v>42.0</c:v>
                </c:pt>
                <c:pt idx="22">
                  <c:v>15.0</c:v>
                </c:pt>
                <c:pt idx="23">
                  <c:v>20.0</c:v>
                </c:pt>
                <c:pt idx="24">
                  <c:v>52.0</c:v>
                </c:pt>
                <c:pt idx="25">
                  <c:v>9.0</c:v>
                </c:pt>
                <c:pt idx="26">
                  <c:v>60.0</c:v>
                </c:pt>
                <c:pt idx="27">
                  <c:v>60.0</c:v>
                </c:pt>
                <c:pt idx="28">
                  <c:v>40.0</c:v>
                </c:pt>
                <c:pt idx="29">
                  <c:v>12.0</c:v>
                </c:pt>
                <c:pt idx="30">
                  <c:v>84.0</c:v>
                </c:pt>
                <c:pt idx="31">
                  <c:v>66.0</c:v>
                </c:pt>
                <c:pt idx="32">
                  <c:v>28.0</c:v>
                </c:pt>
                <c:pt idx="33">
                  <c:v>18.0</c:v>
                </c:pt>
                <c:pt idx="34">
                  <c:v>37.0</c:v>
                </c:pt>
                <c:pt idx="35">
                  <c:v>30.0</c:v>
                </c:pt>
                <c:pt idx="36">
                  <c:v>92.0</c:v>
                </c:pt>
                <c:pt idx="37">
                  <c:v>81.0</c:v>
                </c:pt>
                <c:pt idx="38">
                  <c:v>36.0</c:v>
                </c:pt>
                <c:pt idx="39">
                  <c:v>25.0</c:v>
                </c:pt>
                <c:pt idx="40">
                  <c:v>8.0</c:v>
                </c:pt>
                <c:pt idx="41">
                  <c:v>36.0</c:v>
                </c:pt>
                <c:pt idx="42">
                  <c:v>22.0</c:v>
                </c:pt>
                <c:pt idx="43">
                  <c:v>20.0</c:v>
                </c:pt>
                <c:pt idx="44">
                  <c:v>30.0</c:v>
                </c:pt>
                <c:pt idx="45">
                  <c:v>47.0</c:v>
                </c:pt>
                <c:pt idx="46">
                  <c:v>60.0</c:v>
                </c:pt>
                <c:pt idx="47">
                  <c:v>48.0</c:v>
                </c:pt>
                <c:pt idx="48">
                  <c:v>116.0</c:v>
                </c:pt>
                <c:pt idx="49">
                  <c:v>132.0</c:v>
                </c:pt>
                <c:pt idx="50">
                  <c:v>100.0</c:v>
                </c:pt>
                <c:pt idx="51">
                  <c:v>51.0</c:v>
                </c:pt>
                <c:pt idx="52">
                  <c:v>12.0</c:v>
                </c:pt>
                <c:pt idx="53">
                  <c:v>140.0</c:v>
                </c:pt>
                <c:pt idx="54">
                  <c:v>72.0</c:v>
                </c:pt>
                <c:pt idx="55">
                  <c:v>36.0</c:v>
                </c:pt>
                <c:pt idx="56">
                  <c:v>15.0</c:v>
                </c:pt>
                <c:pt idx="57">
                  <c:v>132.0</c:v>
                </c:pt>
                <c:pt idx="58">
                  <c:v>28.0</c:v>
                </c:pt>
                <c:pt idx="59">
                  <c:v>147.0</c:v>
                </c:pt>
                <c:pt idx="60">
                  <c:v>36.0</c:v>
                </c:pt>
                <c:pt idx="61">
                  <c:v>140.0</c:v>
                </c:pt>
                <c:pt idx="62">
                  <c:v>55.0</c:v>
                </c:pt>
                <c:pt idx="63">
                  <c:v>156.0</c:v>
                </c:pt>
                <c:pt idx="64">
                  <c:v>100.0</c:v>
                </c:pt>
                <c:pt idx="65">
                  <c:v>21.0</c:v>
                </c:pt>
                <c:pt idx="66">
                  <c:v>88.0</c:v>
                </c:pt>
                <c:pt idx="67">
                  <c:v>156.0</c:v>
                </c:pt>
                <c:pt idx="68">
                  <c:v>18.0</c:v>
                </c:pt>
                <c:pt idx="69">
                  <c:v>60.0</c:v>
                </c:pt>
                <c:pt idx="70">
                  <c:v>180.0</c:v>
                </c:pt>
                <c:pt idx="71">
                  <c:v>68.0</c:v>
                </c:pt>
                <c:pt idx="72">
                  <c:v>164.0</c:v>
                </c:pt>
                <c:pt idx="73">
                  <c:v>138.0</c:v>
                </c:pt>
                <c:pt idx="74">
                  <c:v>60.0</c:v>
                </c:pt>
                <c:pt idx="75">
                  <c:v>43.0</c:v>
                </c:pt>
                <c:pt idx="76">
                  <c:v>28.0</c:v>
                </c:pt>
                <c:pt idx="77">
                  <c:v>73.0</c:v>
                </c:pt>
                <c:pt idx="78">
                  <c:v>148.0</c:v>
                </c:pt>
                <c:pt idx="79">
                  <c:v>20.0</c:v>
                </c:pt>
                <c:pt idx="80">
                  <c:v>12.0</c:v>
                </c:pt>
                <c:pt idx="81">
                  <c:v>72.0</c:v>
                </c:pt>
                <c:pt idx="82">
                  <c:v>52.0</c:v>
                </c:pt>
                <c:pt idx="83">
                  <c:v>180.0</c:v>
                </c:pt>
                <c:pt idx="84">
                  <c:v>66.0</c:v>
                </c:pt>
                <c:pt idx="85">
                  <c:v>60.0</c:v>
                </c:pt>
                <c:pt idx="86">
                  <c:v>83.0</c:v>
                </c:pt>
                <c:pt idx="87">
                  <c:v>156.0</c:v>
                </c:pt>
                <c:pt idx="88">
                  <c:v>9.0</c:v>
                </c:pt>
                <c:pt idx="89">
                  <c:v>204.0</c:v>
                </c:pt>
                <c:pt idx="90">
                  <c:v>172.0</c:v>
                </c:pt>
                <c:pt idx="91">
                  <c:v>40.0</c:v>
                </c:pt>
                <c:pt idx="92">
                  <c:v>87.0</c:v>
                </c:pt>
                <c:pt idx="93">
                  <c:v>212.0</c:v>
                </c:pt>
                <c:pt idx="94">
                  <c:v>210.0</c:v>
                </c:pt>
                <c:pt idx="95">
                  <c:v>180.0</c:v>
                </c:pt>
                <c:pt idx="96">
                  <c:v>252.0</c:v>
                </c:pt>
                <c:pt idx="97">
                  <c:v>36.0</c:v>
                </c:pt>
                <c:pt idx="98">
                  <c:v>84.0</c:v>
                </c:pt>
                <c:pt idx="99">
                  <c:v>54.0</c:v>
                </c:pt>
                <c:pt idx="100">
                  <c:v>57.0</c:v>
                </c:pt>
                <c:pt idx="101">
                  <c:v>220.0</c:v>
                </c:pt>
                <c:pt idx="102">
                  <c:v>96.0</c:v>
                </c:pt>
                <c:pt idx="103">
                  <c:v>260.0</c:v>
                </c:pt>
                <c:pt idx="104">
                  <c:v>196.0</c:v>
                </c:pt>
                <c:pt idx="105">
                  <c:v>24.0</c:v>
                </c:pt>
                <c:pt idx="106">
                  <c:v>33.0</c:v>
                </c:pt>
                <c:pt idx="107">
                  <c:v>276.0</c:v>
                </c:pt>
                <c:pt idx="108">
                  <c:v>20.0</c:v>
                </c:pt>
                <c:pt idx="109">
                  <c:v>33.0</c:v>
                </c:pt>
                <c:pt idx="110">
                  <c:v>45.0</c:v>
                </c:pt>
                <c:pt idx="111">
                  <c:v>45.0</c:v>
                </c:pt>
                <c:pt idx="112">
                  <c:v>28.0</c:v>
                </c:pt>
                <c:pt idx="113">
                  <c:v>210.0</c:v>
                </c:pt>
                <c:pt idx="114">
                  <c:v>107.0</c:v>
                </c:pt>
                <c:pt idx="115">
                  <c:v>30.0</c:v>
                </c:pt>
                <c:pt idx="116">
                  <c:v>260.0</c:v>
                </c:pt>
                <c:pt idx="117">
                  <c:v>24.0</c:v>
                </c:pt>
                <c:pt idx="118">
                  <c:v>308.0</c:v>
                </c:pt>
                <c:pt idx="119">
                  <c:v>60.0</c:v>
                </c:pt>
                <c:pt idx="120">
                  <c:v>180.0</c:v>
                </c:pt>
                <c:pt idx="121">
                  <c:v>48.0</c:v>
                </c:pt>
                <c:pt idx="122">
                  <c:v>11.0</c:v>
                </c:pt>
                <c:pt idx="123">
                  <c:v>76.0</c:v>
                </c:pt>
                <c:pt idx="124">
                  <c:v>115.0</c:v>
                </c:pt>
                <c:pt idx="125">
                  <c:v>276.0</c:v>
                </c:pt>
                <c:pt idx="126">
                  <c:v>58.0</c:v>
                </c:pt>
                <c:pt idx="127">
                  <c:v>36.0</c:v>
                </c:pt>
                <c:pt idx="128">
                  <c:v>300.0</c:v>
                </c:pt>
                <c:pt idx="129">
                  <c:v>78.0</c:v>
                </c:pt>
                <c:pt idx="130">
                  <c:v>60.0</c:v>
                </c:pt>
                <c:pt idx="131">
                  <c:v>24.0</c:v>
                </c:pt>
                <c:pt idx="132">
                  <c:v>121.0</c:v>
                </c:pt>
                <c:pt idx="133">
                  <c:v>56.0</c:v>
                </c:pt>
                <c:pt idx="134">
                  <c:v>84.0</c:v>
                </c:pt>
                <c:pt idx="135">
                  <c:v>123.0</c:v>
                </c:pt>
                <c:pt idx="136">
                  <c:v>123.0</c:v>
                </c:pt>
                <c:pt idx="137">
                  <c:v>60.0</c:v>
                </c:pt>
                <c:pt idx="138">
                  <c:v>110.0</c:v>
                </c:pt>
                <c:pt idx="139">
                  <c:v>36.0</c:v>
                </c:pt>
                <c:pt idx="140">
                  <c:v>348.0</c:v>
                </c:pt>
                <c:pt idx="141">
                  <c:v>16.0</c:v>
                </c:pt>
                <c:pt idx="142">
                  <c:v>20.0</c:v>
                </c:pt>
                <c:pt idx="143">
                  <c:v>180.0</c:v>
                </c:pt>
                <c:pt idx="144">
                  <c:v>252.0</c:v>
                </c:pt>
                <c:pt idx="145">
                  <c:v>84.0</c:v>
                </c:pt>
                <c:pt idx="146">
                  <c:v>52.0</c:v>
                </c:pt>
                <c:pt idx="147">
                  <c:v>184.0</c:v>
                </c:pt>
                <c:pt idx="148">
                  <c:v>90.0</c:v>
                </c:pt>
                <c:pt idx="149">
                  <c:v>268.0</c:v>
                </c:pt>
                <c:pt idx="150">
                  <c:v>135.0</c:v>
                </c:pt>
                <c:pt idx="151">
                  <c:v>324.0</c:v>
                </c:pt>
                <c:pt idx="152">
                  <c:v>12.0</c:v>
                </c:pt>
                <c:pt idx="153">
                  <c:v>92.0</c:v>
                </c:pt>
                <c:pt idx="154">
                  <c:v>332.0</c:v>
                </c:pt>
                <c:pt idx="155">
                  <c:v>35.0</c:v>
                </c:pt>
                <c:pt idx="156">
                  <c:v>330.0</c:v>
                </c:pt>
                <c:pt idx="157">
                  <c:v>396.0</c:v>
                </c:pt>
                <c:pt idx="158">
                  <c:v>36.0</c:v>
                </c:pt>
                <c:pt idx="159">
                  <c:v>136.0</c:v>
                </c:pt>
                <c:pt idx="160">
                  <c:v>132.0</c:v>
                </c:pt>
                <c:pt idx="161">
                  <c:v>300.0</c:v>
                </c:pt>
                <c:pt idx="162">
                  <c:v>292.0</c:v>
                </c:pt>
                <c:pt idx="163">
                  <c:v>135.0</c:v>
                </c:pt>
                <c:pt idx="164">
                  <c:v>356.0</c:v>
                </c:pt>
                <c:pt idx="165">
                  <c:v>140.0</c:v>
                </c:pt>
                <c:pt idx="166">
                  <c:v>42.0</c:v>
                </c:pt>
                <c:pt idx="167">
                  <c:v>91.0</c:v>
                </c:pt>
                <c:pt idx="168">
                  <c:v>60.0</c:v>
                </c:pt>
                <c:pt idx="169">
                  <c:v>153.0</c:v>
                </c:pt>
                <c:pt idx="170">
                  <c:v>420.0</c:v>
                </c:pt>
                <c:pt idx="171">
                  <c:v>102.0</c:v>
                </c:pt>
                <c:pt idx="172">
                  <c:v>126.0</c:v>
                </c:pt>
                <c:pt idx="173">
                  <c:v>40.0</c:v>
                </c:pt>
                <c:pt idx="174">
                  <c:v>156.0</c:v>
                </c:pt>
                <c:pt idx="175">
                  <c:v>220.0</c:v>
                </c:pt>
                <c:pt idx="176">
                  <c:v>316.0</c:v>
                </c:pt>
                <c:pt idx="177">
                  <c:v>380.0</c:v>
                </c:pt>
                <c:pt idx="178">
                  <c:v>204.0</c:v>
                </c:pt>
                <c:pt idx="179">
                  <c:v>159.0</c:v>
                </c:pt>
                <c:pt idx="180">
                  <c:v>97.0</c:v>
                </c:pt>
                <c:pt idx="181">
                  <c:v>60.0</c:v>
                </c:pt>
                <c:pt idx="182">
                  <c:v>110.0</c:v>
                </c:pt>
                <c:pt idx="183">
                  <c:v>138.0</c:v>
                </c:pt>
                <c:pt idx="184">
                  <c:v>396.0</c:v>
                </c:pt>
                <c:pt idx="185">
                  <c:v>36.0</c:v>
                </c:pt>
                <c:pt idx="186">
                  <c:v>232.0</c:v>
                </c:pt>
                <c:pt idx="187">
                  <c:v>468.0</c:v>
                </c:pt>
                <c:pt idx="188">
                  <c:v>42.0</c:v>
                </c:pt>
                <c:pt idx="189">
                  <c:v>84.0</c:v>
                </c:pt>
                <c:pt idx="190">
                  <c:v>10.0</c:v>
                </c:pt>
                <c:pt idx="191">
                  <c:v>156.0</c:v>
                </c:pt>
                <c:pt idx="192">
                  <c:v>132.0</c:v>
                </c:pt>
                <c:pt idx="193">
                  <c:v>444.0</c:v>
                </c:pt>
                <c:pt idx="194">
                  <c:v>348.0</c:v>
                </c:pt>
                <c:pt idx="195">
                  <c:v>175.0</c:v>
                </c:pt>
                <c:pt idx="196">
                  <c:v>420.0</c:v>
                </c:pt>
                <c:pt idx="197">
                  <c:v>88.0</c:v>
                </c:pt>
                <c:pt idx="198">
                  <c:v>240.0</c:v>
                </c:pt>
                <c:pt idx="199">
                  <c:v>24.0</c:v>
                </c:pt>
                <c:pt idx="200">
                  <c:v>140.0</c:v>
                </c:pt>
                <c:pt idx="201">
                  <c:v>492.0</c:v>
                </c:pt>
                <c:pt idx="202">
                  <c:v>171.0</c:v>
                </c:pt>
                <c:pt idx="203">
                  <c:v>36.0</c:v>
                </c:pt>
                <c:pt idx="204">
                  <c:v>156.0</c:v>
                </c:pt>
                <c:pt idx="205">
                  <c:v>29.0</c:v>
                </c:pt>
                <c:pt idx="206">
                  <c:v>180.0</c:v>
                </c:pt>
                <c:pt idx="207">
                  <c:v>100.0</c:v>
                </c:pt>
                <c:pt idx="208">
                  <c:v>148.0</c:v>
                </c:pt>
                <c:pt idx="209">
                  <c:v>372.0</c:v>
                </c:pt>
                <c:pt idx="210">
                  <c:v>231.0</c:v>
                </c:pt>
                <c:pt idx="211">
                  <c:v>84.0</c:v>
                </c:pt>
                <c:pt idx="212">
                  <c:v>452.0</c:v>
                </c:pt>
                <c:pt idx="213">
                  <c:v>264.0</c:v>
                </c:pt>
                <c:pt idx="214">
                  <c:v>42.0</c:v>
                </c:pt>
                <c:pt idx="215">
                  <c:v>180.0</c:v>
                </c:pt>
                <c:pt idx="216">
                  <c:v>60.0</c:v>
                </c:pt>
                <c:pt idx="217">
                  <c:v>180.0</c:v>
                </c:pt>
                <c:pt idx="218">
                  <c:v>83.0</c:v>
                </c:pt>
                <c:pt idx="219">
                  <c:v>388.0</c:v>
                </c:pt>
                <c:pt idx="220">
                  <c:v>460.0</c:v>
                </c:pt>
                <c:pt idx="221">
                  <c:v>195.0</c:v>
                </c:pt>
                <c:pt idx="222">
                  <c:v>156.0</c:v>
                </c:pt>
                <c:pt idx="223">
                  <c:v>44.0</c:v>
                </c:pt>
                <c:pt idx="224">
                  <c:v>476.0</c:v>
                </c:pt>
                <c:pt idx="225">
                  <c:v>180.0</c:v>
                </c:pt>
                <c:pt idx="226">
                  <c:v>200.0</c:v>
                </c:pt>
                <c:pt idx="227">
                  <c:v>280.0</c:v>
                </c:pt>
                <c:pt idx="228">
                  <c:v>516.0</c:v>
                </c:pt>
                <c:pt idx="229">
                  <c:v>324.0</c:v>
                </c:pt>
                <c:pt idx="230">
                  <c:v>572.0</c:v>
                </c:pt>
                <c:pt idx="231">
                  <c:v>204.0</c:v>
                </c:pt>
                <c:pt idx="232">
                  <c:v>36.0</c:v>
                </c:pt>
                <c:pt idx="233">
                  <c:v>174.0</c:v>
                </c:pt>
                <c:pt idx="234">
                  <c:v>140.0</c:v>
                </c:pt>
                <c:pt idx="235">
                  <c:v>28.0</c:v>
                </c:pt>
                <c:pt idx="236">
                  <c:v>69.0</c:v>
                </c:pt>
                <c:pt idx="237">
                  <c:v>100.0</c:v>
                </c:pt>
                <c:pt idx="238">
                  <c:v>420.0</c:v>
                </c:pt>
                <c:pt idx="239">
                  <c:v>180.0</c:v>
                </c:pt>
                <c:pt idx="240">
                  <c:v>20.0</c:v>
                </c:pt>
                <c:pt idx="241">
                  <c:v>40.0</c:v>
                </c:pt>
                <c:pt idx="242">
                  <c:v>60.0</c:v>
                </c:pt>
                <c:pt idx="243">
                  <c:v>36.0</c:v>
                </c:pt>
                <c:pt idx="244">
                  <c:v>72.0</c:v>
                </c:pt>
                <c:pt idx="245">
                  <c:v>198.0</c:v>
                </c:pt>
                <c:pt idx="246">
                  <c:v>524.0</c:v>
                </c:pt>
                <c:pt idx="247">
                  <c:v>126.0</c:v>
                </c:pt>
                <c:pt idx="248">
                  <c:v>221.0</c:v>
                </c:pt>
                <c:pt idx="249">
                  <c:v>605.0</c:v>
                </c:pt>
                <c:pt idx="250">
                  <c:v>44.0</c:v>
                </c:pt>
                <c:pt idx="251">
                  <c:v>204.0</c:v>
                </c:pt>
                <c:pt idx="252">
                  <c:v>312.0</c:v>
                </c:pt>
                <c:pt idx="253">
                  <c:v>224.0</c:v>
                </c:pt>
                <c:pt idx="254">
                  <c:v>96.0</c:v>
                </c:pt>
                <c:pt idx="255">
                  <c:v>540.0</c:v>
                </c:pt>
                <c:pt idx="256">
                  <c:v>30.0</c:v>
                </c:pt>
                <c:pt idx="257">
                  <c:v>644.0</c:v>
                </c:pt>
                <c:pt idx="258">
                  <c:v>76.0</c:v>
                </c:pt>
                <c:pt idx="259">
                  <c:v>100.0</c:v>
                </c:pt>
                <c:pt idx="260">
                  <c:v>588.0</c:v>
                </c:pt>
                <c:pt idx="261">
                  <c:v>460.0</c:v>
                </c:pt>
                <c:pt idx="262">
                  <c:v>18.0</c:v>
                </c:pt>
                <c:pt idx="263">
                  <c:v>636.0</c:v>
                </c:pt>
                <c:pt idx="264">
                  <c:v>60.0</c:v>
                </c:pt>
                <c:pt idx="265">
                  <c:v>233.0</c:v>
                </c:pt>
                <c:pt idx="266">
                  <c:v>660.0</c:v>
                </c:pt>
                <c:pt idx="267">
                  <c:v>66.0</c:v>
                </c:pt>
                <c:pt idx="268">
                  <c:v>328.0</c:v>
                </c:pt>
                <c:pt idx="269">
                  <c:v>188.0</c:v>
                </c:pt>
                <c:pt idx="270">
                  <c:v>35.0</c:v>
                </c:pt>
                <c:pt idx="271">
                  <c:v>237.0</c:v>
                </c:pt>
                <c:pt idx="272">
                  <c:v>468.0</c:v>
                </c:pt>
                <c:pt idx="273">
                  <c:v>60.0</c:v>
                </c:pt>
                <c:pt idx="274">
                  <c:v>36.0</c:v>
                </c:pt>
                <c:pt idx="275">
                  <c:v>48.0</c:v>
                </c:pt>
                <c:pt idx="276">
                  <c:v>243.0</c:v>
                </c:pt>
                <c:pt idx="277">
                  <c:v>90.0</c:v>
                </c:pt>
                <c:pt idx="278">
                  <c:v>81.0</c:v>
                </c:pt>
                <c:pt idx="279">
                  <c:v>245.0</c:v>
                </c:pt>
                <c:pt idx="280">
                  <c:v>580.0</c:v>
                </c:pt>
                <c:pt idx="281">
                  <c:v>56.0</c:v>
                </c:pt>
                <c:pt idx="282">
                  <c:v>210.0</c:v>
                </c:pt>
                <c:pt idx="283">
                  <c:v>132.0</c:v>
                </c:pt>
                <c:pt idx="284">
                  <c:v>498.0</c:v>
                </c:pt>
                <c:pt idx="285">
                  <c:v>340.0</c:v>
                </c:pt>
                <c:pt idx="286">
                  <c:v>100.0</c:v>
                </c:pt>
                <c:pt idx="287">
                  <c:v>105.0</c:v>
                </c:pt>
                <c:pt idx="288">
                  <c:v>508.0</c:v>
                </c:pt>
                <c:pt idx="289">
                  <c:v>204.0</c:v>
                </c:pt>
                <c:pt idx="290">
                  <c:v>27.0</c:v>
                </c:pt>
                <c:pt idx="291">
                  <c:v>24.0</c:v>
                </c:pt>
                <c:pt idx="292">
                  <c:v>230.0</c:v>
                </c:pt>
                <c:pt idx="293">
                  <c:v>620.0</c:v>
                </c:pt>
                <c:pt idx="294">
                  <c:v>260.0</c:v>
                </c:pt>
                <c:pt idx="295">
                  <c:v>60.0</c:v>
                </c:pt>
                <c:pt idx="296">
                  <c:v>263.0</c:v>
                </c:pt>
                <c:pt idx="297">
                  <c:v>506.0</c:v>
                </c:pt>
                <c:pt idx="298">
                  <c:v>252.0</c:v>
                </c:pt>
                <c:pt idx="299">
                  <c:v>140.0</c:v>
                </c:pt>
                <c:pt idx="300">
                  <c:v>60.0</c:v>
                </c:pt>
                <c:pt idx="301">
                  <c:v>228.0</c:v>
                </c:pt>
                <c:pt idx="302">
                  <c:v>267.0</c:v>
                </c:pt>
                <c:pt idx="303">
                  <c:v>72.0</c:v>
                </c:pt>
                <c:pt idx="304">
                  <c:v>540.0</c:v>
                </c:pt>
                <c:pt idx="305">
                  <c:v>271.0</c:v>
                </c:pt>
                <c:pt idx="306">
                  <c:v>87.0</c:v>
                </c:pt>
                <c:pt idx="307">
                  <c:v>36.0</c:v>
                </c:pt>
                <c:pt idx="308">
                  <c:v>740.0</c:v>
                </c:pt>
                <c:pt idx="309">
                  <c:v>260.0</c:v>
                </c:pt>
                <c:pt idx="310">
                  <c:v>180.0</c:v>
                </c:pt>
                <c:pt idx="311">
                  <c:v>84.0</c:v>
                </c:pt>
                <c:pt idx="312">
                  <c:v>60.0</c:v>
                </c:pt>
                <c:pt idx="313">
                  <c:v>78.0</c:v>
                </c:pt>
                <c:pt idx="314">
                  <c:v>556.0</c:v>
                </c:pt>
                <c:pt idx="315">
                  <c:v>660.0</c:v>
                </c:pt>
                <c:pt idx="316">
                  <c:v>99.0</c:v>
                </c:pt>
                <c:pt idx="317">
                  <c:v>120.0</c:v>
                </c:pt>
                <c:pt idx="318">
                  <c:v>24.0</c:v>
                </c:pt>
                <c:pt idx="319">
                  <c:v>198.0</c:v>
                </c:pt>
                <c:pt idx="320">
                  <c:v>28.0</c:v>
                </c:pt>
                <c:pt idx="321">
                  <c:v>283.0</c:v>
                </c:pt>
                <c:pt idx="322">
                  <c:v>780.0</c:v>
                </c:pt>
                <c:pt idx="323">
                  <c:v>284.0</c:v>
                </c:pt>
                <c:pt idx="324">
                  <c:v>812.0</c:v>
                </c:pt>
                <c:pt idx="325">
                  <c:v>588.0</c:v>
                </c:pt>
                <c:pt idx="326">
                  <c:v>570.0</c:v>
                </c:pt>
                <c:pt idx="327">
                  <c:v>287.0</c:v>
                </c:pt>
                <c:pt idx="328">
                  <c:v>260.0</c:v>
                </c:pt>
                <c:pt idx="329">
                  <c:v>144.0</c:v>
                </c:pt>
                <c:pt idx="330">
                  <c:v>692.0</c:v>
                </c:pt>
                <c:pt idx="331">
                  <c:v>828.0</c:v>
                </c:pt>
                <c:pt idx="332">
                  <c:v>246.0</c:v>
                </c:pt>
                <c:pt idx="333">
                  <c:v>408.0</c:v>
                </c:pt>
                <c:pt idx="334">
                  <c:v>36.0</c:v>
                </c:pt>
                <c:pt idx="335">
                  <c:v>140.0</c:v>
                </c:pt>
                <c:pt idx="336">
                  <c:v>90.0</c:v>
                </c:pt>
                <c:pt idx="337">
                  <c:v>330.0</c:v>
                </c:pt>
                <c:pt idx="338">
                  <c:v>140.0</c:v>
                </c:pt>
                <c:pt idx="339">
                  <c:v>148.0</c:v>
                </c:pt>
                <c:pt idx="340">
                  <c:v>198.0</c:v>
                </c:pt>
                <c:pt idx="341">
                  <c:v>716.0</c:v>
                </c:pt>
                <c:pt idx="342">
                  <c:v>48.0</c:v>
                </c:pt>
                <c:pt idx="343">
                  <c:v>50.0</c:v>
                </c:pt>
                <c:pt idx="344">
                  <c:v>276.0</c:v>
                </c:pt>
                <c:pt idx="345">
                  <c:v>181.0</c:v>
                </c:pt>
                <c:pt idx="346">
                  <c:v>220.0</c:v>
                </c:pt>
                <c:pt idx="347">
                  <c:v>424.0</c:v>
                </c:pt>
                <c:pt idx="348">
                  <c:v>84.0</c:v>
                </c:pt>
                <c:pt idx="349">
                  <c:v>305.0</c:v>
                </c:pt>
                <c:pt idx="350">
                  <c:v>732.0</c:v>
                </c:pt>
                <c:pt idx="351">
                  <c:v>612.0</c:v>
                </c:pt>
                <c:pt idx="352">
                  <c:v>144.0</c:v>
                </c:pt>
                <c:pt idx="353">
                  <c:v>77.0</c:v>
                </c:pt>
                <c:pt idx="354">
                  <c:v>156.0</c:v>
                </c:pt>
                <c:pt idx="355">
                  <c:v>780.0</c:v>
                </c:pt>
                <c:pt idx="356">
                  <c:v>594.0</c:v>
                </c:pt>
                <c:pt idx="357">
                  <c:v>500.0</c:v>
                </c:pt>
                <c:pt idx="358">
                  <c:v>804.0</c:v>
                </c:pt>
                <c:pt idx="359">
                  <c:v>72.0</c:v>
                </c:pt>
                <c:pt idx="360">
                  <c:v>60.0</c:v>
                </c:pt>
                <c:pt idx="361">
                  <c:v>756.0</c:v>
                </c:pt>
                <c:pt idx="362">
                  <c:v>105.0</c:v>
                </c:pt>
                <c:pt idx="363">
                  <c:v>860.0</c:v>
                </c:pt>
                <c:pt idx="364">
                  <c:v>84.0</c:v>
                </c:pt>
                <c:pt idx="365">
                  <c:v>764.0</c:v>
                </c:pt>
                <c:pt idx="366">
                  <c:v>900.0</c:v>
                </c:pt>
                <c:pt idx="367">
                  <c:v>64.0</c:v>
                </c:pt>
                <c:pt idx="368">
                  <c:v>460.0</c:v>
                </c:pt>
                <c:pt idx="369">
                  <c:v>84.0</c:v>
                </c:pt>
                <c:pt idx="370">
                  <c:v>276.0</c:v>
                </c:pt>
                <c:pt idx="371">
                  <c:v>924.0</c:v>
                </c:pt>
                <c:pt idx="372">
                  <c:v>145.0</c:v>
                </c:pt>
                <c:pt idx="373">
                  <c:v>88.0</c:v>
                </c:pt>
                <c:pt idx="374">
                  <c:v>652.0</c:v>
                </c:pt>
                <c:pt idx="375">
                  <c:v>60.0</c:v>
                </c:pt>
                <c:pt idx="376">
                  <c:v>210.0</c:v>
                </c:pt>
                <c:pt idx="377">
                  <c:v>18.0</c:v>
                </c:pt>
                <c:pt idx="378">
                  <c:v>780.0</c:v>
                </c:pt>
                <c:pt idx="379">
                  <c:v>660.0</c:v>
                </c:pt>
                <c:pt idx="380">
                  <c:v>180.0</c:v>
                </c:pt>
                <c:pt idx="381">
                  <c:v>36.0</c:v>
                </c:pt>
                <c:pt idx="382">
                  <c:v>333.0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36784"/>
        <c:axId val="2088340256"/>
      </c:scatterChart>
      <c:valAx>
        <c:axId val="20883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40256"/>
        <c:crosses val="autoZero"/>
        <c:crossBetween val="midCat"/>
      </c:valAx>
      <c:valAx>
        <c:axId val="2088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.45-.55</a:t>
            </a:r>
            <a:r>
              <a:rPr lang="en-US" baseline="0"/>
              <a:t> - Odd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8404834407359"/>
                  <c:y val="-0.11121438055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'1000'!$AA$2:$AA$21</c:f>
              <c:numCache>
                <c:formatCode>General</c:formatCode>
                <c:ptCount val="20"/>
                <c:pt idx="0">
                  <c:v>4.0</c:v>
                </c:pt>
                <c:pt idx="1">
                  <c:v>67.0</c:v>
                </c:pt>
                <c:pt idx="2">
                  <c:v>187.0</c:v>
                </c:pt>
                <c:pt idx="3">
                  <c:v>195.0</c:v>
                </c:pt>
                <c:pt idx="4">
                  <c:v>337.0</c:v>
                </c:pt>
                <c:pt idx="5">
                  <c:v>389.0</c:v>
                </c:pt>
                <c:pt idx="6">
                  <c:v>399.0</c:v>
                </c:pt>
                <c:pt idx="7">
                  <c:v>471.0</c:v>
                </c:pt>
                <c:pt idx="8">
                  <c:v>501.0</c:v>
                </c:pt>
                <c:pt idx="9">
                  <c:v>533.0</c:v>
                </c:pt>
                <c:pt idx="10">
                  <c:v>569.0</c:v>
                </c:pt>
                <c:pt idx="11">
                  <c:v>603.0</c:v>
                </c:pt>
                <c:pt idx="12">
                  <c:v>607.0</c:v>
                </c:pt>
                <c:pt idx="13">
                  <c:v>671.0</c:v>
                </c:pt>
                <c:pt idx="14">
                  <c:v>705.0</c:v>
                </c:pt>
                <c:pt idx="15">
                  <c:v>753.0</c:v>
                </c:pt>
                <c:pt idx="16">
                  <c:v>875.0</c:v>
                </c:pt>
                <c:pt idx="17">
                  <c:v>909.0</c:v>
                </c:pt>
                <c:pt idx="18">
                  <c:v>937.0</c:v>
                </c:pt>
                <c:pt idx="19">
                  <c:v>963.0</c:v>
                </c:pt>
              </c:numCache>
            </c:numRef>
          </c:xVal>
          <c:yVal>
            <c:numRef>
              <c:f>'1000'!$AB$2:$AB$21</c:f>
              <c:numCache>
                <c:formatCode>General</c:formatCode>
                <c:ptCount val="20"/>
                <c:pt idx="0">
                  <c:v>37.0</c:v>
                </c:pt>
                <c:pt idx="1">
                  <c:v>36.0</c:v>
                </c:pt>
                <c:pt idx="2">
                  <c:v>100.0</c:v>
                </c:pt>
                <c:pt idx="3">
                  <c:v>88.0</c:v>
                </c:pt>
                <c:pt idx="4">
                  <c:v>180.0</c:v>
                </c:pt>
                <c:pt idx="5">
                  <c:v>180.0</c:v>
                </c:pt>
                <c:pt idx="6">
                  <c:v>184.0</c:v>
                </c:pt>
                <c:pt idx="7">
                  <c:v>220.0</c:v>
                </c:pt>
                <c:pt idx="8">
                  <c:v>232.0</c:v>
                </c:pt>
                <c:pt idx="9">
                  <c:v>240.0</c:v>
                </c:pt>
                <c:pt idx="10">
                  <c:v>264.0</c:v>
                </c:pt>
                <c:pt idx="11">
                  <c:v>280.0</c:v>
                </c:pt>
                <c:pt idx="12">
                  <c:v>324.0</c:v>
                </c:pt>
                <c:pt idx="13">
                  <c:v>312.0</c:v>
                </c:pt>
                <c:pt idx="14">
                  <c:v>328.0</c:v>
                </c:pt>
                <c:pt idx="15">
                  <c:v>340.0</c:v>
                </c:pt>
                <c:pt idx="16">
                  <c:v>408.0</c:v>
                </c:pt>
                <c:pt idx="17">
                  <c:v>424.0</c:v>
                </c:pt>
                <c:pt idx="18">
                  <c:v>500.0</c:v>
                </c:pt>
                <c:pt idx="19">
                  <c:v>460.0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73040"/>
        <c:axId val="2088376512"/>
      </c:scatterChart>
      <c:valAx>
        <c:axId val="20883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6512"/>
        <c:crosses val="autoZero"/>
        <c:crossBetween val="midCat"/>
      </c:valAx>
      <c:valAx>
        <c:axId val="2088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'1000'!$D$2:$D$1000</c:f>
              <c:numCache>
                <c:formatCode>General</c:formatCode>
                <c:ptCount val="9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</c:numCache>
            </c:numRef>
          </c:xVal>
          <c:yVal>
            <c:numRef>
              <c:f>'1000'!$E$2:$E$1000</c:f>
              <c:numCache>
                <c:formatCode>General</c:formatCode>
                <c:ptCount val="9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  <c:pt idx="99">
                  <c:v>84.0</c:v>
                </c:pt>
                <c:pt idx="100">
                  <c:v>10.0</c:v>
                </c:pt>
                <c:pt idx="101">
                  <c:v>66.0</c:v>
                </c:pt>
                <c:pt idx="102">
                  <c:v>45.0</c:v>
                </c:pt>
                <c:pt idx="103">
                  <c:v>105.0</c:v>
                </c:pt>
                <c:pt idx="104">
                  <c:v>70.0</c:v>
                </c:pt>
                <c:pt idx="105">
                  <c:v>28.0</c:v>
                </c:pt>
                <c:pt idx="106">
                  <c:v>15.0</c:v>
                </c:pt>
                <c:pt idx="107">
                  <c:v>18.0</c:v>
                </c:pt>
                <c:pt idx="108">
                  <c:v>24.0</c:v>
                </c:pt>
                <c:pt idx="109">
                  <c:v>37.0</c:v>
                </c:pt>
                <c:pt idx="110">
                  <c:v>60.0</c:v>
                </c:pt>
                <c:pt idx="111">
                  <c:v>113.0</c:v>
                </c:pt>
                <c:pt idx="112">
                  <c:v>38.0</c:v>
                </c:pt>
                <c:pt idx="113">
                  <c:v>30.0</c:v>
                </c:pt>
                <c:pt idx="114">
                  <c:v>29.0</c:v>
                </c:pt>
                <c:pt idx="115">
                  <c:v>92.0</c:v>
                </c:pt>
                <c:pt idx="116">
                  <c:v>78.0</c:v>
                </c:pt>
                <c:pt idx="117">
                  <c:v>119.0</c:v>
                </c:pt>
                <c:pt idx="118">
                  <c:v>12.0</c:v>
                </c:pt>
                <c:pt idx="119">
                  <c:v>81.0</c:v>
                </c:pt>
                <c:pt idx="120">
                  <c:v>84.0</c:v>
                </c:pt>
                <c:pt idx="121">
                  <c:v>36.0</c:v>
                </c:pt>
                <c:pt idx="122">
                  <c:v>41.0</c:v>
                </c:pt>
                <c:pt idx="123">
                  <c:v>25.0</c:v>
                </c:pt>
                <c:pt idx="124">
                  <c:v>110.0</c:v>
                </c:pt>
                <c:pt idx="125">
                  <c:v>8.0</c:v>
                </c:pt>
                <c:pt idx="126">
                  <c:v>8.0</c:v>
                </c:pt>
                <c:pt idx="127">
                  <c:v>36.0</c:v>
                </c:pt>
                <c:pt idx="128">
                  <c:v>84.0</c:v>
                </c:pt>
                <c:pt idx="129">
                  <c:v>131.0</c:v>
                </c:pt>
                <c:pt idx="130">
                  <c:v>26.0</c:v>
                </c:pt>
                <c:pt idx="131">
                  <c:v>22.0</c:v>
                </c:pt>
                <c:pt idx="132">
                  <c:v>134.0</c:v>
                </c:pt>
                <c:pt idx="133">
                  <c:v>135.0</c:v>
                </c:pt>
                <c:pt idx="134">
                  <c:v>12.0</c:v>
                </c:pt>
                <c:pt idx="135">
                  <c:v>20.0</c:v>
                </c:pt>
                <c:pt idx="136">
                  <c:v>46.0</c:v>
                </c:pt>
                <c:pt idx="137">
                  <c:v>30.0</c:v>
                </c:pt>
                <c:pt idx="138">
                  <c:v>35.0</c:v>
                </c:pt>
                <c:pt idx="139">
                  <c:v>47.0</c:v>
                </c:pt>
                <c:pt idx="140">
                  <c:v>36.0</c:v>
                </c:pt>
                <c:pt idx="141">
                  <c:v>60.0</c:v>
                </c:pt>
                <c:pt idx="142">
                  <c:v>68.0</c:v>
                </c:pt>
                <c:pt idx="143">
                  <c:v>48.0</c:v>
                </c:pt>
                <c:pt idx="144">
                  <c:v>146.0</c:v>
                </c:pt>
                <c:pt idx="145">
                  <c:v>116.0</c:v>
                </c:pt>
                <c:pt idx="146">
                  <c:v>45.0</c:v>
                </c:pt>
                <c:pt idx="147">
                  <c:v>132.0</c:v>
                </c:pt>
                <c:pt idx="148">
                  <c:v>42.0</c:v>
                </c:pt>
                <c:pt idx="149">
                  <c:v>100.0</c:v>
                </c:pt>
                <c:pt idx="150">
                  <c:v>30.0</c:v>
                </c:pt>
                <c:pt idx="151">
                  <c:v>51.0</c:v>
                </c:pt>
                <c:pt idx="152">
                  <c:v>102.0</c:v>
                </c:pt>
                <c:pt idx="153">
                  <c:v>155.0</c:v>
                </c:pt>
                <c:pt idx="154">
                  <c:v>78.0</c:v>
                </c:pt>
                <c:pt idx="155">
                  <c:v>12.0</c:v>
                </c:pt>
                <c:pt idx="156">
                  <c:v>158.0</c:v>
                </c:pt>
                <c:pt idx="157">
                  <c:v>140.0</c:v>
                </c:pt>
                <c:pt idx="158">
                  <c:v>53.0</c:v>
                </c:pt>
                <c:pt idx="159">
                  <c:v>72.0</c:v>
                </c:pt>
                <c:pt idx="160">
                  <c:v>30.0</c:v>
                </c:pt>
                <c:pt idx="161">
                  <c:v>36.0</c:v>
                </c:pt>
                <c:pt idx="162">
                  <c:v>69.0</c:v>
                </c:pt>
                <c:pt idx="163">
                  <c:v>15.0</c:v>
                </c:pt>
                <c:pt idx="164">
                  <c:v>36.0</c:v>
                </c:pt>
                <c:pt idx="165">
                  <c:v>132.0</c:v>
                </c:pt>
                <c:pt idx="166">
                  <c:v>21.0</c:v>
                </c:pt>
                <c:pt idx="167">
                  <c:v>28.0</c:v>
                </c:pt>
                <c:pt idx="168">
                  <c:v>10.0</c:v>
                </c:pt>
                <c:pt idx="169">
                  <c:v>147.0</c:v>
                </c:pt>
                <c:pt idx="170">
                  <c:v>44.0</c:v>
                </c:pt>
                <c:pt idx="171">
                  <c:v>173.0</c:v>
                </c:pt>
                <c:pt idx="172">
                  <c:v>174.0</c:v>
                </c:pt>
                <c:pt idx="173">
                  <c:v>36.0</c:v>
                </c:pt>
                <c:pt idx="174">
                  <c:v>44.0</c:v>
                </c:pt>
                <c:pt idx="175">
                  <c:v>140.0</c:v>
                </c:pt>
                <c:pt idx="176">
                  <c:v>24.0</c:v>
                </c:pt>
                <c:pt idx="177">
                  <c:v>179.0</c:v>
                </c:pt>
                <c:pt idx="178">
                  <c:v>171.0</c:v>
                </c:pt>
                <c:pt idx="179">
                  <c:v>55.0</c:v>
                </c:pt>
                <c:pt idx="180">
                  <c:v>36.0</c:v>
                </c:pt>
                <c:pt idx="181">
                  <c:v>183.0</c:v>
                </c:pt>
                <c:pt idx="182">
                  <c:v>60.0</c:v>
                </c:pt>
                <c:pt idx="183">
                  <c:v>156.0</c:v>
                </c:pt>
                <c:pt idx="184">
                  <c:v>186.0</c:v>
                </c:pt>
                <c:pt idx="185">
                  <c:v>100.0</c:v>
                </c:pt>
                <c:pt idx="186">
                  <c:v>42.0</c:v>
                </c:pt>
                <c:pt idx="187">
                  <c:v>189.0</c:v>
                </c:pt>
                <c:pt idx="188">
                  <c:v>14.0</c:v>
                </c:pt>
                <c:pt idx="189">
                  <c:v>191.0</c:v>
                </c:pt>
                <c:pt idx="190">
                  <c:v>60.0</c:v>
                </c:pt>
                <c:pt idx="191">
                  <c:v>21.0</c:v>
                </c:pt>
                <c:pt idx="192">
                  <c:v>194.0</c:v>
                </c:pt>
                <c:pt idx="193">
                  <c:v>88.0</c:v>
                </c:pt>
                <c:pt idx="194">
                  <c:v>65.0</c:v>
                </c:pt>
                <c:pt idx="195">
                  <c:v>156.0</c:v>
                </c:pt>
                <c:pt idx="196">
                  <c:v>22.0</c:v>
                </c:pt>
                <c:pt idx="197">
                  <c:v>18.0</c:v>
                </c:pt>
                <c:pt idx="198">
                  <c:v>100.0</c:v>
                </c:pt>
                <c:pt idx="199">
                  <c:v>60.0</c:v>
                </c:pt>
                <c:pt idx="200">
                  <c:v>108.0</c:v>
                </c:pt>
                <c:pt idx="201">
                  <c:v>180.0</c:v>
                </c:pt>
                <c:pt idx="202">
                  <c:v>102.0</c:v>
                </c:pt>
                <c:pt idx="203">
                  <c:v>68.0</c:v>
                </c:pt>
                <c:pt idx="204">
                  <c:v>174.0</c:v>
                </c:pt>
                <c:pt idx="205">
                  <c:v>164.0</c:v>
                </c:pt>
                <c:pt idx="206">
                  <c:v>69.0</c:v>
                </c:pt>
                <c:pt idx="207">
                  <c:v>209.0</c:v>
                </c:pt>
                <c:pt idx="208">
                  <c:v>210.0</c:v>
                </c:pt>
                <c:pt idx="209">
                  <c:v>138.0</c:v>
                </c:pt>
                <c:pt idx="210">
                  <c:v>40.0</c:v>
                </c:pt>
                <c:pt idx="211">
                  <c:v>60.0</c:v>
                </c:pt>
                <c:pt idx="212">
                  <c:v>60.0</c:v>
                </c:pt>
                <c:pt idx="213">
                  <c:v>43.0</c:v>
                </c:pt>
                <c:pt idx="214">
                  <c:v>36.0</c:v>
                </c:pt>
                <c:pt idx="215">
                  <c:v>28.0</c:v>
                </c:pt>
                <c:pt idx="216">
                  <c:v>198.0</c:v>
                </c:pt>
                <c:pt idx="217">
                  <c:v>73.0</c:v>
                </c:pt>
                <c:pt idx="218">
                  <c:v>42.0</c:v>
                </c:pt>
                <c:pt idx="219">
                  <c:v>221.0</c:v>
                </c:pt>
                <c:pt idx="220">
                  <c:v>44.0</c:v>
                </c:pt>
                <c:pt idx="221">
                  <c:v>148.0</c:v>
                </c:pt>
                <c:pt idx="222">
                  <c:v>112.0</c:v>
                </c:pt>
                <c:pt idx="223">
                  <c:v>20.0</c:v>
                </c:pt>
                <c:pt idx="224">
                  <c:v>30.0</c:v>
                </c:pt>
                <c:pt idx="225">
                  <c:v>12.0</c:v>
                </c:pt>
                <c:pt idx="226">
                  <c:v>38.0</c:v>
                </c:pt>
                <c:pt idx="227">
                  <c:v>72.0</c:v>
                </c:pt>
                <c:pt idx="228">
                  <c:v>230.0</c:v>
                </c:pt>
                <c:pt idx="229">
                  <c:v>231.0</c:v>
                </c:pt>
                <c:pt idx="230">
                  <c:v>20.0</c:v>
                </c:pt>
                <c:pt idx="231">
                  <c:v>233.0</c:v>
                </c:pt>
                <c:pt idx="232">
                  <c:v>66.0</c:v>
                </c:pt>
                <c:pt idx="233">
                  <c:v>52.0</c:v>
                </c:pt>
                <c:pt idx="234">
                  <c:v>35.0</c:v>
                </c:pt>
                <c:pt idx="235">
                  <c:v>180.0</c:v>
                </c:pt>
                <c:pt idx="236">
                  <c:v>156.0</c:v>
                </c:pt>
                <c:pt idx="237">
                  <c:v>239.0</c:v>
                </c:pt>
                <c:pt idx="238">
                  <c:v>18.0</c:v>
                </c:pt>
                <c:pt idx="239">
                  <c:v>66.0</c:v>
                </c:pt>
                <c:pt idx="240">
                  <c:v>48.0</c:v>
                </c:pt>
                <c:pt idx="241">
                  <c:v>243.0</c:v>
                </c:pt>
                <c:pt idx="242">
                  <c:v>81.0</c:v>
                </c:pt>
                <c:pt idx="243">
                  <c:v>245.0</c:v>
                </c:pt>
                <c:pt idx="244">
                  <c:v>56.0</c:v>
                </c:pt>
                <c:pt idx="245">
                  <c:v>60.0</c:v>
                </c:pt>
                <c:pt idx="246">
                  <c:v>105.0</c:v>
                </c:pt>
                <c:pt idx="247">
                  <c:v>83.0</c:v>
                </c:pt>
                <c:pt idx="248">
                  <c:v>166.0</c:v>
                </c:pt>
                <c:pt idx="249">
                  <c:v>251.0</c:v>
                </c:pt>
                <c:pt idx="250">
                  <c:v>50.0</c:v>
                </c:pt>
                <c:pt idx="251">
                  <c:v>156.0</c:v>
                </c:pt>
                <c:pt idx="252">
                  <c:v>254.0</c:v>
                </c:pt>
                <c:pt idx="253">
                  <c:v>9.0</c:v>
                </c:pt>
                <c:pt idx="254">
                  <c:v>9.0</c:v>
                </c:pt>
                <c:pt idx="255">
                  <c:v>204.0</c:v>
                </c:pt>
                <c:pt idx="256">
                  <c:v>230.0</c:v>
                </c:pt>
                <c:pt idx="257">
                  <c:v>172.0</c:v>
                </c:pt>
                <c:pt idx="258">
                  <c:v>130.0</c:v>
                </c:pt>
                <c:pt idx="259">
                  <c:v>261.0</c:v>
                </c:pt>
                <c:pt idx="260">
                  <c:v>60.0</c:v>
                </c:pt>
                <c:pt idx="261">
                  <c:v>40.0</c:v>
                </c:pt>
                <c:pt idx="262">
                  <c:v>253.0</c:v>
                </c:pt>
                <c:pt idx="263">
                  <c:v>87.0</c:v>
                </c:pt>
                <c:pt idx="264">
                  <c:v>30.0</c:v>
                </c:pt>
                <c:pt idx="265">
                  <c:v>212.0</c:v>
                </c:pt>
                <c:pt idx="266">
                  <c:v>89.0</c:v>
                </c:pt>
                <c:pt idx="267">
                  <c:v>210.0</c:v>
                </c:pt>
                <c:pt idx="268">
                  <c:v>270.0</c:v>
                </c:pt>
                <c:pt idx="269">
                  <c:v>180.0</c:v>
                </c:pt>
                <c:pt idx="270">
                  <c:v>18.0</c:v>
                </c:pt>
                <c:pt idx="271">
                  <c:v>273.0</c:v>
                </c:pt>
                <c:pt idx="272">
                  <c:v>60.0</c:v>
                </c:pt>
                <c:pt idx="273">
                  <c:v>252.0</c:v>
                </c:pt>
                <c:pt idx="274">
                  <c:v>39.0</c:v>
                </c:pt>
                <c:pt idx="275">
                  <c:v>36.0</c:v>
                </c:pt>
                <c:pt idx="276">
                  <c:v>278.0</c:v>
                </c:pt>
                <c:pt idx="277">
                  <c:v>84.0</c:v>
                </c:pt>
                <c:pt idx="278">
                  <c:v>40.0</c:v>
                </c:pt>
                <c:pt idx="279">
                  <c:v>281.0</c:v>
                </c:pt>
                <c:pt idx="280">
                  <c:v>14.0</c:v>
                </c:pt>
                <c:pt idx="281">
                  <c:v>54.0</c:v>
                </c:pt>
                <c:pt idx="282">
                  <c:v>142.0</c:v>
                </c:pt>
                <c:pt idx="283">
                  <c:v>57.0</c:v>
                </c:pt>
                <c:pt idx="284">
                  <c:v>190.0</c:v>
                </c:pt>
                <c:pt idx="285">
                  <c:v>220.0</c:v>
                </c:pt>
                <c:pt idx="286">
                  <c:v>72.0</c:v>
                </c:pt>
                <c:pt idx="287">
                  <c:v>96.0</c:v>
                </c:pt>
                <c:pt idx="288">
                  <c:v>246.0</c:v>
                </c:pt>
                <c:pt idx="289">
                  <c:v>260.0</c:v>
                </c:pt>
                <c:pt idx="290">
                  <c:v>12.0</c:v>
                </c:pt>
                <c:pt idx="291">
                  <c:v>293.0</c:v>
                </c:pt>
                <c:pt idx="292">
                  <c:v>90.0</c:v>
                </c:pt>
                <c:pt idx="293">
                  <c:v>196.0</c:v>
                </c:pt>
                <c:pt idx="294">
                  <c:v>74.0</c:v>
                </c:pt>
                <c:pt idx="295">
                  <c:v>24.0</c:v>
                </c:pt>
                <c:pt idx="296">
                  <c:v>198.0</c:v>
                </c:pt>
                <c:pt idx="297">
                  <c:v>299.0</c:v>
                </c:pt>
                <c:pt idx="298">
                  <c:v>25.0</c:v>
                </c:pt>
                <c:pt idx="299">
                  <c:v>33.0</c:v>
                </c:pt>
                <c:pt idx="300">
                  <c:v>220.0</c:v>
                </c:pt>
                <c:pt idx="301">
                  <c:v>303.0</c:v>
                </c:pt>
                <c:pt idx="302">
                  <c:v>84.0</c:v>
                </c:pt>
                <c:pt idx="303">
                  <c:v>276.0</c:v>
                </c:pt>
                <c:pt idx="304">
                  <c:v>306.0</c:v>
                </c:pt>
                <c:pt idx="305">
                  <c:v>20.0</c:v>
                </c:pt>
                <c:pt idx="306">
                  <c:v>77.0</c:v>
                </c:pt>
                <c:pt idx="307">
                  <c:v>309.0</c:v>
                </c:pt>
                <c:pt idx="308">
                  <c:v>198.0</c:v>
                </c:pt>
                <c:pt idx="309">
                  <c:v>33.0</c:v>
                </c:pt>
                <c:pt idx="310">
                  <c:v>250.0</c:v>
                </c:pt>
                <c:pt idx="311">
                  <c:v>45.0</c:v>
                </c:pt>
                <c:pt idx="312">
                  <c:v>72.0</c:v>
                </c:pt>
                <c:pt idx="313">
                  <c:v>45.0</c:v>
                </c:pt>
                <c:pt idx="314">
                  <c:v>105.0</c:v>
                </c:pt>
                <c:pt idx="315">
                  <c:v>28.0</c:v>
                </c:pt>
                <c:pt idx="316">
                  <c:v>84.0</c:v>
                </c:pt>
                <c:pt idx="317">
                  <c:v>210.0</c:v>
                </c:pt>
                <c:pt idx="318">
                  <c:v>32.0</c:v>
                </c:pt>
                <c:pt idx="319">
                  <c:v>107.0</c:v>
                </c:pt>
                <c:pt idx="320">
                  <c:v>28.0</c:v>
                </c:pt>
                <c:pt idx="321">
                  <c:v>323.0</c:v>
                </c:pt>
                <c:pt idx="322">
                  <c:v>145.0</c:v>
                </c:pt>
                <c:pt idx="323">
                  <c:v>30.0</c:v>
                </c:pt>
                <c:pt idx="324">
                  <c:v>326.0</c:v>
                </c:pt>
                <c:pt idx="325">
                  <c:v>260.0</c:v>
                </c:pt>
                <c:pt idx="326">
                  <c:v>18.0</c:v>
                </c:pt>
                <c:pt idx="327">
                  <c:v>329.0</c:v>
                </c:pt>
                <c:pt idx="328">
                  <c:v>330.0</c:v>
                </c:pt>
                <c:pt idx="329">
                  <c:v>24.0</c:v>
                </c:pt>
                <c:pt idx="330">
                  <c:v>36.0</c:v>
                </c:pt>
                <c:pt idx="331">
                  <c:v>308.0</c:v>
                </c:pt>
                <c:pt idx="332">
                  <c:v>74.0</c:v>
                </c:pt>
                <c:pt idx="333">
                  <c:v>60.0</c:v>
                </c:pt>
                <c:pt idx="334">
                  <c:v>24.0</c:v>
                </c:pt>
                <c:pt idx="335">
                  <c:v>180.0</c:v>
                </c:pt>
                <c:pt idx="336">
                  <c:v>338.0</c:v>
                </c:pt>
                <c:pt idx="337">
                  <c:v>48.0</c:v>
                </c:pt>
                <c:pt idx="338">
                  <c:v>113.0</c:v>
                </c:pt>
                <c:pt idx="339">
                  <c:v>11.0</c:v>
                </c:pt>
                <c:pt idx="340">
                  <c:v>34.0</c:v>
                </c:pt>
                <c:pt idx="341">
                  <c:v>76.0</c:v>
                </c:pt>
                <c:pt idx="342">
                  <c:v>78.0</c:v>
                </c:pt>
                <c:pt idx="343">
                  <c:v>115.0</c:v>
                </c:pt>
                <c:pt idx="344">
                  <c:v>30.0</c:v>
                </c:pt>
                <c:pt idx="345">
                  <c:v>276.0</c:v>
                </c:pt>
                <c:pt idx="346">
                  <c:v>40.0</c:v>
                </c:pt>
                <c:pt idx="347">
                  <c:v>58.0</c:v>
                </c:pt>
                <c:pt idx="348">
                  <c:v>350.0</c:v>
                </c:pt>
                <c:pt idx="349">
                  <c:v>36.0</c:v>
                </c:pt>
                <c:pt idx="350">
                  <c:v>92.0</c:v>
                </c:pt>
                <c:pt idx="351">
                  <c:v>300.0</c:v>
                </c:pt>
                <c:pt idx="352">
                  <c:v>354.0</c:v>
                </c:pt>
                <c:pt idx="353">
                  <c:v>78.0</c:v>
                </c:pt>
                <c:pt idx="354">
                  <c:v>55.0</c:v>
                </c:pt>
                <c:pt idx="355">
                  <c:v>60.0</c:v>
                </c:pt>
                <c:pt idx="356">
                  <c:v>238.0</c:v>
                </c:pt>
                <c:pt idx="357">
                  <c:v>359.0</c:v>
                </c:pt>
                <c:pt idx="358">
                  <c:v>51.0</c:v>
                </c:pt>
                <c:pt idx="359">
                  <c:v>24.0</c:v>
                </c:pt>
                <c:pt idx="360">
                  <c:v>70.0</c:v>
                </c:pt>
                <c:pt idx="361">
                  <c:v>121.0</c:v>
                </c:pt>
                <c:pt idx="362">
                  <c:v>243.0</c:v>
                </c:pt>
                <c:pt idx="363">
                  <c:v>56.0</c:v>
                </c:pt>
                <c:pt idx="364">
                  <c:v>122.0</c:v>
                </c:pt>
                <c:pt idx="365">
                  <c:v>84.0</c:v>
                </c:pt>
                <c:pt idx="366">
                  <c:v>165.0</c:v>
                </c:pt>
                <c:pt idx="367">
                  <c:v>123.0</c:v>
                </c:pt>
                <c:pt idx="368">
                  <c:v>36.0</c:v>
                </c:pt>
                <c:pt idx="369">
                  <c:v>371.0</c:v>
                </c:pt>
                <c:pt idx="370">
                  <c:v>74.0</c:v>
                </c:pt>
                <c:pt idx="371">
                  <c:v>123.0</c:v>
                </c:pt>
                <c:pt idx="372">
                  <c:v>318.0</c:v>
                </c:pt>
                <c:pt idx="373">
                  <c:v>375.0</c:v>
                </c:pt>
                <c:pt idx="374">
                  <c:v>25.0</c:v>
                </c:pt>
                <c:pt idx="375">
                  <c:v>60.0</c:v>
                </c:pt>
                <c:pt idx="376">
                  <c:v>378.0</c:v>
                </c:pt>
                <c:pt idx="377">
                  <c:v>110.0</c:v>
                </c:pt>
                <c:pt idx="378">
                  <c:v>190.0</c:v>
                </c:pt>
                <c:pt idx="379">
                  <c:v>36.0</c:v>
                </c:pt>
                <c:pt idx="380">
                  <c:v>24.0</c:v>
                </c:pt>
                <c:pt idx="381">
                  <c:v>348.0</c:v>
                </c:pt>
                <c:pt idx="382">
                  <c:v>192.0</c:v>
                </c:pt>
                <c:pt idx="383">
                  <c:v>16.0</c:v>
                </c:pt>
                <c:pt idx="384">
                  <c:v>386.0</c:v>
                </c:pt>
                <c:pt idx="385">
                  <c:v>20.0</c:v>
                </c:pt>
                <c:pt idx="386">
                  <c:v>36.0</c:v>
                </c:pt>
                <c:pt idx="387">
                  <c:v>180.0</c:v>
                </c:pt>
                <c:pt idx="388">
                  <c:v>70.0</c:v>
                </c:pt>
                <c:pt idx="389">
                  <c:v>252.0</c:v>
                </c:pt>
                <c:pt idx="390">
                  <c:v>26.0</c:v>
                </c:pt>
                <c:pt idx="391">
                  <c:v>393.0</c:v>
                </c:pt>
                <c:pt idx="392">
                  <c:v>262.0</c:v>
                </c:pt>
                <c:pt idx="393">
                  <c:v>84.0</c:v>
                </c:pt>
                <c:pt idx="394">
                  <c:v>30.0</c:v>
                </c:pt>
                <c:pt idx="395">
                  <c:v>52.0</c:v>
                </c:pt>
                <c:pt idx="396">
                  <c:v>398.0</c:v>
                </c:pt>
                <c:pt idx="397">
                  <c:v>184.0</c:v>
                </c:pt>
                <c:pt idx="398">
                  <c:v>66.0</c:v>
                </c:pt>
                <c:pt idx="399">
                  <c:v>90.0</c:v>
                </c:pt>
                <c:pt idx="400">
                  <c:v>132.0</c:v>
                </c:pt>
                <c:pt idx="401">
                  <c:v>268.0</c:v>
                </c:pt>
                <c:pt idx="402">
                  <c:v>202.0</c:v>
                </c:pt>
                <c:pt idx="403">
                  <c:v>135.0</c:v>
                </c:pt>
                <c:pt idx="404">
                  <c:v>270.0</c:v>
                </c:pt>
                <c:pt idx="405">
                  <c:v>324.0</c:v>
                </c:pt>
                <c:pt idx="406">
                  <c:v>63.0</c:v>
                </c:pt>
                <c:pt idx="407">
                  <c:v>12.0</c:v>
                </c:pt>
                <c:pt idx="408">
                  <c:v>410.0</c:v>
                </c:pt>
                <c:pt idx="409">
                  <c:v>411.0</c:v>
                </c:pt>
                <c:pt idx="410">
                  <c:v>20.0</c:v>
                </c:pt>
                <c:pt idx="411">
                  <c:v>413.0</c:v>
                </c:pt>
                <c:pt idx="412">
                  <c:v>414.0</c:v>
                </c:pt>
                <c:pt idx="413">
                  <c:v>92.0</c:v>
                </c:pt>
                <c:pt idx="414">
                  <c:v>168.0</c:v>
                </c:pt>
                <c:pt idx="415">
                  <c:v>332.0</c:v>
                </c:pt>
                <c:pt idx="416">
                  <c:v>90.0</c:v>
                </c:pt>
                <c:pt idx="417">
                  <c:v>419.0</c:v>
                </c:pt>
                <c:pt idx="418">
                  <c:v>406.0</c:v>
                </c:pt>
                <c:pt idx="419">
                  <c:v>35.0</c:v>
                </c:pt>
                <c:pt idx="420">
                  <c:v>78.0</c:v>
                </c:pt>
                <c:pt idx="421">
                  <c:v>330.0</c:v>
                </c:pt>
                <c:pt idx="422">
                  <c:v>47.0</c:v>
                </c:pt>
                <c:pt idx="423">
                  <c:v>396.0</c:v>
                </c:pt>
                <c:pt idx="424">
                  <c:v>426.0</c:v>
                </c:pt>
                <c:pt idx="425">
                  <c:v>36.0</c:v>
                </c:pt>
                <c:pt idx="426">
                  <c:v>214.0</c:v>
                </c:pt>
                <c:pt idx="427">
                  <c:v>429.0</c:v>
                </c:pt>
                <c:pt idx="428">
                  <c:v>60.0</c:v>
                </c:pt>
                <c:pt idx="429">
                  <c:v>431.0</c:v>
                </c:pt>
                <c:pt idx="430">
                  <c:v>86.0</c:v>
                </c:pt>
                <c:pt idx="431">
                  <c:v>136.0</c:v>
                </c:pt>
                <c:pt idx="432">
                  <c:v>390.0</c:v>
                </c:pt>
                <c:pt idx="433">
                  <c:v>132.0</c:v>
                </c:pt>
                <c:pt idx="434">
                  <c:v>48.0</c:v>
                </c:pt>
                <c:pt idx="435">
                  <c:v>300.0</c:v>
                </c:pt>
                <c:pt idx="436">
                  <c:v>438.0</c:v>
                </c:pt>
                <c:pt idx="437">
                  <c:v>292.0</c:v>
                </c:pt>
                <c:pt idx="438">
                  <c:v>55.0</c:v>
                </c:pt>
                <c:pt idx="439">
                  <c:v>441.0</c:v>
                </c:pt>
                <c:pt idx="440">
                  <c:v>116.0</c:v>
                </c:pt>
                <c:pt idx="441">
                  <c:v>443.0</c:v>
                </c:pt>
                <c:pt idx="442">
                  <c:v>21.0</c:v>
                </c:pt>
                <c:pt idx="443">
                  <c:v>135.0</c:v>
                </c:pt>
                <c:pt idx="444">
                  <c:v>414.0</c:v>
                </c:pt>
                <c:pt idx="445">
                  <c:v>356.0</c:v>
                </c:pt>
                <c:pt idx="446">
                  <c:v>132.0</c:v>
                </c:pt>
                <c:pt idx="447">
                  <c:v>140.0</c:v>
                </c:pt>
                <c:pt idx="448">
                  <c:v>104.0</c:v>
                </c:pt>
                <c:pt idx="449">
                  <c:v>42.0</c:v>
                </c:pt>
                <c:pt idx="450">
                  <c:v>90.0</c:v>
                </c:pt>
                <c:pt idx="451">
                  <c:v>453.0</c:v>
                </c:pt>
                <c:pt idx="452">
                  <c:v>300.0</c:v>
                </c:pt>
                <c:pt idx="453">
                  <c:v>91.0</c:v>
                </c:pt>
                <c:pt idx="454">
                  <c:v>205.0</c:v>
                </c:pt>
                <c:pt idx="455">
                  <c:v>60.0</c:v>
                </c:pt>
                <c:pt idx="456">
                  <c:v>390.0</c:v>
                </c:pt>
                <c:pt idx="457">
                  <c:v>153.0</c:v>
                </c:pt>
                <c:pt idx="458">
                  <c:v>51.0</c:v>
                </c:pt>
                <c:pt idx="459">
                  <c:v>420.0</c:v>
                </c:pt>
                <c:pt idx="460">
                  <c:v>90.0</c:v>
                </c:pt>
                <c:pt idx="461">
                  <c:v>102.0</c:v>
                </c:pt>
                <c:pt idx="462">
                  <c:v>232.0</c:v>
                </c:pt>
                <c:pt idx="463">
                  <c:v>126.0</c:v>
                </c:pt>
                <c:pt idx="464">
                  <c:v>310.0</c:v>
                </c:pt>
                <c:pt idx="465">
                  <c:v>40.0</c:v>
                </c:pt>
                <c:pt idx="466">
                  <c:v>117.0</c:v>
                </c:pt>
                <c:pt idx="467">
                  <c:v>156.0</c:v>
                </c:pt>
                <c:pt idx="468">
                  <c:v>470.0</c:v>
                </c:pt>
                <c:pt idx="469">
                  <c:v>220.0</c:v>
                </c:pt>
                <c:pt idx="470">
                  <c:v>36.0</c:v>
                </c:pt>
                <c:pt idx="471">
                  <c:v>473.0</c:v>
                </c:pt>
                <c:pt idx="472">
                  <c:v>36.0</c:v>
                </c:pt>
                <c:pt idx="473">
                  <c:v>316.0</c:v>
                </c:pt>
                <c:pt idx="474">
                  <c:v>34.0</c:v>
                </c:pt>
                <c:pt idx="475">
                  <c:v>380.0</c:v>
                </c:pt>
                <c:pt idx="476">
                  <c:v>140.0</c:v>
                </c:pt>
                <c:pt idx="477">
                  <c:v>204.0</c:v>
                </c:pt>
                <c:pt idx="478">
                  <c:v>155.0</c:v>
                </c:pt>
                <c:pt idx="479">
                  <c:v>159.0</c:v>
                </c:pt>
                <c:pt idx="480">
                  <c:v>96.0</c:v>
                </c:pt>
                <c:pt idx="481">
                  <c:v>483.0</c:v>
                </c:pt>
                <c:pt idx="482">
                  <c:v>72.0</c:v>
                </c:pt>
                <c:pt idx="483">
                  <c:v>97.0</c:v>
                </c:pt>
                <c:pt idx="484">
                  <c:v>138.0</c:v>
                </c:pt>
                <c:pt idx="485">
                  <c:v>60.0</c:v>
                </c:pt>
                <c:pt idx="486">
                  <c:v>244.0</c:v>
                </c:pt>
                <c:pt idx="487">
                  <c:v>110.0</c:v>
                </c:pt>
                <c:pt idx="488">
                  <c:v>36.0</c:v>
                </c:pt>
                <c:pt idx="489">
                  <c:v>491.0</c:v>
                </c:pt>
                <c:pt idx="490">
                  <c:v>98.0</c:v>
                </c:pt>
                <c:pt idx="491">
                  <c:v>138.0</c:v>
                </c:pt>
                <c:pt idx="492">
                  <c:v>154.0</c:v>
                </c:pt>
                <c:pt idx="493">
                  <c:v>495.0</c:v>
                </c:pt>
                <c:pt idx="494">
                  <c:v>15.0</c:v>
                </c:pt>
                <c:pt idx="495">
                  <c:v>396.0</c:v>
                </c:pt>
                <c:pt idx="496">
                  <c:v>166.0</c:v>
                </c:pt>
                <c:pt idx="497">
                  <c:v>36.0</c:v>
                </c:pt>
                <c:pt idx="498">
                  <c:v>60.0</c:v>
                </c:pt>
                <c:pt idx="499">
                  <c:v>232.0</c:v>
                </c:pt>
                <c:pt idx="500">
                  <c:v>132.0</c:v>
                </c:pt>
                <c:pt idx="501">
                  <c:v>468.0</c:v>
                </c:pt>
                <c:pt idx="502">
                  <c:v>252.0</c:v>
                </c:pt>
                <c:pt idx="503">
                  <c:v>42.0</c:v>
                </c:pt>
                <c:pt idx="504">
                  <c:v>46.0</c:v>
                </c:pt>
                <c:pt idx="505">
                  <c:v>84.0</c:v>
                </c:pt>
                <c:pt idx="506">
                  <c:v>84.0</c:v>
                </c:pt>
                <c:pt idx="507">
                  <c:v>509.0</c:v>
                </c:pt>
                <c:pt idx="508">
                  <c:v>170.0</c:v>
                </c:pt>
                <c:pt idx="509">
                  <c:v>10.0</c:v>
                </c:pt>
                <c:pt idx="510">
                  <c:v>10.0</c:v>
                </c:pt>
                <c:pt idx="511">
                  <c:v>156.0</c:v>
                </c:pt>
                <c:pt idx="512">
                  <c:v>294.0</c:v>
                </c:pt>
                <c:pt idx="513">
                  <c:v>515.0</c:v>
                </c:pt>
                <c:pt idx="514">
                  <c:v>129.0</c:v>
                </c:pt>
                <c:pt idx="515">
                  <c:v>132.0</c:v>
                </c:pt>
                <c:pt idx="516">
                  <c:v>120.0</c:v>
                </c:pt>
                <c:pt idx="517">
                  <c:v>519.0</c:v>
                </c:pt>
                <c:pt idx="518">
                  <c:v>173.0</c:v>
                </c:pt>
                <c:pt idx="519">
                  <c:v>444.0</c:v>
                </c:pt>
                <c:pt idx="520">
                  <c:v>180.0</c:v>
                </c:pt>
                <c:pt idx="521">
                  <c:v>348.0</c:v>
                </c:pt>
                <c:pt idx="522">
                  <c:v>131.0</c:v>
                </c:pt>
                <c:pt idx="523">
                  <c:v>175.0</c:v>
                </c:pt>
                <c:pt idx="524">
                  <c:v>108.0</c:v>
                </c:pt>
                <c:pt idx="525">
                  <c:v>420.0</c:v>
                </c:pt>
                <c:pt idx="526">
                  <c:v>15.0</c:v>
                </c:pt>
                <c:pt idx="527">
                  <c:v>88.0</c:v>
                </c:pt>
                <c:pt idx="528">
                  <c:v>530.0</c:v>
                </c:pt>
                <c:pt idx="529">
                  <c:v>531.0</c:v>
                </c:pt>
                <c:pt idx="530">
                  <c:v>140.0</c:v>
                </c:pt>
                <c:pt idx="531">
                  <c:v>240.0</c:v>
                </c:pt>
                <c:pt idx="532">
                  <c:v>178.0</c:v>
                </c:pt>
                <c:pt idx="533">
                  <c:v>24.0</c:v>
                </c:pt>
                <c:pt idx="534">
                  <c:v>126.0</c:v>
                </c:pt>
                <c:pt idx="535">
                  <c:v>140.0</c:v>
                </c:pt>
                <c:pt idx="536">
                  <c:v>358.0</c:v>
                </c:pt>
                <c:pt idx="537">
                  <c:v>492.0</c:v>
                </c:pt>
                <c:pt idx="538">
                  <c:v>253.0</c:v>
                </c:pt>
                <c:pt idx="539">
                  <c:v>171.0</c:v>
                </c:pt>
                <c:pt idx="540">
                  <c:v>60.0</c:v>
                </c:pt>
                <c:pt idx="541">
                  <c:v>543.0</c:v>
                </c:pt>
                <c:pt idx="542">
                  <c:v>165.0</c:v>
                </c:pt>
                <c:pt idx="543">
                  <c:v>545.0</c:v>
                </c:pt>
                <c:pt idx="544">
                  <c:v>182.0</c:v>
                </c:pt>
                <c:pt idx="545">
                  <c:v>36.0</c:v>
                </c:pt>
                <c:pt idx="546">
                  <c:v>137.0</c:v>
                </c:pt>
                <c:pt idx="547">
                  <c:v>156.0</c:v>
                </c:pt>
                <c:pt idx="548">
                  <c:v>366.0</c:v>
                </c:pt>
                <c:pt idx="549">
                  <c:v>29.0</c:v>
                </c:pt>
                <c:pt idx="550">
                  <c:v>24.0</c:v>
                </c:pt>
                <c:pt idx="551">
                  <c:v>180.0</c:v>
                </c:pt>
                <c:pt idx="552">
                  <c:v>554.0</c:v>
                </c:pt>
                <c:pt idx="553">
                  <c:v>100.0</c:v>
                </c:pt>
                <c:pt idx="554">
                  <c:v>156.0</c:v>
                </c:pt>
                <c:pt idx="555">
                  <c:v>148.0</c:v>
                </c:pt>
                <c:pt idx="556">
                  <c:v>558.0</c:v>
                </c:pt>
                <c:pt idx="557">
                  <c:v>372.0</c:v>
                </c:pt>
                <c:pt idx="558">
                  <c:v>261.0</c:v>
                </c:pt>
                <c:pt idx="559">
                  <c:v>561.0</c:v>
                </c:pt>
                <c:pt idx="560">
                  <c:v>300.0</c:v>
                </c:pt>
                <c:pt idx="561">
                  <c:v>231.0</c:v>
                </c:pt>
                <c:pt idx="562">
                  <c:v>282.0</c:v>
                </c:pt>
                <c:pt idx="563">
                  <c:v>84.0</c:v>
                </c:pt>
                <c:pt idx="564">
                  <c:v>510.0</c:v>
                </c:pt>
                <c:pt idx="565">
                  <c:v>452.0</c:v>
                </c:pt>
                <c:pt idx="566">
                  <c:v>189.0</c:v>
                </c:pt>
                <c:pt idx="567">
                  <c:v>264.0</c:v>
                </c:pt>
                <c:pt idx="568">
                  <c:v>162.0</c:v>
                </c:pt>
                <c:pt idx="569">
                  <c:v>42.0</c:v>
                </c:pt>
                <c:pt idx="570">
                  <c:v>38.0</c:v>
                </c:pt>
                <c:pt idx="571">
                  <c:v>180.0</c:v>
                </c:pt>
                <c:pt idx="572">
                  <c:v>382.0</c:v>
                </c:pt>
                <c:pt idx="573">
                  <c:v>575.0</c:v>
                </c:pt>
                <c:pt idx="574">
                  <c:v>144.0</c:v>
                </c:pt>
                <c:pt idx="575">
                  <c:v>60.0</c:v>
                </c:pt>
                <c:pt idx="576">
                  <c:v>132.0</c:v>
                </c:pt>
                <c:pt idx="577">
                  <c:v>180.0</c:v>
                </c:pt>
                <c:pt idx="578">
                  <c:v>63.0</c:v>
                </c:pt>
                <c:pt idx="579">
                  <c:v>83.0</c:v>
                </c:pt>
                <c:pt idx="580">
                  <c:v>116.0</c:v>
                </c:pt>
                <c:pt idx="581">
                  <c:v>388.0</c:v>
                </c:pt>
                <c:pt idx="582">
                  <c:v>249.0</c:v>
                </c:pt>
                <c:pt idx="583">
                  <c:v>585.0</c:v>
                </c:pt>
                <c:pt idx="584">
                  <c:v>88.0</c:v>
                </c:pt>
                <c:pt idx="585">
                  <c:v>460.0</c:v>
                </c:pt>
                <c:pt idx="586">
                  <c:v>265.0</c:v>
                </c:pt>
                <c:pt idx="587">
                  <c:v>195.0</c:v>
                </c:pt>
                <c:pt idx="588">
                  <c:v>118.0</c:v>
                </c:pt>
                <c:pt idx="589">
                  <c:v>156.0</c:v>
                </c:pt>
                <c:pt idx="590">
                  <c:v>156.0</c:v>
                </c:pt>
                <c:pt idx="591">
                  <c:v>593.0</c:v>
                </c:pt>
                <c:pt idx="592">
                  <c:v>70.0</c:v>
                </c:pt>
                <c:pt idx="593">
                  <c:v>44.0</c:v>
                </c:pt>
                <c:pt idx="594">
                  <c:v>149.0</c:v>
                </c:pt>
                <c:pt idx="595">
                  <c:v>476.0</c:v>
                </c:pt>
                <c:pt idx="596">
                  <c:v>18.0</c:v>
                </c:pt>
                <c:pt idx="597">
                  <c:v>180.0</c:v>
                </c:pt>
                <c:pt idx="598">
                  <c:v>150.0</c:v>
                </c:pt>
                <c:pt idx="599">
                  <c:v>200.0</c:v>
                </c:pt>
                <c:pt idx="600">
                  <c:v>24.0</c:v>
                </c:pt>
                <c:pt idx="601">
                  <c:v>280.0</c:v>
                </c:pt>
                <c:pt idx="602">
                  <c:v>60.0</c:v>
                </c:pt>
                <c:pt idx="603">
                  <c:v>516.0</c:v>
                </c:pt>
                <c:pt idx="604">
                  <c:v>606.0</c:v>
                </c:pt>
                <c:pt idx="605">
                  <c:v>324.0</c:v>
                </c:pt>
                <c:pt idx="606">
                  <c:v>76.0</c:v>
                </c:pt>
                <c:pt idx="607">
                  <c:v>572.0</c:v>
                </c:pt>
                <c:pt idx="608">
                  <c:v>180.0</c:v>
                </c:pt>
                <c:pt idx="609">
                  <c:v>611.0</c:v>
                </c:pt>
                <c:pt idx="610">
                  <c:v>420.0</c:v>
                </c:pt>
                <c:pt idx="611">
                  <c:v>204.0</c:v>
                </c:pt>
                <c:pt idx="612">
                  <c:v>614.0</c:v>
                </c:pt>
                <c:pt idx="613">
                  <c:v>615.0</c:v>
                </c:pt>
                <c:pt idx="614">
                  <c:v>204.0</c:v>
                </c:pt>
                <c:pt idx="615">
                  <c:v>36.0</c:v>
                </c:pt>
                <c:pt idx="616">
                  <c:v>618.0</c:v>
                </c:pt>
                <c:pt idx="617">
                  <c:v>174.0</c:v>
                </c:pt>
                <c:pt idx="618">
                  <c:v>72.0</c:v>
                </c:pt>
                <c:pt idx="619">
                  <c:v>140.0</c:v>
                </c:pt>
                <c:pt idx="620">
                  <c:v>164.0</c:v>
                </c:pt>
                <c:pt idx="621">
                  <c:v>28.0</c:v>
                </c:pt>
                <c:pt idx="622">
                  <c:v>78.0</c:v>
                </c:pt>
                <c:pt idx="623">
                  <c:v>69.0</c:v>
                </c:pt>
                <c:pt idx="624">
                  <c:v>534.0</c:v>
                </c:pt>
                <c:pt idx="625">
                  <c:v>100.0</c:v>
                </c:pt>
                <c:pt idx="626">
                  <c:v>209.0</c:v>
                </c:pt>
                <c:pt idx="627">
                  <c:v>629.0</c:v>
                </c:pt>
                <c:pt idx="628">
                  <c:v>48.0</c:v>
                </c:pt>
                <c:pt idx="629">
                  <c:v>420.0</c:v>
                </c:pt>
                <c:pt idx="630">
                  <c:v>220.0</c:v>
                </c:pt>
                <c:pt idx="631">
                  <c:v>180.0</c:v>
                </c:pt>
                <c:pt idx="632">
                  <c:v>414.0</c:v>
                </c:pt>
                <c:pt idx="633">
                  <c:v>20.0</c:v>
                </c:pt>
                <c:pt idx="634">
                  <c:v>99.0</c:v>
                </c:pt>
                <c:pt idx="635">
                  <c:v>40.0</c:v>
                </c:pt>
                <c:pt idx="636">
                  <c:v>638.0</c:v>
                </c:pt>
                <c:pt idx="637">
                  <c:v>639.0</c:v>
                </c:pt>
                <c:pt idx="638">
                  <c:v>60.0</c:v>
                </c:pt>
                <c:pt idx="639">
                  <c:v>641.0</c:v>
                </c:pt>
                <c:pt idx="640">
                  <c:v>16.0</c:v>
                </c:pt>
                <c:pt idx="641">
                  <c:v>60.0</c:v>
                </c:pt>
                <c:pt idx="642">
                  <c:v>161.0</c:v>
                </c:pt>
                <c:pt idx="643">
                  <c:v>645.0</c:v>
                </c:pt>
                <c:pt idx="644">
                  <c:v>86.0</c:v>
                </c:pt>
                <c:pt idx="645">
                  <c:v>36.0</c:v>
                </c:pt>
                <c:pt idx="646">
                  <c:v>324.0</c:v>
                </c:pt>
                <c:pt idx="647">
                  <c:v>72.0</c:v>
                </c:pt>
                <c:pt idx="648">
                  <c:v>650.0</c:v>
                </c:pt>
                <c:pt idx="649">
                  <c:v>651.0</c:v>
                </c:pt>
                <c:pt idx="650">
                  <c:v>84.0</c:v>
                </c:pt>
                <c:pt idx="651">
                  <c:v>653.0</c:v>
                </c:pt>
                <c:pt idx="652">
                  <c:v>120.0</c:v>
                </c:pt>
                <c:pt idx="653">
                  <c:v>198.0</c:v>
                </c:pt>
                <c:pt idx="654">
                  <c:v>150.0</c:v>
                </c:pt>
                <c:pt idx="655">
                  <c:v>524.0</c:v>
                </c:pt>
                <c:pt idx="656">
                  <c:v>146.0</c:v>
                </c:pt>
                <c:pt idx="657">
                  <c:v>659.0</c:v>
                </c:pt>
                <c:pt idx="658">
                  <c:v>30.0</c:v>
                </c:pt>
                <c:pt idx="659">
                  <c:v>126.0</c:v>
                </c:pt>
                <c:pt idx="660">
                  <c:v>130.0</c:v>
                </c:pt>
                <c:pt idx="661">
                  <c:v>221.0</c:v>
                </c:pt>
                <c:pt idx="662">
                  <c:v>221.0</c:v>
                </c:pt>
                <c:pt idx="663">
                  <c:v>605.0</c:v>
                </c:pt>
                <c:pt idx="664">
                  <c:v>70.0</c:v>
                </c:pt>
                <c:pt idx="665">
                  <c:v>44.0</c:v>
                </c:pt>
                <c:pt idx="666">
                  <c:v>285.0</c:v>
                </c:pt>
                <c:pt idx="667">
                  <c:v>204.0</c:v>
                </c:pt>
                <c:pt idx="668">
                  <c:v>444.0</c:v>
                </c:pt>
                <c:pt idx="669">
                  <c:v>312.0</c:v>
                </c:pt>
                <c:pt idx="670">
                  <c:v>134.0</c:v>
                </c:pt>
                <c:pt idx="671">
                  <c:v>224.0</c:v>
                </c:pt>
                <c:pt idx="672">
                  <c:v>630.0</c:v>
                </c:pt>
                <c:pt idx="673">
                  <c:v>96.0</c:v>
                </c:pt>
                <c:pt idx="674">
                  <c:v>20.0</c:v>
                </c:pt>
                <c:pt idx="675">
                  <c:v>540.0</c:v>
                </c:pt>
                <c:pt idx="676">
                  <c:v>638.0</c:v>
                </c:pt>
                <c:pt idx="677">
                  <c:v>30.0</c:v>
                </c:pt>
                <c:pt idx="678">
                  <c:v>340.0</c:v>
                </c:pt>
                <c:pt idx="679">
                  <c:v>644.0</c:v>
                </c:pt>
                <c:pt idx="680">
                  <c:v>12.0</c:v>
                </c:pt>
                <c:pt idx="681">
                  <c:v>683.0</c:v>
                </c:pt>
                <c:pt idx="682">
                  <c:v>666.0</c:v>
                </c:pt>
                <c:pt idx="683">
                  <c:v>76.0</c:v>
                </c:pt>
                <c:pt idx="684">
                  <c:v>686.0</c:v>
                </c:pt>
                <c:pt idx="685">
                  <c:v>100.0</c:v>
                </c:pt>
                <c:pt idx="686">
                  <c:v>216.0</c:v>
                </c:pt>
                <c:pt idx="687">
                  <c:v>588.0</c:v>
                </c:pt>
                <c:pt idx="688">
                  <c:v>690.0</c:v>
                </c:pt>
                <c:pt idx="689">
                  <c:v>460.0</c:v>
                </c:pt>
                <c:pt idx="690">
                  <c:v>46.0</c:v>
                </c:pt>
                <c:pt idx="691">
                  <c:v>18.0</c:v>
                </c:pt>
                <c:pt idx="692">
                  <c:v>462.0</c:v>
                </c:pt>
                <c:pt idx="693">
                  <c:v>636.0</c:v>
                </c:pt>
                <c:pt idx="694">
                  <c:v>99.0</c:v>
                </c:pt>
                <c:pt idx="695">
                  <c:v>60.0</c:v>
                </c:pt>
                <c:pt idx="696">
                  <c:v>70.0</c:v>
                </c:pt>
                <c:pt idx="697">
                  <c:v>233.0</c:v>
                </c:pt>
                <c:pt idx="698">
                  <c:v>233.0</c:v>
                </c:pt>
                <c:pt idx="699">
                  <c:v>660.0</c:v>
                </c:pt>
                <c:pt idx="700">
                  <c:v>140.0</c:v>
                </c:pt>
                <c:pt idx="701">
                  <c:v>66.0</c:v>
                </c:pt>
                <c:pt idx="702">
                  <c:v>352.0</c:v>
                </c:pt>
                <c:pt idx="703">
                  <c:v>328.0</c:v>
                </c:pt>
                <c:pt idx="704">
                  <c:v>156.0</c:v>
                </c:pt>
                <c:pt idx="705">
                  <c:v>188.0</c:v>
                </c:pt>
                <c:pt idx="706">
                  <c:v>18.0</c:v>
                </c:pt>
                <c:pt idx="707">
                  <c:v>35.0</c:v>
                </c:pt>
                <c:pt idx="708">
                  <c:v>84.0</c:v>
                </c:pt>
                <c:pt idx="709">
                  <c:v>237.0</c:v>
                </c:pt>
                <c:pt idx="710">
                  <c:v>180.0</c:v>
                </c:pt>
                <c:pt idx="711">
                  <c:v>713.0</c:v>
                </c:pt>
                <c:pt idx="712">
                  <c:v>42.0</c:v>
                </c:pt>
                <c:pt idx="713">
                  <c:v>468.0</c:v>
                </c:pt>
                <c:pt idx="714">
                  <c:v>179.0</c:v>
                </c:pt>
                <c:pt idx="715">
                  <c:v>60.0</c:v>
                </c:pt>
                <c:pt idx="716">
                  <c:v>478.0</c:v>
                </c:pt>
                <c:pt idx="717">
                  <c:v>719.0</c:v>
                </c:pt>
                <c:pt idx="718">
                  <c:v>65.0</c:v>
                </c:pt>
                <c:pt idx="719">
                  <c:v>36.0</c:v>
                </c:pt>
                <c:pt idx="720">
                  <c:v>136.0</c:v>
                </c:pt>
                <c:pt idx="721">
                  <c:v>723.0</c:v>
                </c:pt>
                <c:pt idx="722">
                  <c:v>66.0</c:v>
                </c:pt>
                <c:pt idx="723">
                  <c:v>725.0</c:v>
                </c:pt>
                <c:pt idx="724">
                  <c:v>726.0</c:v>
                </c:pt>
                <c:pt idx="725">
                  <c:v>48.0</c:v>
                </c:pt>
                <c:pt idx="726">
                  <c:v>115.0</c:v>
                </c:pt>
                <c:pt idx="727">
                  <c:v>243.0</c:v>
                </c:pt>
                <c:pt idx="728">
                  <c:v>486.0</c:v>
                </c:pt>
                <c:pt idx="729">
                  <c:v>90.0</c:v>
                </c:pt>
                <c:pt idx="730">
                  <c:v>146.0</c:v>
                </c:pt>
                <c:pt idx="731">
                  <c:v>81.0</c:v>
                </c:pt>
                <c:pt idx="732">
                  <c:v>42.0</c:v>
                </c:pt>
                <c:pt idx="733">
                  <c:v>245.0</c:v>
                </c:pt>
                <c:pt idx="734">
                  <c:v>245.0</c:v>
                </c:pt>
                <c:pt idx="735">
                  <c:v>580.0</c:v>
                </c:pt>
                <c:pt idx="736">
                  <c:v>210.0</c:v>
                </c:pt>
                <c:pt idx="737">
                  <c:v>56.0</c:v>
                </c:pt>
                <c:pt idx="738">
                  <c:v>185.0</c:v>
                </c:pt>
                <c:pt idx="739">
                  <c:v>741.0</c:v>
                </c:pt>
                <c:pt idx="740">
                  <c:v>180.0</c:v>
                </c:pt>
                <c:pt idx="741">
                  <c:v>743.0</c:v>
                </c:pt>
                <c:pt idx="742">
                  <c:v>372.0</c:v>
                </c:pt>
                <c:pt idx="743">
                  <c:v>210.0</c:v>
                </c:pt>
                <c:pt idx="744">
                  <c:v>746.0</c:v>
                </c:pt>
                <c:pt idx="745">
                  <c:v>132.0</c:v>
                </c:pt>
                <c:pt idx="746">
                  <c:v>83.0</c:v>
                </c:pt>
                <c:pt idx="747">
                  <c:v>749.0</c:v>
                </c:pt>
                <c:pt idx="748">
                  <c:v>234.0</c:v>
                </c:pt>
                <c:pt idx="749">
                  <c:v>498.0</c:v>
                </c:pt>
                <c:pt idx="750">
                  <c:v>84.0</c:v>
                </c:pt>
                <c:pt idx="751">
                  <c:v>340.0</c:v>
                </c:pt>
                <c:pt idx="752">
                  <c:v>502.0</c:v>
                </c:pt>
                <c:pt idx="753">
                  <c:v>755.0</c:v>
                </c:pt>
                <c:pt idx="754">
                  <c:v>88.0</c:v>
                </c:pt>
                <c:pt idx="755">
                  <c:v>100.0</c:v>
                </c:pt>
                <c:pt idx="756">
                  <c:v>90.0</c:v>
                </c:pt>
                <c:pt idx="757">
                  <c:v>105.0</c:v>
                </c:pt>
                <c:pt idx="758">
                  <c:v>156.0</c:v>
                </c:pt>
                <c:pt idx="759">
                  <c:v>761.0</c:v>
                </c:pt>
                <c:pt idx="760">
                  <c:v>30.0</c:v>
                </c:pt>
                <c:pt idx="761">
                  <c:v>508.0</c:v>
                </c:pt>
                <c:pt idx="762">
                  <c:v>345.0</c:v>
                </c:pt>
                <c:pt idx="763">
                  <c:v>765.0</c:v>
                </c:pt>
                <c:pt idx="764">
                  <c:v>18.0</c:v>
                </c:pt>
                <c:pt idx="765">
                  <c:v>204.0</c:v>
                </c:pt>
                <c:pt idx="766">
                  <c:v>182.0</c:v>
                </c:pt>
                <c:pt idx="767">
                  <c:v>27.0</c:v>
                </c:pt>
                <c:pt idx="768">
                  <c:v>66.0</c:v>
                </c:pt>
                <c:pt idx="769">
                  <c:v>771.0</c:v>
                </c:pt>
                <c:pt idx="770">
                  <c:v>204.0</c:v>
                </c:pt>
                <c:pt idx="771">
                  <c:v>24.0</c:v>
                </c:pt>
                <c:pt idx="772">
                  <c:v>774.0</c:v>
                </c:pt>
                <c:pt idx="773">
                  <c:v>230.0</c:v>
                </c:pt>
                <c:pt idx="774">
                  <c:v>97.0</c:v>
                </c:pt>
                <c:pt idx="775">
                  <c:v>620.0</c:v>
                </c:pt>
                <c:pt idx="776">
                  <c:v>516.0</c:v>
                </c:pt>
                <c:pt idx="777">
                  <c:v>779.0</c:v>
                </c:pt>
                <c:pt idx="778">
                  <c:v>111.0</c:v>
                </c:pt>
                <c:pt idx="779">
                  <c:v>260.0</c:v>
                </c:pt>
                <c:pt idx="780">
                  <c:v>78.0</c:v>
                </c:pt>
                <c:pt idx="781">
                  <c:v>783.0</c:v>
                </c:pt>
                <c:pt idx="782">
                  <c:v>261.0</c:v>
                </c:pt>
                <c:pt idx="783">
                  <c:v>785.0</c:v>
                </c:pt>
                <c:pt idx="784">
                  <c:v>660.0</c:v>
                </c:pt>
                <c:pt idx="785">
                  <c:v>60.0</c:v>
                </c:pt>
                <c:pt idx="786">
                  <c:v>369.0</c:v>
                </c:pt>
                <c:pt idx="787">
                  <c:v>263.0</c:v>
                </c:pt>
                <c:pt idx="788">
                  <c:v>40.0</c:v>
                </c:pt>
                <c:pt idx="789">
                  <c:v>791.0</c:v>
                </c:pt>
                <c:pt idx="790">
                  <c:v>158.0</c:v>
                </c:pt>
                <c:pt idx="791">
                  <c:v>506.0</c:v>
                </c:pt>
                <c:pt idx="792">
                  <c:v>678.0</c:v>
                </c:pt>
                <c:pt idx="793">
                  <c:v>252.0</c:v>
                </c:pt>
                <c:pt idx="794">
                  <c:v>261.0</c:v>
                </c:pt>
                <c:pt idx="795">
                  <c:v>140.0</c:v>
                </c:pt>
                <c:pt idx="796">
                  <c:v>266.0</c:v>
                </c:pt>
                <c:pt idx="797">
                  <c:v>60.0</c:v>
                </c:pt>
                <c:pt idx="798">
                  <c:v>200.0</c:v>
                </c:pt>
                <c:pt idx="799">
                  <c:v>228.0</c:v>
                </c:pt>
                <c:pt idx="800">
                  <c:v>212.0</c:v>
                </c:pt>
                <c:pt idx="801">
                  <c:v>803.0</c:v>
                </c:pt>
                <c:pt idx="802">
                  <c:v>201.0</c:v>
                </c:pt>
                <c:pt idx="803">
                  <c:v>267.0</c:v>
                </c:pt>
                <c:pt idx="804">
                  <c:v>26.0</c:v>
                </c:pt>
                <c:pt idx="805">
                  <c:v>72.0</c:v>
                </c:pt>
                <c:pt idx="806">
                  <c:v>210.0</c:v>
                </c:pt>
                <c:pt idx="807">
                  <c:v>809.0</c:v>
                </c:pt>
                <c:pt idx="808">
                  <c:v>810.0</c:v>
                </c:pt>
                <c:pt idx="809">
                  <c:v>540.0</c:v>
                </c:pt>
                <c:pt idx="810">
                  <c:v>150.0</c:v>
                </c:pt>
                <c:pt idx="811">
                  <c:v>271.0</c:v>
                </c:pt>
                <c:pt idx="812">
                  <c:v>180.0</c:v>
                </c:pt>
                <c:pt idx="813">
                  <c:v>87.0</c:v>
                </c:pt>
                <c:pt idx="814">
                  <c:v>385.0</c:v>
                </c:pt>
                <c:pt idx="815">
                  <c:v>36.0</c:v>
                </c:pt>
                <c:pt idx="816">
                  <c:v>818.0</c:v>
                </c:pt>
                <c:pt idx="817">
                  <c:v>740.0</c:v>
                </c:pt>
                <c:pt idx="818">
                  <c:v>273.0</c:v>
                </c:pt>
                <c:pt idx="819">
                  <c:v>260.0</c:v>
                </c:pt>
                <c:pt idx="820">
                  <c:v>276.0</c:v>
                </c:pt>
                <c:pt idx="821">
                  <c:v>180.0</c:v>
                </c:pt>
                <c:pt idx="822">
                  <c:v>48.0</c:v>
                </c:pt>
                <c:pt idx="823">
                  <c:v>84.0</c:v>
                </c:pt>
                <c:pt idx="824">
                  <c:v>252.0</c:v>
                </c:pt>
                <c:pt idx="825">
                  <c:v>60.0</c:v>
                </c:pt>
                <c:pt idx="826">
                  <c:v>46.0</c:v>
                </c:pt>
                <c:pt idx="827">
                  <c:v>78.0</c:v>
                </c:pt>
                <c:pt idx="828">
                  <c:v>30.0</c:v>
                </c:pt>
                <c:pt idx="829">
                  <c:v>831.0</c:v>
                </c:pt>
                <c:pt idx="830">
                  <c:v>36.0</c:v>
                </c:pt>
                <c:pt idx="831">
                  <c:v>833.0</c:v>
                </c:pt>
                <c:pt idx="832">
                  <c:v>834.0</c:v>
                </c:pt>
                <c:pt idx="833">
                  <c:v>556.0</c:v>
                </c:pt>
                <c:pt idx="834">
                  <c:v>357.0</c:v>
                </c:pt>
                <c:pt idx="835">
                  <c:v>660.0</c:v>
                </c:pt>
                <c:pt idx="836">
                  <c:v>84.0</c:v>
                </c:pt>
                <c:pt idx="837">
                  <c:v>99.0</c:v>
                </c:pt>
                <c:pt idx="838">
                  <c:v>410.0</c:v>
                </c:pt>
                <c:pt idx="839">
                  <c:v>120.0</c:v>
                </c:pt>
                <c:pt idx="840">
                  <c:v>84.0</c:v>
                </c:pt>
                <c:pt idx="841">
                  <c:v>24.0</c:v>
                </c:pt>
                <c:pt idx="842">
                  <c:v>281.0</c:v>
                </c:pt>
                <c:pt idx="843">
                  <c:v>198.0</c:v>
                </c:pt>
                <c:pt idx="844">
                  <c:v>846.0</c:v>
                </c:pt>
                <c:pt idx="845">
                  <c:v>28.0</c:v>
                </c:pt>
                <c:pt idx="846">
                  <c:v>424.0</c:v>
                </c:pt>
                <c:pt idx="847">
                  <c:v>283.0</c:v>
                </c:pt>
                <c:pt idx="848">
                  <c:v>162.0</c:v>
                </c:pt>
                <c:pt idx="849">
                  <c:v>780.0</c:v>
                </c:pt>
                <c:pt idx="850">
                  <c:v>20.0</c:v>
                </c:pt>
                <c:pt idx="851">
                  <c:v>284.0</c:v>
                </c:pt>
                <c:pt idx="852">
                  <c:v>122.0</c:v>
                </c:pt>
                <c:pt idx="853">
                  <c:v>812.0</c:v>
                </c:pt>
                <c:pt idx="854">
                  <c:v>57.0</c:v>
                </c:pt>
                <c:pt idx="855">
                  <c:v>588.0</c:v>
                </c:pt>
                <c:pt idx="856">
                  <c:v>200.0</c:v>
                </c:pt>
                <c:pt idx="857">
                  <c:v>570.0</c:v>
                </c:pt>
                <c:pt idx="858">
                  <c:v>215.0</c:v>
                </c:pt>
                <c:pt idx="859">
                  <c:v>287.0</c:v>
                </c:pt>
                <c:pt idx="860">
                  <c:v>220.0</c:v>
                </c:pt>
                <c:pt idx="861">
                  <c:v>260.0</c:v>
                </c:pt>
                <c:pt idx="862">
                  <c:v>36.0</c:v>
                </c:pt>
                <c:pt idx="863">
                  <c:v>144.0</c:v>
                </c:pt>
                <c:pt idx="864">
                  <c:v>866.0</c:v>
                </c:pt>
                <c:pt idx="865">
                  <c:v>692.0</c:v>
                </c:pt>
                <c:pt idx="866">
                  <c:v>96.0</c:v>
                </c:pt>
                <c:pt idx="867">
                  <c:v>828.0</c:v>
                </c:pt>
                <c:pt idx="868">
                  <c:v>870.0</c:v>
                </c:pt>
                <c:pt idx="869">
                  <c:v>246.0</c:v>
                </c:pt>
                <c:pt idx="870">
                  <c:v>174.0</c:v>
                </c:pt>
                <c:pt idx="871">
                  <c:v>873.0</c:v>
                </c:pt>
                <c:pt idx="872">
                  <c:v>260.0</c:v>
                </c:pt>
                <c:pt idx="873">
                  <c:v>408.0</c:v>
                </c:pt>
                <c:pt idx="874">
                  <c:v>73.0</c:v>
                </c:pt>
                <c:pt idx="875">
                  <c:v>36.0</c:v>
                </c:pt>
                <c:pt idx="876">
                  <c:v>150.0</c:v>
                </c:pt>
                <c:pt idx="877">
                  <c:v>879.0</c:v>
                </c:pt>
                <c:pt idx="878">
                  <c:v>293.0</c:v>
                </c:pt>
                <c:pt idx="879">
                  <c:v>140.0</c:v>
                </c:pt>
                <c:pt idx="880">
                  <c:v>88.0</c:v>
                </c:pt>
                <c:pt idx="881">
                  <c:v>90.0</c:v>
                </c:pt>
                <c:pt idx="882">
                  <c:v>210.0</c:v>
                </c:pt>
                <c:pt idx="883">
                  <c:v>330.0</c:v>
                </c:pt>
                <c:pt idx="884">
                  <c:v>588.0</c:v>
                </c:pt>
                <c:pt idx="885">
                  <c:v>140.0</c:v>
                </c:pt>
                <c:pt idx="886">
                  <c:v>37.0</c:v>
                </c:pt>
                <c:pt idx="887">
                  <c:v>148.0</c:v>
                </c:pt>
                <c:pt idx="888">
                  <c:v>102.0</c:v>
                </c:pt>
                <c:pt idx="889">
                  <c:v>891.0</c:v>
                </c:pt>
                <c:pt idx="890">
                  <c:v>24.0</c:v>
                </c:pt>
                <c:pt idx="891">
                  <c:v>893.0</c:v>
                </c:pt>
                <c:pt idx="892">
                  <c:v>298.0</c:v>
                </c:pt>
                <c:pt idx="893">
                  <c:v>198.0</c:v>
                </c:pt>
                <c:pt idx="894">
                  <c:v>405.0</c:v>
                </c:pt>
                <c:pt idx="895">
                  <c:v>716.0</c:v>
                </c:pt>
                <c:pt idx="896">
                  <c:v>598.0</c:v>
                </c:pt>
                <c:pt idx="897">
                  <c:v>48.0</c:v>
                </c:pt>
                <c:pt idx="898">
                  <c:v>25.0</c:v>
                </c:pt>
                <c:pt idx="899">
                  <c:v>50.0</c:v>
                </c:pt>
                <c:pt idx="900">
                  <c:v>684.0</c:v>
                </c:pt>
                <c:pt idx="901">
                  <c:v>276.0</c:v>
                </c:pt>
                <c:pt idx="902">
                  <c:v>99.0</c:v>
                </c:pt>
                <c:pt idx="903">
                  <c:v>181.0</c:v>
                </c:pt>
                <c:pt idx="904">
                  <c:v>252.0</c:v>
                </c:pt>
                <c:pt idx="905">
                  <c:v>220.0</c:v>
                </c:pt>
                <c:pt idx="906">
                  <c:v>429.0</c:v>
                </c:pt>
                <c:pt idx="907">
                  <c:v>424.0</c:v>
                </c:pt>
                <c:pt idx="908">
                  <c:v>606.0</c:v>
                </c:pt>
                <c:pt idx="909">
                  <c:v>911.0</c:v>
                </c:pt>
                <c:pt idx="910">
                  <c:v>180.0</c:v>
                </c:pt>
                <c:pt idx="911">
                  <c:v>84.0</c:v>
                </c:pt>
                <c:pt idx="912">
                  <c:v>290.0</c:v>
                </c:pt>
                <c:pt idx="913">
                  <c:v>305.0</c:v>
                </c:pt>
                <c:pt idx="914">
                  <c:v>276.0</c:v>
                </c:pt>
                <c:pt idx="915">
                  <c:v>732.0</c:v>
                </c:pt>
                <c:pt idx="916">
                  <c:v>830.0</c:v>
                </c:pt>
                <c:pt idx="917">
                  <c:v>612.0</c:v>
                </c:pt>
                <c:pt idx="918">
                  <c:v>393.0</c:v>
                </c:pt>
                <c:pt idx="919">
                  <c:v>144.0</c:v>
                </c:pt>
                <c:pt idx="920">
                  <c:v>60.0</c:v>
                </c:pt>
                <c:pt idx="921">
                  <c:v>923.0</c:v>
                </c:pt>
                <c:pt idx="922">
                  <c:v>301.0</c:v>
                </c:pt>
                <c:pt idx="923">
                  <c:v>77.0</c:v>
                </c:pt>
                <c:pt idx="924">
                  <c:v>72.0</c:v>
                </c:pt>
                <c:pt idx="925">
                  <c:v>156.0</c:v>
                </c:pt>
                <c:pt idx="926">
                  <c:v>309.0</c:v>
                </c:pt>
                <c:pt idx="927">
                  <c:v>780.0</c:v>
                </c:pt>
                <c:pt idx="928">
                  <c:v>930.0</c:v>
                </c:pt>
                <c:pt idx="929">
                  <c:v>594.0</c:v>
                </c:pt>
                <c:pt idx="930">
                  <c:v>186.0</c:v>
                </c:pt>
                <c:pt idx="931">
                  <c:v>933.0</c:v>
                </c:pt>
                <c:pt idx="932">
                  <c:v>66.0</c:v>
                </c:pt>
                <c:pt idx="933">
                  <c:v>935.0</c:v>
                </c:pt>
                <c:pt idx="934">
                  <c:v>468.0</c:v>
                </c:pt>
                <c:pt idx="935">
                  <c:v>500.0</c:v>
                </c:pt>
                <c:pt idx="936">
                  <c:v>938.0</c:v>
                </c:pt>
                <c:pt idx="937">
                  <c:v>939.0</c:v>
                </c:pt>
                <c:pt idx="938">
                  <c:v>45.0</c:v>
                </c:pt>
                <c:pt idx="939">
                  <c:v>804.0</c:v>
                </c:pt>
                <c:pt idx="940">
                  <c:v>42.0</c:v>
                </c:pt>
                <c:pt idx="941">
                  <c:v>72.0</c:v>
                </c:pt>
                <c:pt idx="942">
                  <c:v>236.0</c:v>
                </c:pt>
                <c:pt idx="943">
                  <c:v>60.0</c:v>
                </c:pt>
                <c:pt idx="944">
                  <c:v>90.0</c:v>
                </c:pt>
                <c:pt idx="945">
                  <c:v>756.0</c:v>
                </c:pt>
                <c:pt idx="946">
                  <c:v>135.0</c:v>
                </c:pt>
                <c:pt idx="947">
                  <c:v>105.0</c:v>
                </c:pt>
                <c:pt idx="948">
                  <c:v>950.0</c:v>
                </c:pt>
                <c:pt idx="949">
                  <c:v>860.0</c:v>
                </c:pt>
                <c:pt idx="950">
                  <c:v>28.0</c:v>
                </c:pt>
                <c:pt idx="951">
                  <c:v>953.0</c:v>
                </c:pt>
                <c:pt idx="952">
                  <c:v>902.0</c:v>
                </c:pt>
                <c:pt idx="953">
                  <c:v>84.0</c:v>
                </c:pt>
                <c:pt idx="954">
                  <c:v>239.0</c:v>
                </c:pt>
                <c:pt idx="955">
                  <c:v>764.0</c:v>
                </c:pt>
                <c:pt idx="956">
                  <c:v>630.0</c:v>
                </c:pt>
                <c:pt idx="957">
                  <c:v>900.0</c:v>
                </c:pt>
                <c:pt idx="958">
                  <c:v>56.0</c:v>
                </c:pt>
                <c:pt idx="959">
                  <c:v>64.0</c:v>
                </c:pt>
                <c:pt idx="960">
                  <c:v>60.0</c:v>
                </c:pt>
                <c:pt idx="961">
                  <c:v>460.0</c:v>
                </c:pt>
                <c:pt idx="962">
                  <c:v>107.0</c:v>
                </c:pt>
                <c:pt idx="963">
                  <c:v>965.0</c:v>
                </c:pt>
                <c:pt idx="964">
                  <c:v>322.0</c:v>
                </c:pt>
                <c:pt idx="965">
                  <c:v>84.0</c:v>
                </c:pt>
                <c:pt idx="966">
                  <c:v>222.0</c:v>
                </c:pt>
                <c:pt idx="967">
                  <c:v>276.0</c:v>
                </c:pt>
                <c:pt idx="968">
                  <c:v>646.0</c:v>
                </c:pt>
                <c:pt idx="969">
                  <c:v>924.0</c:v>
                </c:pt>
                <c:pt idx="970">
                  <c:v>194.0</c:v>
                </c:pt>
                <c:pt idx="971">
                  <c:v>145.0</c:v>
                </c:pt>
                <c:pt idx="972">
                  <c:v>974.0</c:v>
                </c:pt>
                <c:pt idx="973">
                  <c:v>975.0</c:v>
                </c:pt>
                <c:pt idx="974">
                  <c:v>30.0</c:v>
                </c:pt>
                <c:pt idx="975">
                  <c:v>88.0</c:v>
                </c:pt>
                <c:pt idx="976">
                  <c:v>306.0</c:v>
                </c:pt>
                <c:pt idx="977">
                  <c:v>652.0</c:v>
                </c:pt>
                <c:pt idx="978">
                  <c:v>234.0</c:v>
                </c:pt>
                <c:pt idx="979">
                  <c:v>60.0</c:v>
                </c:pt>
                <c:pt idx="980">
                  <c:v>260.0</c:v>
                </c:pt>
                <c:pt idx="981">
                  <c:v>210.0</c:v>
                </c:pt>
                <c:pt idx="982">
                  <c:v>445.0</c:v>
                </c:pt>
                <c:pt idx="983">
                  <c:v>18.0</c:v>
                </c:pt>
                <c:pt idx="984">
                  <c:v>986.0</c:v>
                </c:pt>
                <c:pt idx="985">
                  <c:v>780.0</c:v>
                </c:pt>
                <c:pt idx="986">
                  <c:v>329.0</c:v>
                </c:pt>
                <c:pt idx="987">
                  <c:v>989.0</c:v>
                </c:pt>
                <c:pt idx="988">
                  <c:v>282.0</c:v>
                </c:pt>
                <c:pt idx="989">
                  <c:v>660.0</c:v>
                </c:pt>
                <c:pt idx="990">
                  <c:v>22.0</c:v>
                </c:pt>
                <c:pt idx="991">
                  <c:v>993.0</c:v>
                </c:pt>
                <c:pt idx="992">
                  <c:v>24.0</c:v>
                </c:pt>
                <c:pt idx="993">
                  <c:v>180.0</c:v>
                </c:pt>
                <c:pt idx="994">
                  <c:v>498.0</c:v>
                </c:pt>
                <c:pt idx="995">
                  <c:v>36.0</c:v>
                </c:pt>
                <c:pt idx="996">
                  <c:v>998.0</c:v>
                </c:pt>
                <c:pt idx="997">
                  <c:v>333.0</c:v>
                </c:pt>
                <c:pt idx="998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59760"/>
        <c:axId val="-212995296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'100'!$B$2:$B$100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</c:numCache>
            </c:numRef>
          </c:xVal>
          <c:yVal>
            <c:numRef>
              <c:f>'100'!$D$2:$D$100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46192"/>
        <c:axId val="-2129949344"/>
      </c:scatterChart>
      <c:valAx>
        <c:axId val="-21299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52960"/>
        <c:crosses val="autoZero"/>
        <c:crossBetween val="midCat"/>
      </c:valAx>
      <c:valAx>
        <c:axId val="-2129952960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59760"/>
        <c:crosses val="autoZero"/>
        <c:crossBetween val="midCat"/>
      </c:valAx>
      <c:valAx>
        <c:axId val="-2129949344"/>
        <c:scaling>
          <c:orientation val="minMax"/>
          <c:max val="10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46192"/>
        <c:crosses val="max"/>
        <c:crossBetween val="midCat"/>
      </c:valAx>
      <c:valAx>
        <c:axId val="-212994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9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- Odd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64672289734968"/>
                  <c:y val="-0.000228911594462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'1000'!$AH$2:$AH$43</c:f>
              <c:numCache>
                <c:formatCode>General</c:formatCode>
                <c:ptCount val="42"/>
                <c:pt idx="0">
                  <c:v>5.0</c:v>
                </c:pt>
                <c:pt idx="1">
                  <c:v>21.0</c:v>
                </c:pt>
                <c:pt idx="2">
                  <c:v>25.0</c:v>
                </c:pt>
                <c:pt idx="3">
                  <c:v>61.0</c:v>
                </c:pt>
                <c:pt idx="4">
                  <c:v>111.0</c:v>
                </c:pt>
                <c:pt idx="5">
                  <c:v>141.0</c:v>
                </c:pt>
                <c:pt idx="6">
                  <c:v>145.0</c:v>
                </c:pt>
                <c:pt idx="7">
                  <c:v>153.0</c:v>
                </c:pt>
                <c:pt idx="8">
                  <c:v>205.0</c:v>
                </c:pt>
                <c:pt idx="9">
                  <c:v>219.0</c:v>
                </c:pt>
                <c:pt idx="10">
                  <c:v>249.0</c:v>
                </c:pt>
                <c:pt idx="11">
                  <c:v>265.0</c:v>
                </c:pt>
                <c:pt idx="12">
                  <c:v>289.0</c:v>
                </c:pt>
                <c:pt idx="13">
                  <c:v>321.0</c:v>
                </c:pt>
                <c:pt idx="14">
                  <c:v>345.0</c:v>
                </c:pt>
                <c:pt idx="15">
                  <c:v>363.0</c:v>
                </c:pt>
                <c:pt idx="16">
                  <c:v>369.0</c:v>
                </c:pt>
                <c:pt idx="17">
                  <c:v>373.0</c:v>
                </c:pt>
                <c:pt idx="18">
                  <c:v>405.0</c:v>
                </c:pt>
                <c:pt idx="19">
                  <c:v>459.0</c:v>
                </c:pt>
                <c:pt idx="20">
                  <c:v>469.0</c:v>
                </c:pt>
                <c:pt idx="21">
                  <c:v>481.0</c:v>
                </c:pt>
                <c:pt idx="22">
                  <c:v>525.0</c:v>
                </c:pt>
                <c:pt idx="23">
                  <c:v>553.0</c:v>
                </c:pt>
                <c:pt idx="24">
                  <c:v>589.0</c:v>
                </c:pt>
                <c:pt idx="25">
                  <c:v>601.0</c:v>
                </c:pt>
                <c:pt idx="26">
                  <c:v>613.0</c:v>
                </c:pt>
                <c:pt idx="27">
                  <c:v>663.0</c:v>
                </c:pt>
                <c:pt idx="28">
                  <c:v>673.0</c:v>
                </c:pt>
                <c:pt idx="29">
                  <c:v>699.0</c:v>
                </c:pt>
                <c:pt idx="30">
                  <c:v>711.0</c:v>
                </c:pt>
                <c:pt idx="31">
                  <c:v>729.0</c:v>
                </c:pt>
                <c:pt idx="32">
                  <c:v>735.0</c:v>
                </c:pt>
                <c:pt idx="33">
                  <c:v>781.0</c:v>
                </c:pt>
                <c:pt idx="34">
                  <c:v>789.0</c:v>
                </c:pt>
                <c:pt idx="35">
                  <c:v>805.0</c:v>
                </c:pt>
                <c:pt idx="36">
                  <c:v>813.0</c:v>
                </c:pt>
                <c:pt idx="37">
                  <c:v>849.0</c:v>
                </c:pt>
                <c:pt idx="38">
                  <c:v>853.0</c:v>
                </c:pt>
                <c:pt idx="39">
                  <c:v>861.0</c:v>
                </c:pt>
                <c:pt idx="40">
                  <c:v>915.0</c:v>
                </c:pt>
                <c:pt idx="41">
                  <c:v>999.0</c:v>
                </c:pt>
              </c:numCache>
            </c:numRef>
          </c:xVal>
          <c:yVal>
            <c:numRef>
              <c:f>'1000'!$AI$2:$AI$43</c:f>
              <c:numCache>
                <c:formatCode>General</c:formatCode>
                <c:ptCount val="42"/>
                <c:pt idx="0">
                  <c:v>15.0</c:v>
                </c:pt>
                <c:pt idx="1">
                  <c:v>7.0</c:v>
                </c:pt>
                <c:pt idx="2">
                  <c:v>8.0</c:v>
                </c:pt>
                <c:pt idx="3">
                  <c:v>20.0</c:v>
                </c:pt>
                <c:pt idx="4">
                  <c:v>37.0</c:v>
                </c:pt>
                <c:pt idx="5">
                  <c:v>47.0</c:v>
                </c:pt>
                <c:pt idx="6">
                  <c:v>48.0</c:v>
                </c:pt>
                <c:pt idx="7">
                  <c:v>51.0</c:v>
                </c:pt>
                <c:pt idx="8">
                  <c:v>68.0</c:v>
                </c:pt>
                <c:pt idx="9">
                  <c:v>73.0</c:v>
                </c:pt>
                <c:pt idx="10">
                  <c:v>83.0</c:v>
                </c:pt>
                <c:pt idx="11">
                  <c:v>87.0</c:v>
                </c:pt>
                <c:pt idx="12">
                  <c:v>96.0</c:v>
                </c:pt>
                <c:pt idx="13">
                  <c:v>107.0</c:v>
                </c:pt>
                <c:pt idx="14">
                  <c:v>115.0</c:v>
                </c:pt>
                <c:pt idx="15">
                  <c:v>121.0</c:v>
                </c:pt>
                <c:pt idx="16">
                  <c:v>123.0</c:v>
                </c:pt>
                <c:pt idx="17">
                  <c:v>123.0</c:v>
                </c:pt>
                <c:pt idx="18">
                  <c:v>135.0</c:v>
                </c:pt>
                <c:pt idx="19">
                  <c:v>153.0</c:v>
                </c:pt>
                <c:pt idx="20">
                  <c:v>156.0</c:v>
                </c:pt>
                <c:pt idx="21">
                  <c:v>159.0</c:v>
                </c:pt>
                <c:pt idx="22">
                  <c:v>175.0</c:v>
                </c:pt>
                <c:pt idx="23">
                  <c:v>180.0</c:v>
                </c:pt>
                <c:pt idx="24">
                  <c:v>195.0</c:v>
                </c:pt>
                <c:pt idx="25">
                  <c:v>200.0</c:v>
                </c:pt>
                <c:pt idx="26">
                  <c:v>204.0</c:v>
                </c:pt>
                <c:pt idx="27">
                  <c:v>221.0</c:v>
                </c:pt>
                <c:pt idx="28">
                  <c:v>224.0</c:v>
                </c:pt>
                <c:pt idx="29">
                  <c:v>233.0</c:v>
                </c:pt>
                <c:pt idx="30">
                  <c:v>237.0</c:v>
                </c:pt>
                <c:pt idx="31">
                  <c:v>243.0</c:v>
                </c:pt>
                <c:pt idx="32">
                  <c:v>245.0</c:v>
                </c:pt>
                <c:pt idx="33">
                  <c:v>260.0</c:v>
                </c:pt>
                <c:pt idx="34">
                  <c:v>263.0</c:v>
                </c:pt>
                <c:pt idx="35">
                  <c:v>267.0</c:v>
                </c:pt>
                <c:pt idx="36">
                  <c:v>271.0</c:v>
                </c:pt>
                <c:pt idx="37">
                  <c:v>283.0</c:v>
                </c:pt>
                <c:pt idx="38">
                  <c:v>284.0</c:v>
                </c:pt>
                <c:pt idx="39">
                  <c:v>287.0</c:v>
                </c:pt>
                <c:pt idx="40">
                  <c:v>305.0</c:v>
                </c:pt>
                <c:pt idx="41">
                  <c:v>333.0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13328"/>
        <c:axId val="2088216800"/>
      </c:scatterChart>
      <c:valAx>
        <c:axId val="20882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16800"/>
        <c:crosses val="autoZero"/>
        <c:crossBetween val="midCat"/>
      </c:valAx>
      <c:valAx>
        <c:axId val="20882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Two-thirds</a:t>
            </a:r>
            <a:r>
              <a:rPr lang="en-US" baseline="0"/>
              <a:t> - Odd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60091151259338"/>
                  <c:y val="0.0072198604476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'1000'!$AO$2:$AO$30</c:f>
              <c:numCache>
                <c:formatCode>General</c:formatCode>
                <c:ptCount val="29"/>
                <c:pt idx="0">
                  <c:v>28.0</c:v>
                </c:pt>
                <c:pt idx="1">
                  <c:v>55.0</c:v>
                </c:pt>
                <c:pt idx="2">
                  <c:v>79.0</c:v>
                </c:pt>
                <c:pt idx="3">
                  <c:v>91.0</c:v>
                </c:pt>
                <c:pt idx="4">
                  <c:v>121.0</c:v>
                </c:pt>
                <c:pt idx="5">
                  <c:v>151.0</c:v>
                </c:pt>
                <c:pt idx="6">
                  <c:v>211.0</c:v>
                </c:pt>
                <c:pt idx="7">
                  <c:v>223.0</c:v>
                </c:pt>
                <c:pt idx="8">
                  <c:v>259.0</c:v>
                </c:pt>
                <c:pt idx="9">
                  <c:v>271.0</c:v>
                </c:pt>
                <c:pt idx="10">
                  <c:v>295.0</c:v>
                </c:pt>
                <c:pt idx="11">
                  <c:v>319.0</c:v>
                </c:pt>
                <c:pt idx="12">
                  <c:v>403.0</c:v>
                </c:pt>
                <c:pt idx="13">
                  <c:v>439.0</c:v>
                </c:pt>
                <c:pt idx="14">
                  <c:v>475.0</c:v>
                </c:pt>
                <c:pt idx="15">
                  <c:v>523.0</c:v>
                </c:pt>
                <c:pt idx="16">
                  <c:v>559.0</c:v>
                </c:pt>
                <c:pt idx="17">
                  <c:v>583.0</c:v>
                </c:pt>
                <c:pt idx="18">
                  <c:v>631.0</c:v>
                </c:pt>
                <c:pt idx="19">
                  <c:v>691.0</c:v>
                </c:pt>
                <c:pt idx="20">
                  <c:v>715.0</c:v>
                </c:pt>
                <c:pt idx="21">
                  <c:v>751.0</c:v>
                </c:pt>
                <c:pt idx="22">
                  <c:v>763.0</c:v>
                </c:pt>
                <c:pt idx="23">
                  <c:v>811.0</c:v>
                </c:pt>
                <c:pt idx="24">
                  <c:v>835.0</c:v>
                </c:pt>
                <c:pt idx="25">
                  <c:v>859.0</c:v>
                </c:pt>
                <c:pt idx="26">
                  <c:v>919.0</c:v>
                </c:pt>
                <c:pt idx="27">
                  <c:v>979.0</c:v>
                </c:pt>
                <c:pt idx="28">
                  <c:v>991.0</c:v>
                </c:pt>
              </c:numCache>
            </c:numRef>
          </c:xVal>
          <c:yVal>
            <c:numRef>
              <c:f>'1000'!$AP$2:$AP$30</c:f>
              <c:numCache>
                <c:formatCode>General</c:formatCode>
                <c:ptCount val="29"/>
                <c:pt idx="0">
                  <c:v>43.0</c:v>
                </c:pt>
                <c:pt idx="1">
                  <c:v>36.0</c:v>
                </c:pt>
                <c:pt idx="2">
                  <c:v>52.0</c:v>
                </c:pt>
                <c:pt idx="3">
                  <c:v>60.0</c:v>
                </c:pt>
                <c:pt idx="4">
                  <c:v>81.0</c:v>
                </c:pt>
                <c:pt idx="5">
                  <c:v>100.0</c:v>
                </c:pt>
                <c:pt idx="6">
                  <c:v>138.0</c:v>
                </c:pt>
                <c:pt idx="7">
                  <c:v>148.0</c:v>
                </c:pt>
                <c:pt idx="8">
                  <c:v>172.0</c:v>
                </c:pt>
                <c:pt idx="9">
                  <c:v>180.0</c:v>
                </c:pt>
                <c:pt idx="10">
                  <c:v>196.0</c:v>
                </c:pt>
                <c:pt idx="11">
                  <c:v>210.0</c:v>
                </c:pt>
                <c:pt idx="12">
                  <c:v>268.0</c:v>
                </c:pt>
                <c:pt idx="13">
                  <c:v>292.0</c:v>
                </c:pt>
                <c:pt idx="14">
                  <c:v>316.0</c:v>
                </c:pt>
                <c:pt idx="15">
                  <c:v>348.0</c:v>
                </c:pt>
                <c:pt idx="16">
                  <c:v>372.0</c:v>
                </c:pt>
                <c:pt idx="17">
                  <c:v>388.0</c:v>
                </c:pt>
                <c:pt idx="18">
                  <c:v>420.0</c:v>
                </c:pt>
                <c:pt idx="19">
                  <c:v>460.0</c:v>
                </c:pt>
                <c:pt idx="20">
                  <c:v>468.0</c:v>
                </c:pt>
                <c:pt idx="21">
                  <c:v>498.0</c:v>
                </c:pt>
                <c:pt idx="22">
                  <c:v>508.0</c:v>
                </c:pt>
                <c:pt idx="23">
                  <c:v>540.0</c:v>
                </c:pt>
                <c:pt idx="24">
                  <c:v>556.0</c:v>
                </c:pt>
                <c:pt idx="25">
                  <c:v>570.0</c:v>
                </c:pt>
                <c:pt idx="26">
                  <c:v>612.0</c:v>
                </c:pt>
                <c:pt idx="27">
                  <c:v>652.0</c:v>
                </c:pt>
                <c:pt idx="28">
                  <c:v>660.0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50560"/>
        <c:axId val="2088254032"/>
      </c:scatterChart>
      <c:valAx>
        <c:axId val="20882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54032"/>
        <c:crosses val="autoZero"/>
        <c:crossBetween val="midCat"/>
      </c:valAx>
      <c:valAx>
        <c:axId val="2088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&gt;.8 - Odd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56851290794616"/>
                  <c:y val="-0.080877711231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'1000'!$AV$2:$AV$67</c:f>
              <c:numCache>
                <c:formatCode>General</c:formatCode>
                <c:ptCount val="66"/>
                <c:pt idx="0">
                  <c:v>10.0</c:v>
                </c:pt>
                <c:pt idx="1">
                  <c:v>101.0</c:v>
                </c:pt>
                <c:pt idx="2">
                  <c:v>117.0</c:v>
                </c:pt>
                <c:pt idx="3">
                  <c:v>147.0</c:v>
                </c:pt>
                <c:pt idx="4">
                  <c:v>149.0</c:v>
                </c:pt>
                <c:pt idx="5">
                  <c:v>159.0</c:v>
                </c:pt>
                <c:pt idx="6">
                  <c:v>167.0</c:v>
                </c:pt>
                <c:pt idx="7">
                  <c:v>171.0</c:v>
                </c:pt>
                <c:pt idx="8">
                  <c:v>177.0</c:v>
                </c:pt>
                <c:pt idx="9">
                  <c:v>185.0</c:v>
                </c:pt>
                <c:pt idx="10">
                  <c:v>197.0</c:v>
                </c:pt>
                <c:pt idx="11">
                  <c:v>203.0</c:v>
                </c:pt>
                <c:pt idx="12">
                  <c:v>207.0</c:v>
                </c:pt>
                <c:pt idx="13">
                  <c:v>257.0</c:v>
                </c:pt>
                <c:pt idx="14">
                  <c:v>267.0</c:v>
                </c:pt>
                <c:pt idx="15">
                  <c:v>269.0</c:v>
                </c:pt>
                <c:pt idx="16">
                  <c:v>275.0</c:v>
                </c:pt>
                <c:pt idx="17">
                  <c:v>291.0</c:v>
                </c:pt>
                <c:pt idx="18">
                  <c:v>305.0</c:v>
                </c:pt>
                <c:pt idx="19">
                  <c:v>327.0</c:v>
                </c:pt>
                <c:pt idx="20">
                  <c:v>333.0</c:v>
                </c:pt>
                <c:pt idx="21">
                  <c:v>347.0</c:v>
                </c:pt>
                <c:pt idx="22">
                  <c:v>353.0</c:v>
                </c:pt>
                <c:pt idx="23">
                  <c:v>383.0</c:v>
                </c:pt>
                <c:pt idx="24">
                  <c:v>407.0</c:v>
                </c:pt>
                <c:pt idx="25">
                  <c:v>417.0</c:v>
                </c:pt>
                <c:pt idx="26">
                  <c:v>423.0</c:v>
                </c:pt>
                <c:pt idx="27">
                  <c:v>425.0</c:v>
                </c:pt>
                <c:pt idx="28">
                  <c:v>447.0</c:v>
                </c:pt>
                <c:pt idx="29">
                  <c:v>461.0</c:v>
                </c:pt>
                <c:pt idx="30">
                  <c:v>477.0</c:v>
                </c:pt>
                <c:pt idx="31">
                  <c:v>497.0</c:v>
                </c:pt>
                <c:pt idx="32">
                  <c:v>503.0</c:v>
                </c:pt>
                <c:pt idx="33">
                  <c:v>521.0</c:v>
                </c:pt>
                <c:pt idx="34">
                  <c:v>527.0</c:v>
                </c:pt>
                <c:pt idx="35">
                  <c:v>539.0</c:v>
                </c:pt>
                <c:pt idx="36">
                  <c:v>567.0</c:v>
                </c:pt>
                <c:pt idx="37">
                  <c:v>587.0</c:v>
                </c:pt>
                <c:pt idx="38">
                  <c:v>597.0</c:v>
                </c:pt>
                <c:pt idx="39">
                  <c:v>605.0</c:v>
                </c:pt>
                <c:pt idx="40">
                  <c:v>609.0</c:v>
                </c:pt>
                <c:pt idx="41">
                  <c:v>657.0</c:v>
                </c:pt>
                <c:pt idx="42">
                  <c:v>665.0</c:v>
                </c:pt>
                <c:pt idx="43">
                  <c:v>677.0</c:v>
                </c:pt>
                <c:pt idx="44">
                  <c:v>681.0</c:v>
                </c:pt>
                <c:pt idx="45">
                  <c:v>689.0</c:v>
                </c:pt>
                <c:pt idx="46">
                  <c:v>695.0</c:v>
                </c:pt>
                <c:pt idx="47">
                  <c:v>701.0</c:v>
                </c:pt>
                <c:pt idx="48">
                  <c:v>737.0</c:v>
                </c:pt>
                <c:pt idx="49">
                  <c:v>777.0</c:v>
                </c:pt>
                <c:pt idx="50">
                  <c:v>819.0</c:v>
                </c:pt>
                <c:pt idx="51">
                  <c:v>837.0</c:v>
                </c:pt>
                <c:pt idx="52">
                  <c:v>851.0</c:v>
                </c:pt>
                <c:pt idx="53">
                  <c:v>855.0</c:v>
                </c:pt>
                <c:pt idx="54">
                  <c:v>867.0</c:v>
                </c:pt>
                <c:pt idx="55">
                  <c:v>869.0</c:v>
                </c:pt>
                <c:pt idx="56">
                  <c:v>897.0</c:v>
                </c:pt>
                <c:pt idx="57">
                  <c:v>917.0</c:v>
                </c:pt>
                <c:pt idx="58">
                  <c:v>929.0</c:v>
                </c:pt>
                <c:pt idx="59">
                  <c:v>941.0</c:v>
                </c:pt>
                <c:pt idx="60">
                  <c:v>947.0</c:v>
                </c:pt>
                <c:pt idx="61">
                  <c:v>951.0</c:v>
                </c:pt>
                <c:pt idx="62">
                  <c:v>957.0</c:v>
                </c:pt>
                <c:pt idx="63">
                  <c:v>959.0</c:v>
                </c:pt>
                <c:pt idx="64">
                  <c:v>971.0</c:v>
                </c:pt>
                <c:pt idx="65">
                  <c:v>987.0</c:v>
                </c:pt>
              </c:numCache>
            </c:numRef>
          </c:xVal>
          <c:yVal>
            <c:numRef>
              <c:f>'1000'!$AW$2:$AW$67</c:f>
              <c:numCache>
                <c:formatCode>General</c:formatCode>
                <c:ptCount val="66"/>
                <c:pt idx="0">
                  <c:v>71.0</c:v>
                </c:pt>
                <c:pt idx="1">
                  <c:v>84.0</c:v>
                </c:pt>
                <c:pt idx="2">
                  <c:v>92.0</c:v>
                </c:pt>
                <c:pt idx="3">
                  <c:v>116.0</c:v>
                </c:pt>
                <c:pt idx="4">
                  <c:v>132.0</c:v>
                </c:pt>
                <c:pt idx="5">
                  <c:v>140.0</c:v>
                </c:pt>
                <c:pt idx="6">
                  <c:v>132.0</c:v>
                </c:pt>
                <c:pt idx="7">
                  <c:v>147.0</c:v>
                </c:pt>
                <c:pt idx="8">
                  <c:v>140.0</c:v>
                </c:pt>
                <c:pt idx="9">
                  <c:v>156.0</c:v>
                </c:pt>
                <c:pt idx="10">
                  <c:v>156.0</c:v>
                </c:pt>
                <c:pt idx="11">
                  <c:v>180.0</c:v>
                </c:pt>
                <c:pt idx="12">
                  <c:v>164.0</c:v>
                </c:pt>
                <c:pt idx="13">
                  <c:v>204.0</c:v>
                </c:pt>
                <c:pt idx="14">
                  <c:v>212.0</c:v>
                </c:pt>
                <c:pt idx="15">
                  <c:v>210.0</c:v>
                </c:pt>
                <c:pt idx="16">
                  <c:v>252.0</c:v>
                </c:pt>
                <c:pt idx="17">
                  <c:v>260.0</c:v>
                </c:pt>
                <c:pt idx="18">
                  <c:v>276.0</c:v>
                </c:pt>
                <c:pt idx="19">
                  <c:v>260.0</c:v>
                </c:pt>
                <c:pt idx="20">
                  <c:v>308.0</c:v>
                </c:pt>
                <c:pt idx="21">
                  <c:v>276.0</c:v>
                </c:pt>
                <c:pt idx="22">
                  <c:v>300.0</c:v>
                </c:pt>
                <c:pt idx="23">
                  <c:v>348.0</c:v>
                </c:pt>
                <c:pt idx="24">
                  <c:v>324.0</c:v>
                </c:pt>
                <c:pt idx="25">
                  <c:v>332.0</c:v>
                </c:pt>
                <c:pt idx="26">
                  <c:v>330.0</c:v>
                </c:pt>
                <c:pt idx="27">
                  <c:v>396.0</c:v>
                </c:pt>
                <c:pt idx="28">
                  <c:v>356.0</c:v>
                </c:pt>
                <c:pt idx="29">
                  <c:v>420.0</c:v>
                </c:pt>
                <c:pt idx="30">
                  <c:v>380.0</c:v>
                </c:pt>
                <c:pt idx="31">
                  <c:v>396.0</c:v>
                </c:pt>
                <c:pt idx="32">
                  <c:v>468.0</c:v>
                </c:pt>
                <c:pt idx="33">
                  <c:v>444.0</c:v>
                </c:pt>
                <c:pt idx="34">
                  <c:v>420.0</c:v>
                </c:pt>
                <c:pt idx="35">
                  <c:v>492.0</c:v>
                </c:pt>
                <c:pt idx="36">
                  <c:v>452.0</c:v>
                </c:pt>
                <c:pt idx="37">
                  <c:v>460.0</c:v>
                </c:pt>
                <c:pt idx="38">
                  <c:v>476.0</c:v>
                </c:pt>
                <c:pt idx="39">
                  <c:v>516.0</c:v>
                </c:pt>
                <c:pt idx="40">
                  <c:v>572.0</c:v>
                </c:pt>
                <c:pt idx="41">
                  <c:v>524.0</c:v>
                </c:pt>
                <c:pt idx="42">
                  <c:v>605.0</c:v>
                </c:pt>
                <c:pt idx="43">
                  <c:v>540.0</c:v>
                </c:pt>
                <c:pt idx="44">
                  <c:v>644.0</c:v>
                </c:pt>
                <c:pt idx="45">
                  <c:v>588.0</c:v>
                </c:pt>
                <c:pt idx="46">
                  <c:v>636.0</c:v>
                </c:pt>
                <c:pt idx="47">
                  <c:v>660.0</c:v>
                </c:pt>
                <c:pt idx="48">
                  <c:v>580.0</c:v>
                </c:pt>
                <c:pt idx="49">
                  <c:v>620.0</c:v>
                </c:pt>
                <c:pt idx="50">
                  <c:v>740.0</c:v>
                </c:pt>
                <c:pt idx="51">
                  <c:v>660.0</c:v>
                </c:pt>
                <c:pt idx="52">
                  <c:v>780.0</c:v>
                </c:pt>
                <c:pt idx="53">
                  <c:v>812.0</c:v>
                </c:pt>
                <c:pt idx="54">
                  <c:v>692.0</c:v>
                </c:pt>
                <c:pt idx="55">
                  <c:v>828.0</c:v>
                </c:pt>
                <c:pt idx="56">
                  <c:v>716.0</c:v>
                </c:pt>
                <c:pt idx="57">
                  <c:v>732.0</c:v>
                </c:pt>
                <c:pt idx="58">
                  <c:v>780.0</c:v>
                </c:pt>
                <c:pt idx="59">
                  <c:v>804.0</c:v>
                </c:pt>
                <c:pt idx="60">
                  <c:v>756.0</c:v>
                </c:pt>
                <c:pt idx="61">
                  <c:v>860.0</c:v>
                </c:pt>
                <c:pt idx="62">
                  <c:v>764.0</c:v>
                </c:pt>
                <c:pt idx="63">
                  <c:v>900.0</c:v>
                </c:pt>
                <c:pt idx="64">
                  <c:v>924.0</c:v>
                </c:pt>
                <c:pt idx="65">
                  <c:v>780.0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88416"/>
        <c:axId val="2088291888"/>
      </c:scatterChart>
      <c:valAx>
        <c:axId val="20882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91888"/>
        <c:crosses val="autoZero"/>
        <c:crossBetween val="midCat"/>
      </c:valAx>
      <c:valAx>
        <c:axId val="2088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 - 10000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96617061660206"/>
                  <c:y val="-0.5811704803218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0.3442x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0.18845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'10000'!$B$2:$B$10000</c:f>
              <c:numCache>
                <c:formatCode>General</c:formatCode>
                <c:ptCount val="99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  <c:pt idx="3583">
                  <c:v>3585.0</c:v>
                </c:pt>
                <c:pt idx="3584">
                  <c:v>3586.0</c:v>
                </c:pt>
                <c:pt idx="3585">
                  <c:v>3587.0</c:v>
                </c:pt>
                <c:pt idx="3586">
                  <c:v>3588.0</c:v>
                </c:pt>
                <c:pt idx="3587">
                  <c:v>3589.0</c:v>
                </c:pt>
                <c:pt idx="3588">
                  <c:v>3590.0</c:v>
                </c:pt>
                <c:pt idx="3589">
                  <c:v>3591.0</c:v>
                </c:pt>
                <c:pt idx="3590">
                  <c:v>3592.0</c:v>
                </c:pt>
                <c:pt idx="3591">
                  <c:v>3593.0</c:v>
                </c:pt>
                <c:pt idx="3592">
                  <c:v>3594.0</c:v>
                </c:pt>
                <c:pt idx="3593">
                  <c:v>3595.0</c:v>
                </c:pt>
                <c:pt idx="3594">
                  <c:v>3596.0</c:v>
                </c:pt>
                <c:pt idx="3595">
                  <c:v>3597.0</c:v>
                </c:pt>
                <c:pt idx="3596">
                  <c:v>3598.0</c:v>
                </c:pt>
                <c:pt idx="3597">
                  <c:v>3599.0</c:v>
                </c:pt>
                <c:pt idx="3598">
                  <c:v>3600.0</c:v>
                </c:pt>
                <c:pt idx="3599">
                  <c:v>3601.0</c:v>
                </c:pt>
                <c:pt idx="3600">
                  <c:v>3602.0</c:v>
                </c:pt>
                <c:pt idx="3601">
                  <c:v>3603.0</c:v>
                </c:pt>
                <c:pt idx="3602">
                  <c:v>3604.0</c:v>
                </c:pt>
                <c:pt idx="3603">
                  <c:v>3605.0</c:v>
                </c:pt>
                <c:pt idx="3604">
                  <c:v>3606.0</c:v>
                </c:pt>
                <c:pt idx="3605">
                  <c:v>3607.0</c:v>
                </c:pt>
                <c:pt idx="3606">
                  <c:v>3608.0</c:v>
                </c:pt>
                <c:pt idx="3607">
                  <c:v>3609.0</c:v>
                </c:pt>
                <c:pt idx="3608">
                  <c:v>3610.0</c:v>
                </c:pt>
                <c:pt idx="3609">
                  <c:v>3611.0</c:v>
                </c:pt>
                <c:pt idx="3610">
                  <c:v>3612.0</c:v>
                </c:pt>
                <c:pt idx="3611">
                  <c:v>3613.0</c:v>
                </c:pt>
                <c:pt idx="3612">
                  <c:v>3614.0</c:v>
                </c:pt>
                <c:pt idx="3613">
                  <c:v>3615.0</c:v>
                </c:pt>
                <c:pt idx="3614">
                  <c:v>3616.0</c:v>
                </c:pt>
                <c:pt idx="3615">
                  <c:v>3617.0</c:v>
                </c:pt>
                <c:pt idx="3616">
                  <c:v>3618.0</c:v>
                </c:pt>
                <c:pt idx="3617">
                  <c:v>3619.0</c:v>
                </c:pt>
                <c:pt idx="3618">
                  <c:v>3620.0</c:v>
                </c:pt>
                <c:pt idx="3619">
                  <c:v>3621.0</c:v>
                </c:pt>
                <c:pt idx="3620">
                  <c:v>3622.0</c:v>
                </c:pt>
                <c:pt idx="3621">
                  <c:v>3623.0</c:v>
                </c:pt>
                <c:pt idx="3622">
                  <c:v>3624.0</c:v>
                </c:pt>
                <c:pt idx="3623">
                  <c:v>3625.0</c:v>
                </c:pt>
                <c:pt idx="3624">
                  <c:v>3626.0</c:v>
                </c:pt>
                <c:pt idx="3625">
                  <c:v>3627.0</c:v>
                </c:pt>
                <c:pt idx="3626">
                  <c:v>3628.0</c:v>
                </c:pt>
                <c:pt idx="3627">
                  <c:v>3629.0</c:v>
                </c:pt>
                <c:pt idx="3628">
                  <c:v>3630.0</c:v>
                </c:pt>
                <c:pt idx="3629">
                  <c:v>3631.0</c:v>
                </c:pt>
                <c:pt idx="3630">
                  <c:v>3632.0</c:v>
                </c:pt>
                <c:pt idx="3631">
                  <c:v>3633.0</c:v>
                </c:pt>
                <c:pt idx="3632">
                  <c:v>3634.0</c:v>
                </c:pt>
                <c:pt idx="3633">
                  <c:v>3635.0</c:v>
                </c:pt>
                <c:pt idx="3634">
                  <c:v>3636.0</c:v>
                </c:pt>
                <c:pt idx="3635">
                  <c:v>3637.0</c:v>
                </c:pt>
                <c:pt idx="3636">
                  <c:v>3638.0</c:v>
                </c:pt>
                <c:pt idx="3637">
                  <c:v>3639.0</c:v>
                </c:pt>
                <c:pt idx="3638">
                  <c:v>3640.0</c:v>
                </c:pt>
                <c:pt idx="3639">
                  <c:v>3641.0</c:v>
                </c:pt>
                <c:pt idx="3640">
                  <c:v>3642.0</c:v>
                </c:pt>
                <c:pt idx="3641">
                  <c:v>3643.0</c:v>
                </c:pt>
                <c:pt idx="3642">
                  <c:v>3644.0</c:v>
                </c:pt>
                <c:pt idx="3643">
                  <c:v>3645.0</c:v>
                </c:pt>
                <c:pt idx="3644">
                  <c:v>3646.0</c:v>
                </c:pt>
                <c:pt idx="3645">
                  <c:v>3647.0</c:v>
                </c:pt>
                <c:pt idx="3646">
                  <c:v>3648.0</c:v>
                </c:pt>
                <c:pt idx="3647">
                  <c:v>3649.0</c:v>
                </c:pt>
                <c:pt idx="3648">
                  <c:v>3650.0</c:v>
                </c:pt>
                <c:pt idx="3649">
                  <c:v>3651.0</c:v>
                </c:pt>
                <c:pt idx="3650">
                  <c:v>3652.0</c:v>
                </c:pt>
                <c:pt idx="3651">
                  <c:v>3653.0</c:v>
                </c:pt>
                <c:pt idx="3652">
                  <c:v>3654.0</c:v>
                </c:pt>
                <c:pt idx="3653">
                  <c:v>3655.0</c:v>
                </c:pt>
                <c:pt idx="3654">
                  <c:v>3656.0</c:v>
                </c:pt>
                <c:pt idx="3655">
                  <c:v>3657.0</c:v>
                </c:pt>
                <c:pt idx="3656">
                  <c:v>3658.0</c:v>
                </c:pt>
                <c:pt idx="3657">
                  <c:v>3659.0</c:v>
                </c:pt>
                <c:pt idx="3658">
                  <c:v>3660.0</c:v>
                </c:pt>
                <c:pt idx="3659">
                  <c:v>3661.0</c:v>
                </c:pt>
                <c:pt idx="3660">
                  <c:v>3662.0</c:v>
                </c:pt>
                <c:pt idx="3661">
                  <c:v>3663.0</c:v>
                </c:pt>
                <c:pt idx="3662">
                  <c:v>3664.0</c:v>
                </c:pt>
                <c:pt idx="3663">
                  <c:v>3665.0</c:v>
                </c:pt>
                <c:pt idx="3664">
                  <c:v>3666.0</c:v>
                </c:pt>
                <c:pt idx="3665">
                  <c:v>3667.0</c:v>
                </c:pt>
                <c:pt idx="3666">
                  <c:v>3668.0</c:v>
                </c:pt>
                <c:pt idx="3667">
                  <c:v>3669.0</c:v>
                </c:pt>
                <c:pt idx="3668">
                  <c:v>3670.0</c:v>
                </c:pt>
                <c:pt idx="3669">
                  <c:v>3671.0</c:v>
                </c:pt>
                <c:pt idx="3670">
                  <c:v>3672.0</c:v>
                </c:pt>
                <c:pt idx="3671">
                  <c:v>3673.0</c:v>
                </c:pt>
                <c:pt idx="3672">
                  <c:v>3674.0</c:v>
                </c:pt>
                <c:pt idx="3673">
                  <c:v>3675.0</c:v>
                </c:pt>
                <c:pt idx="3674">
                  <c:v>3676.0</c:v>
                </c:pt>
                <c:pt idx="3675">
                  <c:v>3677.0</c:v>
                </c:pt>
                <c:pt idx="3676">
                  <c:v>3678.0</c:v>
                </c:pt>
                <c:pt idx="3677">
                  <c:v>3679.0</c:v>
                </c:pt>
                <c:pt idx="3678">
                  <c:v>3680.0</c:v>
                </c:pt>
                <c:pt idx="3679">
                  <c:v>3681.0</c:v>
                </c:pt>
                <c:pt idx="3680">
                  <c:v>3682.0</c:v>
                </c:pt>
                <c:pt idx="3681">
                  <c:v>3683.0</c:v>
                </c:pt>
                <c:pt idx="3682">
                  <c:v>3684.0</c:v>
                </c:pt>
                <c:pt idx="3683">
                  <c:v>3685.0</c:v>
                </c:pt>
                <c:pt idx="3684">
                  <c:v>3686.0</c:v>
                </c:pt>
                <c:pt idx="3685">
                  <c:v>3687.0</c:v>
                </c:pt>
                <c:pt idx="3686">
                  <c:v>3688.0</c:v>
                </c:pt>
                <c:pt idx="3687">
                  <c:v>3689.0</c:v>
                </c:pt>
                <c:pt idx="3688">
                  <c:v>3690.0</c:v>
                </c:pt>
                <c:pt idx="3689">
                  <c:v>3691.0</c:v>
                </c:pt>
                <c:pt idx="3690">
                  <c:v>3692.0</c:v>
                </c:pt>
                <c:pt idx="3691">
                  <c:v>3693.0</c:v>
                </c:pt>
                <c:pt idx="3692">
                  <c:v>3694.0</c:v>
                </c:pt>
                <c:pt idx="3693">
                  <c:v>3695.0</c:v>
                </c:pt>
                <c:pt idx="3694">
                  <c:v>3696.0</c:v>
                </c:pt>
                <c:pt idx="3695">
                  <c:v>3697.0</c:v>
                </c:pt>
                <c:pt idx="3696">
                  <c:v>3698.0</c:v>
                </c:pt>
                <c:pt idx="3697">
                  <c:v>3699.0</c:v>
                </c:pt>
                <c:pt idx="3698">
                  <c:v>3700.0</c:v>
                </c:pt>
                <c:pt idx="3699">
                  <c:v>3701.0</c:v>
                </c:pt>
                <c:pt idx="3700">
                  <c:v>3702.0</c:v>
                </c:pt>
                <c:pt idx="3701">
                  <c:v>3703.0</c:v>
                </c:pt>
                <c:pt idx="3702">
                  <c:v>3704.0</c:v>
                </c:pt>
                <c:pt idx="3703">
                  <c:v>3705.0</c:v>
                </c:pt>
                <c:pt idx="3704">
                  <c:v>3706.0</c:v>
                </c:pt>
                <c:pt idx="3705">
                  <c:v>3707.0</c:v>
                </c:pt>
                <c:pt idx="3706">
                  <c:v>3708.0</c:v>
                </c:pt>
                <c:pt idx="3707">
                  <c:v>3709.0</c:v>
                </c:pt>
                <c:pt idx="3708">
                  <c:v>3710.0</c:v>
                </c:pt>
                <c:pt idx="3709">
                  <c:v>3711.0</c:v>
                </c:pt>
                <c:pt idx="3710">
                  <c:v>3712.0</c:v>
                </c:pt>
                <c:pt idx="3711">
                  <c:v>3713.0</c:v>
                </c:pt>
                <c:pt idx="3712">
                  <c:v>3714.0</c:v>
                </c:pt>
                <c:pt idx="3713">
                  <c:v>3715.0</c:v>
                </c:pt>
                <c:pt idx="3714">
                  <c:v>3716.0</c:v>
                </c:pt>
                <c:pt idx="3715">
                  <c:v>3717.0</c:v>
                </c:pt>
                <c:pt idx="3716">
                  <c:v>3718.0</c:v>
                </c:pt>
                <c:pt idx="3717">
                  <c:v>3719.0</c:v>
                </c:pt>
                <c:pt idx="3718">
                  <c:v>3720.0</c:v>
                </c:pt>
                <c:pt idx="3719">
                  <c:v>3721.0</c:v>
                </c:pt>
                <c:pt idx="3720">
                  <c:v>3722.0</c:v>
                </c:pt>
                <c:pt idx="3721">
                  <c:v>3723.0</c:v>
                </c:pt>
                <c:pt idx="3722">
                  <c:v>3724.0</c:v>
                </c:pt>
                <c:pt idx="3723">
                  <c:v>3725.0</c:v>
                </c:pt>
                <c:pt idx="3724">
                  <c:v>3726.0</c:v>
                </c:pt>
                <c:pt idx="3725">
                  <c:v>3727.0</c:v>
                </c:pt>
                <c:pt idx="3726">
                  <c:v>3728.0</c:v>
                </c:pt>
                <c:pt idx="3727">
                  <c:v>3729.0</c:v>
                </c:pt>
                <c:pt idx="3728">
                  <c:v>3730.0</c:v>
                </c:pt>
                <c:pt idx="3729">
                  <c:v>3731.0</c:v>
                </c:pt>
                <c:pt idx="3730">
                  <c:v>3732.0</c:v>
                </c:pt>
                <c:pt idx="3731">
                  <c:v>3733.0</c:v>
                </c:pt>
                <c:pt idx="3732">
                  <c:v>3734.0</c:v>
                </c:pt>
                <c:pt idx="3733">
                  <c:v>3735.0</c:v>
                </c:pt>
                <c:pt idx="3734">
                  <c:v>3736.0</c:v>
                </c:pt>
                <c:pt idx="3735">
                  <c:v>3737.0</c:v>
                </c:pt>
                <c:pt idx="3736">
                  <c:v>3738.0</c:v>
                </c:pt>
                <c:pt idx="3737">
                  <c:v>3739.0</c:v>
                </c:pt>
                <c:pt idx="3738">
                  <c:v>3740.0</c:v>
                </c:pt>
                <c:pt idx="3739">
                  <c:v>3741.0</c:v>
                </c:pt>
                <c:pt idx="3740">
                  <c:v>3742.0</c:v>
                </c:pt>
                <c:pt idx="3741">
                  <c:v>3743.0</c:v>
                </c:pt>
                <c:pt idx="3742">
                  <c:v>3744.0</c:v>
                </c:pt>
                <c:pt idx="3743">
                  <c:v>3745.0</c:v>
                </c:pt>
                <c:pt idx="3744">
                  <c:v>3746.0</c:v>
                </c:pt>
                <c:pt idx="3745">
                  <c:v>3747.0</c:v>
                </c:pt>
                <c:pt idx="3746">
                  <c:v>3748.0</c:v>
                </c:pt>
                <c:pt idx="3747">
                  <c:v>3749.0</c:v>
                </c:pt>
                <c:pt idx="3748">
                  <c:v>3750.0</c:v>
                </c:pt>
                <c:pt idx="3749">
                  <c:v>3751.0</c:v>
                </c:pt>
                <c:pt idx="3750">
                  <c:v>3752.0</c:v>
                </c:pt>
                <c:pt idx="3751">
                  <c:v>3753.0</c:v>
                </c:pt>
                <c:pt idx="3752">
                  <c:v>3754.0</c:v>
                </c:pt>
                <c:pt idx="3753">
                  <c:v>3755.0</c:v>
                </c:pt>
                <c:pt idx="3754">
                  <c:v>3756.0</c:v>
                </c:pt>
                <c:pt idx="3755">
                  <c:v>3757.0</c:v>
                </c:pt>
                <c:pt idx="3756">
                  <c:v>3758.0</c:v>
                </c:pt>
                <c:pt idx="3757">
                  <c:v>3759.0</c:v>
                </c:pt>
                <c:pt idx="3758">
                  <c:v>3760.0</c:v>
                </c:pt>
                <c:pt idx="3759">
                  <c:v>3761.0</c:v>
                </c:pt>
                <c:pt idx="3760">
                  <c:v>3762.0</c:v>
                </c:pt>
                <c:pt idx="3761">
                  <c:v>3763.0</c:v>
                </c:pt>
                <c:pt idx="3762">
                  <c:v>3764.0</c:v>
                </c:pt>
                <c:pt idx="3763">
                  <c:v>3765.0</c:v>
                </c:pt>
                <c:pt idx="3764">
                  <c:v>3766.0</c:v>
                </c:pt>
                <c:pt idx="3765">
                  <c:v>3767.0</c:v>
                </c:pt>
                <c:pt idx="3766">
                  <c:v>3768.0</c:v>
                </c:pt>
                <c:pt idx="3767">
                  <c:v>3769.0</c:v>
                </c:pt>
                <c:pt idx="3768">
                  <c:v>3770.0</c:v>
                </c:pt>
                <c:pt idx="3769">
                  <c:v>3771.0</c:v>
                </c:pt>
                <c:pt idx="3770">
                  <c:v>3772.0</c:v>
                </c:pt>
                <c:pt idx="3771">
                  <c:v>3773.0</c:v>
                </c:pt>
                <c:pt idx="3772">
                  <c:v>3774.0</c:v>
                </c:pt>
                <c:pt idx="3773">
                  <c:v>3775.0</c:v>
                </c:pt>
                <c:pt idx="3774">
                  <c:v>3776.0</c:v>
                </c:pt>
                <c:pt idx="3775">
                  <c:v>3777.0</c:v>
                </c:pt>
                <c:pt idx="3776">
                  <c:v>3778.0</c:v>
                </c:pt>
                <c:pt idx="3777">
                  <c:v>3779.0</c:v>
                </c:pt>
                <c:pt idx="3778">
                  <c:v>3780.0</c:v>
                </c:pt>
                <c:pt idx="3779">
                  <c:v>3781.0</c:v>
                </c:pt>
                <c:pt idx="3780">
                  <c:v>3782.0</c:v>
                </c:pt>
                <c:pt idx="3781">
                  <c:v>3783.0</c:v>
                </c:pt>
                <c:pt idx="3782">
                  <c:v>3784.0</c:v>
                </c:pt>
                <c:pt idx="3783">
                  <c:v>3785.0</c:v>
                </c:pt>
                <c:pt idx="3784">
                  <c:v>3786.0</c:v>
                </c:pt>
                <c:pt idx="3785">
                  <c:v>3787.0</c:v>
                </c:pt>
                <c:pt idx="3786">
                  <c:v>3788.0</c:v>
                </c:pt>
                <c:pt idx="3787">
                  <c:v>3789.0</c:v>
                </c:pt>
                <c:pt idx="3788">
                  <c:v>3790.0</c:v>
                </c:pt>
                <c:pt idx="3789">
                  <c:v>3791.0</c:v>
                </c:pt>
                <c:pt idx="3790">
                  <c:v>3792.0</c:v>
                </c:pt>
                <c:pt idx="3791">
                  <c:v>3793.0</c:v>
                </c:pt>
                <c:pt idx="3792">
                  <c:v>3794.0</c:v>
                </c:pt>
                <c:pt idx="3793">
                  <c:v>3795.0</c:v>
                </c:pt>
                <c:pt idx="3794">
                  <c:v>3796.0</c:v>
                </c:pt>
                <c:pt idx="3795">
                  <c:v>3797.0</c:v>
                </c:pt>
                <c:pt idx="3796">
                  <c:v>3798.0</c:v>
                </c:pt>
                <c:pt idx="3797">
                  <c:v>3799.0</c:v>
                </c:pt>
                <c:pt idx="3798">
                  <c:v>3800.0</c:v>
                </c:pt>
                <c:pt idx="3799">
                  <c:v>3801.0</c:v>
                </c:pt>
                <c:pt idx="3800">
                  <c:v>3802.0</c:v>
                </c:pt>
                <c:pt idx="3801">
                  <c:v>3803.0</c:v>
                </c:pt>
                <c:pt idx="3802">
                  <c:v>3804.0</c:v>
                </c:pt>
                <c:pt idx="3803">
                  <c:v>3805.0</c:v>
                </c:pt>
                <c:pt idx="3804">
                  <c:v>3806.0</c:v>
                </c:pt>
                <c:pt idx="3805">
                  <c:v>3807.0</c:v>
                </c:pt>
                <c:pt idx="3806">
                  <c:v>3808.0</c:v>
                </c:pt>
                <c:pt idx="3807">
                  <c:v>3809.0</c:v>
                </c:pt>
                <c:pt idx="3808">
                  <c:v>3810.0</c:v>
                </c:pt>
                <c:pt idx="3809">
                  <c:v>3811.0</c:v>
                </c:pt>
                <c:pt idx="3810">
                  <c:v>3812.0</c:v>
                </c:pt>
                <c:pt idx="3811">
                  <c:v>3813.0</c:v>
                </c:pt>
                <c:pt idx="3812">
                  <c:v>3814.0</c:v>
                </c:pt>
                <c:pt idx="3813">
                  <c:v>3815.0</c:v>
                </c:pt>
                <c:pt idx="3814">
                  <c:v>3816.0</c:v>
                </c:pt>
                <c:pt idx="3815">
                  <c:v>3817.0</c:v>
                </c:pt>
                <c:pt idx="3816">
                  <c:v>3818.0</c:v>
                </c:pt>
                <c:pt idx="3817">
                  <c:v>3819.0</c:v>
                </c:pt>
                <c:pt idx="3818">
                  <c:v>3820.0</c:v>
                </c:pt>
                <c:pt idx="3819">
                  <c:v>3821.0</c:v>
                </c:pt>
                <c:pt idx="3820">
                  <c:v>3822.0</c:v>
                </c:pt>
                <c:pt idx="3821">
                  <c:v>3823.0</c:v>
                </c:pt>
                <c:pt idx="3822">
                  <c:v>3824.0</c:v>
                </c:pt>
                <c:pt idx="3823">
                  <c:v>3825.0</c:v>
                </c:pt>
                <c:pt idx="3824">
                  <c:v>3826.0</c:v>
                </c:pt>
                <c:pt idx="3825">
                  <c:v>3827.0</c:v>
                </c:pt>
                <c:pt idx="3826">
                  <c:v>3828.0</c:v>
                </c:pt>
                <c:pt idx="3827">
                  <c:v>3829.0</c:v>
                </c:pt>
                <c:pt idx="3828">
                  <c:v>3830.0</c:v>
                </c:pt>
                <c:pt idx="3829">
                  <c:v>3831.0</c:v>
                </c:pt>
                <c:pt idx="3830">
                  <c:v>3832.0</c:v>
                </c:pt>
                <c:pt idx="3831">
                  <c:v>3833.0</c:v>
                </c:pt>
                <c:pt idx="3832">
                  <c:v>3834.0</c:v>
                </c:pt>
                <c:pt idx="3833">
                  <c:v>3835.0</c:v>
                </c:pt>
                <c:pt idx="3834">
                  <c:v>3836.0</c:v>
                </c:pt>
                <c:pt idx="3835">
                  <c:v>3837.0</c:v>
                </c:pt>
                <c:pt idx="3836">
                  <c:v>3838.0</c:v>
                </c:pt>
                <c:pt idx="3837">
                  <c:v>3839.0</c:v>
                </c:pt>
                <c:pt idx="3838">
                  <c:v>3840.0</c:v>
                </c:pt>
                <c:pt idx="3839">
                  <c:v>3841.0</c:v>
                </c:pt>
                <c:pt idx="3840">
                  <c:v>3842.0</c:v>
                </c:pt>
                <c:pt idx="3841">
                  <c:v>3843.0</c:v>
                </c:pt>
                <c:pt idx="3842">
                  <c:v>3844.0</c:v>
                </c:pt>
                <c:pt idx="3843">
                  <c:v>3845.0</c:v>
                </c:pt>
                <c:pt idx="3844">
                  <c:v>3846.0</c:v>
                </c:pt>
                <c:pt idx="3845">
                  <c:v>3847.0</c:v>
                </c:pt>
                <c:pt idx="3846">
                  <c:v>3848.0</c:v>
                </c:pt>
                <c:pt idx="3847">
                  <c:v>3849.0</c:v>
                </c:pt>
                <c:pt idx="3848">
                  <c:v>3850.0</c:v>
                </c:pt>
                <c:pt idx="3849">
                  <c:v>3851.0</c:v>
                </c:pt>
                <c:pt idx="3850">
                  <c:v>3852.0</c:v>
                </c:pt>
                <c:pt idx="3851">
                  <c:v>3853.0</c:v>
                </c:pt>
                <c:pt idx="3852">
                  <c:v>3854.0</c:v>
                </c:pt>
                <c:pt idx="3853">
                  <c:v>3855.0</c:v>
                </c:pt>
                <c:pt idx="3854">
                  <c:v>3856.0</c:v>
                </c:pt>
                <c:pt idx="3855">
                  <c:v>3857.0</c:v>
                </c:pt>
                <c:pt idx="3856">
                  <c:v>3858.0</c:v>
                </c:pt>
                <c:pt idx="3857">
                  <c:v>3859.0</c:v>
                </c:pt>
                <c:pt idx="3858">
                  <c:v>3860.0</c:v>
                </c:pt>
                <c:pt idx="3859">
                  <c:v>3861.0</c:v>
                </c:pt>
                <c:pt idx="3860">
                  <c:v>3862.0</c:v>
                </c:pt>
                <c:pt idx="3861">
                  <c:v>3863.0</c:v>
                </c:pt>
                <c:pt idx="3862">
                  <c:v>3864.0</c:v>
                </c:pt>
                <c:pt idx="3863">
                  <c:v>3865.0</c:v>
                </c:pt>
                <c:pt idx="3864">
                  <c:v>3866.0</c:v>
                </c:pt>
                <c:pt idx="3865">
                  <c:v>3867.0</c:v>
                </c:pt>
                <c:pt idx="3866">
                  <c:v>3868.0</c:v>
                </c:pt>
                <c:pt idx="3867">
                  <c:v>3869.0</c:v>
                </c:pt>
                <c:pt idx="3868">
                  <c:v>3870.0</c:v>
                </c:pt>
                <c:pt idx="3869">
                  <c:v>3871.0</c:v>
                </c:pt>
                <c:pt idx="3870">
                  <c:v>3872.0</c:v>
                </c:pt>
                <c:pt idx="3871">
                  <c:v>3873.0</c:v>
                </c:pt>
                <c:pt idx="3872">
                  <c:v>3874.0</c:v>
                </c:pt>
                <c:pt idx="3873">
                  <c:v>3875.0</c:v>
                </c:pt>
                <c:pt idx="3874">
                  <c:v>3876.0</c:v>
                </c:pt>
                <c:pt idx="3875">
                  <c:v>3877.0</c:v>
                </c:pt>
                <c:pt idx="3876">
                  <c:v>3878.0</c:v>
                </c:pt>
                <c:pt idx="3877">
                  <c:v>3879.0</c:v>
                </c:pt>
                <c:pt idx="3878">
                  <c:v>3880.0</c:v>
                </c:pt>
                <c:pt idx="3879">
                  <c:v>3881.0</c:v>
                </c:pt>
                <c:pt idx="3880">
                  <c:v>3882.0</c:v>
                </c:pt>
                <c:pt idx="3881">
                  <c:v>3883.0</c:v>
                </c:pt>
                <c:pt idx="3882">
                  <c:v>3884.0</c:v>
                </c:pt>
                <c:pt idx="3883">
                  <c:v>3885.0</c:v>
                </c:pt>
                <c:pt idx="3884">
                  <c:v>3886.0</c:v>
                </c:pt>
                <c:pt idx="3885">
                  <c:v>3887.0</c:v>
                </c:pt>
                <c:pt idx="3886">
                  <c:v>3888.0</c:v>
                </c:pt>
                <c:pt idx="3887">
                  <c:v>3889.0</c:v>
                </c:pt>
                <c:pt idx="3888">
                  <c:v>3890.0</c:v>
                </c:pt>
                <c:pt idx="3889">
                  <c:v>3891.0</c:v>
                </c:pt>
                <c:pt idx="3890">
                  <c:v>3892.0</c:v>
                </c:pt>
                <c:pt idx="3891">
                  <c:v>3893.0</c:v>
                </c:pt>
                <c:pt idx="3892">
                  <c:v>3894.0</c:v>
                </c:pt>
                <c:pt idx="3893">
                  <c:v>3895.0</c:v>
                </c:pt>
                <c:pt idx="3894">
                  <c:v>3896.0</c:v>
                </c:pt>
                <c:pt idx="3895">
                  <c:v>3897.0</c:v>
                </c:pt>
                <c:pt idx="3896">
                  <c:v>3898.0</c:v>
                </c:pt>
                <c:pt idx="3897">
                  <c:v>3899.0</c:v>
                </c:pt>
                <c:pt idx="3898">
                  <c:v>3900.0</c:v>
                </c:pt>
                <c:pt idx="3899">
                  <c:v>3901.0</c:v>
                </c:pt>
                <c:pt idx="3900">
                  <c:v>3902.0</c:v>
                </c:pt>
                <c:pt idx="3901">
                  <c:v>3903.0</c:v>
                </c:pt>
                <c:pt idx="3902">
                  <c:v>3904.0</c:v>
                </c:pt>
                <c:pt idx="3903">
                  <c:v>3905.0</c:v>
                </c:pt>
                <c:pt idx="3904">
                  <c:v>3906.0</c:v>
                </c:pt>
                <c:pt idx="3905">
                  <c:v>3907.0</c:v>
                </c:pt>
                <c:pt idx="3906">
                  <c:v>3908.0</c:v>
                </c:pt>
                <c:pt idx="3907">
                  <c:v>3909.0</c:v>
                </c:pt>
                <c:pt idx="3908">
                  <c:v>3910.0</c:v>
                </c:pt>
                <c:pt idx="3909">
                  <c:v>3911.0</c:v>
                </c:pt>
                <c:pt idx="3910">
                  <c:v>3912.0</c:v>
                </c:pt>
                <c:pt idx="3911">
                  <c:v>3913.0</c:v>
                </c:pt>
                <c:pt idx="3912">
                  <c:v>3914.0</c:v>
                </c:pt>
                <c:pt idx="3913">
                  <c:v>3915.0</c:v>
                </c:pt>
                <c:pt idx="3914">
                  <c:v>3916.0</c:v>
                </c:pt>
                <c:pt idx="3915">
                  <c:v>3917.0</c:v>
                </c:pt>
                <c:pt idx="3916">
                  <c:v>3918.0</c:v>
                </c:pt>
                <c:pt idx="3917">
                  <c:v>3919.0</c:v>
                </c:pt>
                <c:pt idx="3918">
                  <c:v>3920.0</c:v>
                </c:pt>
                <c:pt idx="3919">
                  <c:v>3921.0</c:v>
                </c:pt>
                <c:pt idx="3920">
                  <c:v>3922.0</c:v>
                </c:pt>
                <c:pt idx="3921">
                  <c:v>3923.0</c:v>
                </c:pt>
                <c:pt idx="3922">
                  <c:v>3924.0</c:v>
                </c:pt>
                <c:pt idx="3923">
                  <c:v>3925.0</c:v>
                </c:pt>
                <c:pt idx="3924">
                  <c:v>3926.0</c:v>
                </c:pt>
                <c:pt idx="3925">
                  <c:v>3927.0</c:v>
                </c:pt>
                <c:pt idx="3926">
                  <c:v>3928.0</c:v>
                </c:pt>
                <c:pt idx="3927">
                  <c:v>3929.0</c:v>
                </c:pt>
                <c:pt idx="3928">
                  <c:v>3930.0</c:v>
                </c:pt>
                <c:pt idx="3929">
                  <c:v>3931.0</c:v>
                </c:pt>
                <c:pt idx="3930">
                  <c:v>3932.0</c:v>
                </c:pt>
                <c:pt idx="3931">
                  <c:v>3933.0</c:v>
                </c:pt>
                <c:pt idx="3932">
                  <c:v>3934.0</c:v>
                </c:pt>
                <c:pt idx="3933">
                  <c:v>3935.0</c:v>
                </c:pt>
                <c:pt idx="3934">
                  <c:v>3936.0</c:v>
                </c:pt>
                <c:pt idx="3935">
                  <c:v>3937.0</c:v>
                </c:pt>
                <c:pt idx="3936">
                  <c:v>3938.0</c:v>
                </c:pt>
                <c:pt idx="3937">
                  <c:v>3939.0</c:v>
                </c:pt>
                <c:pt idx="3938">
                  <c:v>3940.0</c:v>
                </c:pt>
                <c:pt idx="3939">
                  <c:v>3941.0</c:v>
                </c:pt>
                <c:pt idx="3940">
                  <c:v>3942.0</c:v>
                </c:pt>
                <c:pt idx="3941">
                  <c:v>3943.0</c:v>
                </c:pt>
                <c:pt idx="3942">
                  <c:v>3944.0</c:v>
                </c:pt>
                <c:pt idx="3943">
                  <c:v>3945.0</c:v>
                </c:pt>
                <c:pt idx="3944">
                  <c:v>3946.0</c:v>
                </c:pt>
                <c:pt idx="3945">
                  <c:v>3947.0</c:v>
                </c:pt>
                <c:pt idx="3946">
                  <c:v>3948.0</c:v>
                </c:pt>
                <c:pt idx="3947">
                  <c:v>3949.0</c:v>
                </c:pt>
                <c:pt idx="3948">
                  <c:v>3950.0</c:v>
                </c:pt>
                <c:pt idx="3949">
                  <c:v>3951.0</c:v>
                </c:pt>
                <c:pt idx="3950">
                  <c:v>3952.0</c:v>
                </c:pt>
                <c:pt idx="3951">
                  <c:v>3953.0</c:v>
                </c:pt>
                <c:pt idx="3952">
                  <c:v>3954.0</c:v>
                </c:pt>
                <c:pt idx="3953">
                  <c:v>3955.0</c:v>
                </c:pt>
                <c:pt idx="3954">
                  <c:v>3956.0</c:v>
                </c:pt>
                <c:pt idx="3955">
                  <c:v>3957.0</c:v>
                </c:pt>
                <c:pt idx="3956">
                  <c:v>3958.0</c:v>
                </c:pt>
                <c:pt idx="3957">
                  <c:v>3959.0</c:v>
                </c:pt>
                <c:pt idx="3958">
                  <c:v>3960.0</c:v>
                </c:pt>
                <c:pt idx="3959">
                  <c:v>3961.0</c:v>
                </c:pt>
                <c:pt idx="3960">
                  <c:v>3962.0</c:v>
                </c:pt>
                <c:pt idx="3961">
                  <c:v>3963.0</c:v>
                </c:pt>
                <c:pt idx="3962">
                  <c:v>3964.0</c:v>
                </c:pt>
                <c:pt idx="3963">
                  <c:v>3965.0</c:v>
                </c:pt>
                <c:pt idx="3964">
                  <c:v>3966.0</c:v>
                </c:pt>
                <c:pt idx="3965">
                  <c:v>3967.0</c:v>
                </c:pt>
                <c:pt idx="3966">
                  <c:v>3968.0</c:v>
                </c:pt>
                <c:pt idx="3967">
                  <c:v>3969.0</c:v>
                </c:pt>
                <c:pt idx="3968">
                  <c:v>3970.0</c:v>
                </c:pt>
                <c:pt idx="3969">
                  <c:v>3971.0</c:v>
                </c:pt>
                <c:pt idx="3970">
                  <c:v>3972.0</c:v>
                </c:pt>
                <c:pt idx="3971">
                  <c:v>3973.0</c:v>
                </c:pt>
                <c:pt idx="3972">
                  <c:v>3974.0</c:v>
                </c:pt>
                <c:pt idx="3973">
                  <c:v>3975.0</c:v>
                </c:pt>
                <c:pt idx="3974">
                  <c:v>3976.0</c:v>
                </c:pt>
                <c:pt idx="3975">
                  <c:v>3977.0</c:v>
                </c:pt>
                <c:pt idx="3976">
                  <c:v>3978.0</c:v>
                </c:pt>
                <c:pt idx="3977">
                  <c:v>3979.0</c:v>
                </c:pt>
                <c:pt idx="3978">
                  <c:v>3980.0</c:v>
                </c:pt>
                <c:pt idx="3979">
                  <c:v>3981.0</c:v>
                </c:pt>
                <c:pt idx="3980">
                  <c:v>3982.0</c:v>
                </c:pt>
                <c:pt idx="3981">
                  <c:v>3983.0</c:v>
                </c:pt>
                <c:pt idx="3982">
                  <c:v>3984.0</c:v>
                </c:pt>
                <c:pt idx="3983">
                  <c:v>3985.0</c:v>
                </c:pt>
                <c:pt idx="3984">
                  <c:v>3986.0</c:v>
                </c:pt>
                <c:pt idx="3985">
                  <c:v>3987.0</c:v>
                </c:pt>
                <c:pt idx="3986">
                  <c:v>3988.0</c:v>
                </c:pt>
                <c:pt idx="3987">
                  <c:v>3989.0</c:v>
                </c:pt>
                <c:pt idx="3988">
                  <c:v>3990.0</c:v>
                </c:pt>
                <c:pt idx="3989">
                  <c:v>3991.0</c:v>
                </c:pt>
                <c:pt idx="3990">
                  <c:v>3992.0</c:v>
                </c:pt>
                <c:pt idx="3991">
                  <c:v>3993.0</c:v>
                </c:pt>
                <c:pt idx="3992">
                  <c:v>3994.0</c:v>
                </c:pt>
                <c:pt idx="3993">
                  <c:v>3995.0</c:v>
                </c:pt>
                <c:pt idx="3994">
                  <c:v>3996.0</c:v>
                </c:pt>
                <c:pt idx="3995">
                  <c:v>3997.0</c:v>
                </c:pt>
                <c:pt idx="3996">
                  <c:v>3998.0</c:v>
                </c:pt>
                <c:pt idx="3997">
                  <c:v>3999.0</c:v>
                </c:pt>
                <c:pt idx="3998">
                  <c:v>4000.0</c:v>
                </c:pt>
                <c:pt idx="3999">
                  <c:v>4001.0</c:v>
                </c:pt>
                <c:pt idx="4000">
                  <c:v>4002.0</c:v>
                </c:pt>
                <c:pt idx="4001">
                  <c:v>4003.0</c:v>
                </c:pt>
                <c:pt idx="4002">
                  <c:v>4004.0</c:v>
                </c:pt>
                <c:pt idx="4003">
                  <c:v>4005.0</c:v>
                </c:pt>
                <c:pt idx="4004">
                  <c:v>4006.0</c:v>
                </c:pt>
                <c:pt idx="4005">
                  <c:v>4007.0</c:v>
                </c:pt>
                <c:pt idx="4006">
                  <c:v>4008.0</c:v>
                </c:pt>
                <c:pt idx="4007">
                  <c:v>4009.0</c:v>
                </c:pt>
                <c:pt idx="4008">
                  <c:v>4010.0</c:v>
                </c:pt>
                <c:pt idx="4009">
                  <c:v>4011.0</c:v>
                </c:pt>
                <c:pt idx="4010">
                  <c:v>4012.0</c:v>
                </c:pt>
                <c:pt idx="4011">
                  <c:v>4013.0</c:v>
                </c:pt>
                <c:pt idx="4012">
                  <c:v>4014.0</c:v>
                </c:pt>
                <c:pt idx="4013">
                  <c:v>4015.0</c:v>
                </c:pt>
                <c:pt idx="4014">
                  <c:v>4016.0</c:v>
                </c:pt>
                <c:pt idx="4015">
                  <c:v>4017.0</c:v>
                </c:pt>
                <c:pt idx="4016">
                  <c:v>4018.0</c:v>
                </c:pt>
                <c:pt idx="4017">
                  <c:v>4019.0</c:v>
                </c:pt>
                <c:pt idx="4018">
                  <c:v>4020.0</c:v>
                </c:pt>
                <c:pt idx="4019">
                  <c:v>4021.0</c:v>
                </c:pt>
                <c:pt idx="4020">
                  <c:v>4022.0</c:v>
                </c:pt>
                <c:pt idx="4021">
                  <c:v>4023.0</c:v>
                </c:pt>
                <c:pt idx="4022">
                  <c:v>4024.0</c:v>
                </c:pt>
                <c:pt idx="4023">
                  <c:v>4025.0</c:v>
                </c:pt>
                <c:pt idx="4024">
                  <c:v>4026.0</c:v>
                </c:pt>
                <c:pt idx="4025">
                  <c:v>4027.0</c:v>
                </c:pt>
                <c:pt idx="4026">
                  <c:v>4028.0</c:v>
                </c:pt>
                <c:pt idx="4027">
                  <c:v>4029.0</c:v>
                </c:pt>
                <c:pt idx="4028">
                  <c:v>4030.0</c:v>
                </c:pt>
                <c:pt idx="4029">
                  <c:v>4031.0</c:v>
                </c:pt>
                <c:pt idx="4030">
                  <c:v>4032.0</c:v>
                </c:pt>
                <c:pt idx="4031">
                  <c:v>4033.0</c:v>
                </c:pt>
                <c:pt idx="4032">
                  <c:v>4034.0</c:v>
                </c:pt>
                <c:pt idx="4033">
                  <c:v>4035.0</c:v>
                </c:pt>
                <c:pt idx="4034">
                  <c:v>4036.0</c:v>
                </c:pt>
                <c:pt idx="4035">
                  <c:v>4037.0</c:v>
                </c:pt>
                <c:pt idx="4036">
                  <c:v>4038.0</c:v>
                </c:pt>
                <c:pt idx="4037">
                  <c:v>4039.0</c:v>
                </c:pt>
                <c:pt idx="4038">
                  <c:v>4040.0</c:v>
                </c:pt>
                <c:pt idx="4039">
                  <c:v>4041.0</c:v>
                </c:pt>
                <c:pt idx="4040">
                  <c:v>4042.0</c:v>
                </c:pt>
                <c:pt idx="4041">
                  <c:v>4043.0</c:v>
                </c:pt>
                <c:pt idx="4042">
                  <c:v>4044.0</c:v>
                </c:pt>
                <c:pt idx="4043">
                  <c:v>4045.0</c:v>
                </c:pt>
                <c:pt idx="4044">
                  <c:v>4046.0</c:v>
                </c:pt>
                <c:pt idx="4045">
                  <c:v>4047.0</c:v>
                </c:pt>
                <c:pt idx="4046">
                  <c:v>4048.0</c:v>
                </c:pt>
                <c:pt idx="4047">
                  <c:v>4049.0</c:v>
                </c:pt>
                <c:pt idx="4048">
                  <c:v>4050.0</c:v>
                </c:pt>
                <c:pt idx="4049">
                  <c:v>4051.0</c:v>
                </c:pt>
                <c:pt idx="4050">
                  <c:v>4052.0</c:v>
                </c:pt>
                <c:pt idx="4051">
                  <c:v>4053.0</c:v>
                </c:pt>
                <c:pt idx="4052">
                  <c:v>4054.0</c:v>
                </c:pt>
                <c:pt idx="4053">
                  <c:v>4055.0</c:v>
                </c:pt>
                <c:pt idx="4054">
                  <c:v>4056.0</c:v>
                </c:pt>
                <c:pt idx="4055">
                  <c:v>4057.0</c:v>
                </c:pt>
                <c:pt idx="4056">
                  <c:v>4058.0</c:v>
                </c:pt>
                <c:pt idx="4057">
                  <c:v>4059.0</c:v>
                </c:pt>
                <c:pt idx="4058">
                  <c:v>4060.0</c:v>
                </c:pt>
                <c:pt idx="4059">
                  <c:v>4061.0</c:v>
                </c:pt>
                <c:pt idx="4060">
                  <c:v>4062.0</c:v>
                </c:pt>
                <c:pt idx="4061">
                  <c:v>4063.0</c:v>
                </c:pt>
                <c:pt idx="4062">
                  <c:v>4064.0</c:v>
                </c:pt>
                <c:pt idx="4063">
                  <c:v>4065.0</c:v>
                </c:pt>
                <c:pt idx="4064">
                  <c:v>4066.0</c:v>
                </c:pt>
                <c:pt idx="4065">
                  <c:v>4067.0</c:v>
                </c:pt>
                <c:pt idx="4066">
                  <c:v>4068.0</c:v>
                </c:pt>
                <c:pt idx="4067">
                  <c:v>4069.0</c:v>
                </c:pt>
                <c:pt idx="4068">
                  <c:v>4070.0</c:v>
                </c:pt>
                <c:pt idx="4069">
                  <c:v>4071.0</c:v>
                </c:pt>
                <c:pt idx="4070">
                  <c:v>4072.0</c:v>
                </c:pt>
                <c:pt idx="4071">
                  <c:v>4073.0</c:v>
                </c:pt>
                <c:pt idx="4072">
                  <c:v>4074.0</c:v>
                </c:pt>
                <c:pt idx="4073">
                  <c:v>4075.0</c:v>
                </c:pt>
                <c:pt idx="4074">
                  <c:v>4076.0</c:v>
                </c:pt>
                <c:pt idx="4075">
                  <c:v>4077.0</c:v>
                </c:pt>
                <c:pt idx="4076">
                  <c:v>4078.0</c:v>
                </c:pt>
                <c:pt idx="4077">
                  <c:v>4079.0</c:v>
                </c:pt>
                <c:pt idx="4078">
                  <c:v>4080.0</c:v>
                </c:pt>
                <c:pt idx="4079">
                  <c:v>4081.0</c:v>
                </c:pt>
                <c:pt idx="4080">
                  <c:v>4082.0</c:v>
                </c:pt>
                <c:pt idx="4081">
                  <c:v>4083.0</c:v>
                </c:pt>
                <c:pt idx="4082">
                  <c:v>4084.0</c:v>
                </c:pt>
                <c:pt idx="4083">
                  <c:v>4085.0</c:v>
                </c:pt>
                <c:pt idx="4084">
                  <c:v>4086.0</c:v>
                </c:pt>
                <c:pt idx="4085">
                  <c:v>4087.0</c:v>
                </c:pt>
                <c:pt idx="4086">
                  <c:v>4088.0</c:v>
                </c:pt>
                <c:pt idx="4087">
                  <c:v>4089.0</c:v>
                </c:pt>
                <c:pt idx="4088">
                  <c:v>4090.0</c:v>
                </c:pt>
                <c:pt idx="4089">
                  <c:v>4091.0</c:v>
                </c:pt>
                <c:pt idx="4090">
                  <c:v>4092.0</c:v>
                </c:pt>
                <c:pt idx="4091">
                  <c:v>4093.0</c:v>
                </c:pt>
                <c:pt idx="4092">
                  <c:v>4094.0</c:v>
                </c:pt>
                <c:pt idx="4093">
                  <c:v>4095.0</c:v>
                </c:pt>
                <c:pt idx="4094">
                  <c:v>4096.0</c:v>
                </c:pt>
                <c:pt idx="4095">
                  <c:v>4097.0</c:v>
                </c:pt>
                <c:pt idx="4096">
                  <c:v>4098.0</c:v>
                </c:pt>
                <c:pt idx="4097">
                  <c:v>4099.0</c:v>
                </c:pt>
                <c:pt idx="4098">
                  <c:v>4100.0</c:v>
                </c:pt>
                <c:pt idx="4099">
                  <c:v>4101.0</c:v>
                </c:pt>
                <c:pt idx="4100">
                  <c:v>4102.0</c:v>
                </c:pt>
                <c:pt idx="4101">
                  <c:v>4103.0</c:v>
                </c:pt>
                <c:pt idx="4102">
                  <c:v>4104.0</c:v>
                </c:pt>
                <c:pt idx="4103">
                  <c:v>4105.0</c:v>
                </c:pt>
                <c:pt idx="4104">
                  <c:v>4106.0</c:v>
                </c:pt>
                <c:pt idx="4105">
                  <c:v>4107.0</c:v>
                </c:pt>
                <c:pt idx="4106">
                  <c:v>4108.0</c:v>
                </c:pt>
                <c:pt idx="4107">
                  <c:v>4109.0</c:v>
                </c:pt>
                <c:pt idx="4108">
                  <c:v>4110.0</c:v>
                </c:pt>
                <c:pt idx="4109">
                  <c:v>4111.0</c:v>
                </c:pt>
                <c:pt idx="4110">
                  <c:v>4112.0</c:v>
                </c:pt>
                <c:pt idx="4111">
                  <c:v>4113.0</c:v>
                </c:pt>
                <c:pt idx="4112">
                  <c:v>4114.0</c:v>
                </c:pt>
                <c:pt idx="4113">
                  <c:v>4115.0</c:v>
                </c:pt>
                <c:pt idx="4114">
                  <c:v>4116.0</c:v>
                </c:pt>
                <c:pt idx="4115">
                  <c:v>4117.0</c:v>
                </c:pt>
                <c:pt idx="4116">
                  <c:v>4118.0</c:v>
                </c:pt>
                <c:pt idx="4117">
                  <c:v>4119.0</c:v>
                </c:pt>
                <c:pt idx="4118">
                  <c:v>4120.0</c:v>
                </c:pt>
                <c:pt idx="4119">
                  <c:v>4121.0</c:v>
                </c:pt>
                <c:pt idx="4120">
                  <c:v>4122.0</c:v>
                </c:pt>
                <c:pt idx="4121">
                  <c:v>4123.0</c:v>
                </c:pt>
                <c:pt idx="4122">
                  <c:v>4124.0</c:v>
                </c:pt>
                <c:pt idx="4123">
                  <c:v>4125.0</c:v>
                </c:pt>
                <c:pt idx="4124">
                  <c:v>4126.0</c:v>
                </c:pt>
                <c:pt idx="4125">
                  <c:v>4127.0</c:v>
                </c:pt>
                <c:pt idx="4126">
                  <c:v>4128.0</c:v>
                </c:pt>
                <c:pt idx="4127">
                  <c:v>4129.0</c:v>
                </c:pt>
                <c:pt idx="4128">
                  <c:v>4130.0</c:v>
                </c:pt>
                <c:pt idx="4129">
                  <c:v>4131.0</c:v>
                </c:pt>
                <c:pt idx="4130">
                  <c:v>4132.0</c:v>
                </c:pt>
                <c:pt idx="4131">
                  <c:v>4133.0</c:v>
                </c:pt>
                <c:pt idx="4132">
                  <c:v>4134.0</c:v>
                </c:pt>
                <c:pt idx="4133">
                  <c:v>4135.0</c:v>
                </c:pt>
                <c:pt idx="4134">
                  <c:v>4136.0</c:v>
                </c:pt>
                <c:pt idx="4135">
                  <c:v>4137.0</c:v>
                </c:pt>
                <c:pt idx="4136">
                  <c:v>4138.0</c:v>
                </c:pt>
                <c:pt idx="4137">
                  <c:v>4139.0</c:v>
                </c:pt>
                <c:pt idx="4138">
                  <c:v>4140.0</c:v>
                </c:pt>
                <c:pt idx="4139">
                  <c:v>4141.0</c:v>
                </c:pt>
                <c:pt idx="4140">
                  <c:v>4142.0</c:v>
                </c:pt>
                <c:pt idx="4141">
                  <c:v>4143.0</c:v>
                </c:pt>
                <c:pt idx="4142">
                  <c:v>4144.0</c:v>
                </c:pt>
                <c:pt idx="4143">
                  <c:v>4145.0</c:v>
                </c:pt>
                <c:pt idx="4144">
                  <c:v>4146.0</c:v>
                </c:pt>
                <c:pt idx="4145">
                  <c:v>4147.0</c:v>
                </c:pt>
                <c:pt idx="4146">
                  <c:v>4148.0</c:v>
                </c:pt>
                <c:pt idx="4147">
                  <c:v>4149.0</c:v>
                </c:pt>
                <c:pt idx="4148">
                  <c:v>4150.0</c:v>
                </c:pt>
                <c:pt idx="4149">
                  <c:v>4151.0</c:v>
                </c:pt>
                <c:pt idx="4150">
                  <c:v>4152.0</c:v>
                </c:pt>
                <c:pt idx="4151">
                  <c:v>4153.0</c:v>
                </c:pt>
                <c:pt idx="4152">
                  <c:v>4154.0</c:v>
                </c:pt>
                <c:pt idx="4153">
                  <c:v>4155.0</c:v>
                </c:pt>
                <c:pt idx="4154">
                  <c:v>4156.0</c:v>
                </c:pt>
                <c:pt idx="4155">
                  <c:v>4157.0</c:v>
                </c:pt>
                <c:pt idx="4156">
                  <c:v>4158.0</c:v>
                </c:pt>
                <c:pt idx="4157">
                  <c:v>4159.0</c:v>
                </c:pt>
                <c:pt idx="4158">
                  <c:v>4160.0</c:v>
                </c:pt>
                <c:pt idx="4159">
                  <c:v>4161.0</c:v>
                </c:pt>
                <c:pt idx="4160">
                  <c:v>4162.0</c:v>
                </c:pt>
                <c:pt idx="4161">
                  <c:v>4163.0</c:v>
                </c:pt>
                <c:pt idx="4162">
                  <c:v>4164.0</c:v>
                </c:pt>
                <c:pt idx="4163">
                  <c:v>4165.0</c:v>
                </c:pt>
                <c:pt idx="4164">
                  <c:v>4166.0</c:v>
                </c:pt>
                <c:pt idx="4165">
                  <c:v>4167.0</c:v>
                </c:pt>
                <c:pt idx="4166">
                  <c:v>4168.0</c:v>
                </c:pt>
                <c:pt idx="4167">
                  <c:v>4169.0</c:v>
                </c:pt>
                <c:pt idx="4168">
                  <c:v>4170.0</c:v>
                </c:pt>
                <c:pt idx="4169">
                  <c:v>4171.0</c:v>
                </c:pt>
                <c:pt idx="4170">
                  <c:v>4172.0</c:v>
                </c:pt>
                <c:pt idx="4171">
                  <c:v>4173.0</c:v>
                </c:pt>
                <c:pt idx="4172">
                  <c:v>4174.0</c:v>
                </c:pt>
                <c:pt idx="4173">
                  <c:v>4175.0</c:v>
                </c:pt>
                <c:pt idx="4174">
                  <c:v>4176.0</c:v>
                </c:pt>
                <c:pt idx="4175">
                  <c:v>4177.0</c:v>
                </c:pt>
                <c:pt idx="4176">
                  <c:v>4178.0</c:v>
                </c:pt>
                <c:pt idx="4177">
                  <c:v>4179.0</c:v>
                </c:pt>
                <c:pt idx="4178">
                  <c:v>4180.0</c:v>
                </c:pt>
                <c:pt idx="4179">
                  <c:v>4181.0</c:v>
                </c:pt>
                <c:pt idx="4180">
                  <c:v>4182.0</c:v>
                </c:pt>
                <c:pt idx="4181">
                  <c:v>4183.0</c:v>
                </c:pt>
                <c:pt idx="4182">
                  <c:v>4184.0</c:v>
                </c:pt>
                <c:pt idx="4183">
                  <c:v>4185.0</c:v>
                </c:pt>
                <c:pt idx="4184">
                  <c:v>4186.0</c:v>
                </c:pt>
                <c:pt idx="4185">
                  <c:v>4187.0</c:v>
                </c:pt>
                <c:pt idx="4186">
                  <c:v>4188.0</c:v>
                </c:pt>
                <c:pt idx="4187">
                  <c:v>4189.0</c:v>
                </c:pt>
                <c:pt idx="4188">
                  <c:v>4190.0</c:v>
                </c:pt>
                <c:pt idx="4189">
                  <c:v>4191.0</c:v>
                </c:pt>
                <c:pt idx="4190">
                  <c:v>4192.0</c:v>
                </c:pt>
                <c:pt idx="4191">
                  <c:v>4193.0</c:v>
                </c:pt>
                <c:pt idx="4192">
                  <c:v>4194.0</c:v>
                </c:pt>
                <c:pt idx="4193">
                  <c:v>4195.0</c:v>
                </c:pt>
                <c:pt idx="4194">
                  <c:v>4196.0</c:v>
                </c:pt>
                <c:pt idx="4195">
                  <c:v>4197.0</c:v>
                </c:pt>
                <c:pt idx="4196">
                  <c:v>4198.0</c:v>
                </c:pt>
                <c:pt idx="4197">
                  <c:v>4199.0</c:v>
                </c:pt>
                <c:pt idx="4198">
                  <c:v>4200.0</c:v>
                </c:pt>
                <c:pt idx="4199">
                  <c:v>4201.0</c:v>
                </c:pt>
                <c:pt idx="4200">
                  <c:v>4202.0</c:v>
                </c:pt>
                <c:pt idx="4201">
                  <c:v>4203.0</c:v>
                </c:pt>
                <c:pt idx="4202">
                  <c:v>4204.0</c:v>
                </c:pt>
                <c:pt idx="4203">
                  <c:v>4205.0</c:v>
                </c:pt>
                <c:pt idx="4204">
                  <c:v>4206.0</c:v>
                </c:pt>
                <c:pt idx="4205">
                  <c:v>4207.0</c:v>
                </c:pt>
                <c:pt idx="4206">
                  <c:v>4208.0</c:v>
                </c:pt>
                <c:pt idx="4207">
                  <c:v>4209.0</c:v>
                </c:pt>
                <c:pt idx="4208">
                  <c:v>4210.0</c:v>
                </c:pt>
                <c:pt idx="4209">
                  <c:v>4211.0</c:v>
                </c:pt>
                <c:pt idx="4210">
                  <c:v>4212.0</c:v>
                </c:pt>
                <c:pt idx="4211">
                  <c:v>4213.0</c:v>
                </c:pt>
                <c:pt idx="4212">
                  <c:v>4214.0</c:v>
                </c:pt>
                <c:pt idx="4213">
                  <c:v>4215.0</c:v>
                </c:pt>
                <c:pt idx="4214">
                  <c:v>4216.0</c:v>
                </c:pt>
                <c:pt idx="4215">
                  <c:v>4217.0</c:v>
                </c:pt>
                <c:pt idx="4216">
                  <c:v>4218.0</c:v>
                </c:pt>
                <c:pt idx="4217">
                  <c:v>4219.0</c:v>
                </c:pt>
                <c:pt idx="4218">
                  <c:v>4220.0</c:v>
                </c:pt>
                <c:pt idx="4219">
                  <c:v>4221.0</c:v>
                </c:pt>
                <c:pt idx="4220">
                  <c:v>4222.0</c:v>
                </c:pt>
                <c:pt idx="4221">
                  <c:v>4223.0</c:v>
                </c:pt>
                <c:pt idx="4222">
                  <c:v>4224.0</c:v>
                </c:pt>
                <c:pt idx="4223">
                  <c:v>4225.0</c:v>
                </c:pt>
                <c:pt idx="4224">
                  <c:v>4226.0</c:v>
                </c:pt>
                <c:pt idx="4225">
                  <c:v>4227.0</c:v>
                </c:pt>
                <c:pt idx="4226">
                  <c:v>4228.0</c:v>
                </c:pt>
                <c:pt idx="4227">
                  <c:v>4229.0</c:v>
                </c:pt>
                <c:pt idx="4228">
                  <c:v>4230.0</c:v>
                </c:pt>
                <c:pt idx="4229">
                  <c:v>4231.0</c:v>
                </c:pt>
                <c:pt idx="4230">
                  <c:v>4232.0</c:v>
                </c:pt>
                <c:pt idx="4231">
                  <c:v>4233.0</c:v>
                </c:pt>
                <c:pt idx="4232">
                  <c:v>4234.0</c:v>
                </c:pt>
                <c:pt idx="4233">
                  <c:v>4235.0</c:v>
                </c:pt>
                <c:pt idx="4234">
                  <c:v>4236.0</c:v>
                </c:pt>
                <c:pt idx="4235">
                  <c:v>4237.0</c:v>
                </c:pt>
                <c:pt idx="4236">
                  <c:v>4238.0</c:v>
                </c:pt>
                <c:pt idx="4237">
                  <c:v>4239.0</c:v>
                </c:pt>
                <c:pt idx="4238">
                  <c:v>4240.0</c:v>
                </c:pt>
                <c:pt idx="4239">
                  <c:v>4241.0</c:v>
                </c:pt>
                <c:pt idx="4240">
                  <c:v>4242.0</c:v>
                </c:pt>
                <c:pt idx="4241">
                  <c:v>4243.0</c:v>
                </c:pt>
                <c:pt idx="4242">
                  <c:v>4244.0</c:v>
                </c:pt>
                <c:pt idx="4243">
                  <c:v>4245.0</c:v>
                </c:pt>
                <c:pt idx="4244">
                  <c:v>4246.0</c:v>
                </c:pt>
                <c:pt idx="4245">
                  <c:v>4247.0</c:v>
                </c:pt>
                <c:pt idx="4246">
                  <c:v>4248.0</c:v>
                </c:pt>
                <c:pt idx="4247">
                  <c:v>4249.0</c:v>
                </c:pt>
                <c:pt idx="4248">
                  <c:v>4250.0</c:v>
                </c:pt>
                <c:pt idx="4249">
                  <c:v>4251.0</c:v>
                </c:pt>
                <c:pt idx="4250">
                  <c:v>4252.0</c:v>
                </c:pt>
                <c:pt idx="4251">
                  <c:v>4253.0</c:v>
                </c:pt>
                <c:pt idx="4252">
                  <c:v>4254.0</c:v>
                </c:pt>
                <c:pt idx="4253">
                  <c:v>4255.0</c:v>
                </c:pt>
                <c:pt idx="4254">
                  <c:v>4256.0</c:v>
                </c:pt>
                <c:pt idx="4255">
                  <c:v>4257.0</c:v>
                </c:pt>
                <c:pt idx="4256">
                  <c:v>4258.0</c:v>
                </c:pt>
                <c:pt idx="4257">
                  <c:v>4259.0</c:v>
                </c:pt>
                <c:pt idx="4258">
                  <c:v>4260.0</c:v>
                </c:pt>
                <c:pt idx="4259">
                  <c:v>4261.0</c:v>
                </c:pt>
                <c:pt idx="4260">
                  <c:v>4262.0</c:v>
                </c:pt>
                <c:pt idx="4261">
                  <c:v>4263.0</c:v>
                </c:pt>
                <c:pt idx="4262">
                  <c:v>4264.0</c:v>
                </c:pt>
                <c:pt idx="4263">
                  <c:v>4265.0</c:v>
                </c:pt>
                <c:pt idx="4264">
                  <c:v>4266.0</c:v>
                </c:pt>
                <c:pt idx="4265">
                  <c:v>4267.0</c:v>
                </c:pt>
                <c:pt idx="4266">
                  <c:v>4268.0</c:v>
                </c:pt>
                <c:pt idx="4267">
                  <c:v>4269.0</c:v>
                </c:pt>
                <c:pt idx="4268">
                  <c:v>4270.0</c:v>
                </c:pt>
                <c:pt idx="4269">
                  <c:v>4271.0</c:v>
                </c:pt>
                <c:pt idx="4270">
                  <c:v>4272.0</c:v>
                </c:pt>
                <c:pt idx="4271">
                  <c:v>4273.0</c:v>
                </c:pt>
                <c:pt idx="4272">
                  <c:v>4274.0</c:v>
                </c:pt>
                <c:pt idx="4273">
                  <c:v>4275.0</c:v>
                </c:pt>
                <c:pt idx="4274">
                  <c:v>4276.0</c:v>
                </c:pt>
                <c:pt idx="4275">
                  <c:v>4277.0</c:v>
                </c:pt>
                <c:pt idx="4276">
                  <c:v>4278.0</c:v>
                </c:pt>
                <c:pt idx="4277">
                  <c:v>4279.0</c:v>
                </c:pt>
                <c:pt idx="4278">
                  <c:v>4280.0</c:v>
                </c:pt>
                <c:pt idx="4279">
                  <c:v>4281.0</c:v>
                </c:pt>
                <c:pt idx="4280">
                  <c:v>4282.0</c:v>
                </c:pt>
                <c:pt idx="4281">
                  <c:v>4283.0</c:v>
                </c:pt>
                <c:pt idx="4282">
                  <c:v>4284.0</c:v>
                </c:pt>
                <c:pt idx="4283">
                  <c:v>4285.0</c:v>
                </c:pt>
                <c:pt idx="4284">
                  <c:v>4286.0</c:v>
                </c:pt>
                <c:pt idx="4285">
                  <c:v>4287.0</c:v>
                </c:pt>
                <c:pt idx="4286">
                  <c:v>4288.0</c:v>
                </c:pt>
                <c:pt idx="4287">
                  <c:v>4289.0</c:v>
                </c:pt>
                <c:pt idx="4288">
                  <c:v>4290.0</c:v>
                </c:pt>
                <c:pt idx="4289">
                  <c:v>4291.0</c:v>
                </c:pt>
                <c:pt idx="4290">
                  <c:v>4292.0</c:v>
                </c:pt>
                <c:pt idx="4291">
                  <c:v>4293.0</c:v>
                </c:pt>
                <c:pt idx="4292">
                  <c:v>4294.0</c:v>
                </c:pt>
                <c:pt idx="4293">
                  <c:v>4295.0</c:v>
                </c:pt>
                <c:pt idx="4294">
                  <c:v>4296.0</c:v>
                </c:pt>
                <c:pt idx="4295">
                  <c:v>4297.0</c:v>
                </c:pt>
                <c:pt idx="4296">
                  <c:v>4298.0</c:v>
                </c:pt>
                <c:pt idx="4297">
                  <c:v>4299.0</c:v>
                </c:pt>
                <c:pt idx="4298">
                  <c:v>4300.0</c:v>
                </c:pt>
                <c:pt idx="4299">
                  <c:v>4301.0</c:v>
                </c:pt>
                <c:pt idx="4300">
                  <c:v>4302.0</c:v>
                </c:pt>
                <c:pt idx="4301">
                  <c:v>4303.0</c:v>
                </c:pt>
                <c:pt idx="4302">
                  <c:v>4304.0</c:v>
                </c:pt>
                <c:pt idx="4303">
                  <c:v>4305.0</c:v>
                </c:pt>
                <c:pt idx="4304">
                  <c:v>4306.0</c:v>
                </c:pt>
                <c:pt idx="4305">
                  <c:v>4307.0</c:v>
                </c:pt>
                <c:pt idx="4306">
                  <c:v>4308.0</c:v>
                </c:pt>
                <c:pt idx="4307">
                  <c:v>4309.0</c:v>
                </c:pt>
                <c:pt idx="4308">
                  <c:v>4310.0</c:v>
                </c:pt>
                <c:pt idx="4309">
                  <c:v>4311.0</c:v>
                </c:pt>
                <c:pt idx="4310">
                  <c:v>4312.0</c:v>
                </c:pt>
                <c:pt idx="4311">
                  <c:v>4313.0</c:v>
                </c:pt>
                <c:pt idx="4312">
                  <c:v>4314.0</c:v>
                </c:pt>
                <c:pt idx="4313">
                  <c:v>4315.0</c:v>
                </c:pt>
                <c:pt idx="4314">
                  <c:v>4316.0</c:v>
                </c:pt>
                <c:pt idx="4315">
                  <c:v>4317.0</c:v>
                </c:pt>
                <c:pt idx="4316">
                  <c:v>4318.0</c:v>
                </c:pt>
                <c:pt idx="4317">
                  <c:v>4319.0</c:v>
                </c:pt>
                <c:pt idx="4318">
                  <c:v>4320.0</c:v>
                </c:pt>
                <c:pt idx="4319">
                  <c:v>4321.0</c:v>
                </c:pt>
                <c:pt idx="4320">
                  <c:v>4322.0</c:v>
                </c:pt>
                <c:pt idx="4321">
                  <c:v>4323.0</c:v>
                </c:pt>
                <c:pt idx="4322">
                  <c:v>4324.0</c:v>
                </c:pt>
                <c:pt idx="4323">
                  <c:v>4325.0</c:v>
                </c:pt>
                <c:pt idx="4324">
                  <c:v>4326.0</c:v>
                </c:pt>
                <c:pt idx="4325">
                  <c:v>4327.0</c:v>
                </c:pt>
                <c:pt idx="4326">
                  <c:v>4328.0</c:v>
                </c:pt>
                <c:pt idx="4327">
                  <c:v>4329.0</c:v>
                </c:pt>
                <c:pt idx="4328">
                  <c:v>4330.0</c:v>
                </c:pt>
                <c:pt idx="4329">
                  <c:v>4331.0</c:v>
                </c:pt>
                <c:pt idx="4330">
                  <c:v>4332.0</c:v>
                </c:pt>
                <c:pt idx="4331">
                  <c:v>4333.0</c:v>
                </c:pt>
                <c:pt idx="4332">
                  <c:v>4334.0</c:v>
                </c:pt>
                <c:pt idx="4333">
                  <c:v>4335.0</c:v>
                </c:pt>
                <c:pt idx="4334">
                  <c:v>4336.0</c:v>
                </c:pt>
                <c:pt idx="4335">
                  <c:v>4337.0</c:v>
                </c:pt>
                <c:pt idx="4336">
                  <c:v>4338.0</c:v>
                </c:pt>
                <c:pt idx="4337">
                  <c:v>4339.0</c:v>
                </c:pt>
                <c:pt idx="4338">
                  <c:v>4340.0</c:v>
                </c:pt>
                <c:pt idx="4339">
                  <c:v>4341.0</c:v>
                </c:pt>
                <c:pt idx="4340">
                  <c:v>4342.0</c:v>
                </c:pt>
                <c:pt idx="4341">
                  <c:v>4343.0</c:v>
                </c:pt>
                <c:pt idx="4342">
                  <c:v>4344.0</c:v>
                </c:pt>
                <c:pt idx="4343">
                  <c:v>4345.0</c:v>
                </c:pt>
                <c:pt idx="4344">
                  <c:v>4346.0</c:v>
                </c:pt>
                <c:pt idx="4345">
                  <c:v>4347.0</c:v>
                </c:pt>
                <c:pt idx="4346">
                  <c:v>4348.0</c:v>
                </c:pt>
                <c:pt idx="4347">
                  <c:v>4349.0</c:v>
                </c:pt>
                <c:pt idx="4348">
                  <c:v>4350.0</c:v>
                </c:pt>
                <c:pt idx="4349">
                  <c:v>4351.0</c:v>
                </c:pt>
                <c:pt idx="4350">
                  <c:v>4352.0</c:v>
                </c:pt>
                <c:pt idx="4351">
                  <c:v>4353.0</c:v>
                </c:pt>
                <c:pt idx="4352">
                  <c:v>4354.0</c:v>
                </c:pt>
                <c:pt idx="4353">
                  <c:v>4355.0</c:v>
                </c:pt>
                <c:pt idx="4354">
                  <c:v>4356.0</c:v>
                </c:pt>
                <c:pt idx="4355">
                  <c:v>4357.0</c:v>
                </c:pt>
                <c:pt idx="4356">
                  <c:v>4358.0</c:v>
                </c:pt>
                <c:pt idx="4357">
                  <c:v>4359.0</c:v>
                </c:pt>
                <c:pt idx="4358">
                  <c:v>4360.0</c:v>
                </c:pt>
                <c:pt idx="4359">
                  <c:v>4361.0</c:v>
                </c:pt>
                <c:pt idx="4360">
                  <c:v>4362.0</c:v>
                </c:pt>
                <c:pt idx="4361">
                  <c:v>4363.0</c:v>
                </c:pt>
                <c:pt idx="4362">
                  <c:v>4364.0</c:v>
                </c:pt>
                <c:pt idx="4363">
                  <c:v>4365.0</c:v>
                </c:pt>
                <c:pt idx="4364">
                  <c:v>4366.0</c:v>
                </c:pt>
                <c:pt idx="4365">
                  <c:v>4367.0</c:v>
                </c:pt>
                <c:pt idx="4366">
                  <c:v>4368.0</c:v>
                </c:pt>
                <c:pt idx="4367">
                  <c:v>4369.0</c:v>
                </c:pt>
                <c:pt idx="4368">
                  <c:v>4370.0</c:v>
                </c:pt>
                <c:pt idx="4369">
                  <c:v>4371.0</c:v>
                </c:pt>
                <c:pt idx="4370">
                  <c:v>4372.0</c:v>
                </c:pt>
                <c:pt idx="4371">
                  <c:v>4373.0</c:v>
                </c:pt>
                <c:pt idx="4372">
                  <c:v>4374.0</c:v>
                </c:pt>
                <c:pt idx="4373">
                  <c:v>4375.0</c:v>
                </c:pt>
                <c:pt idx="4374">
                  <c:v>4376.0</c:v>
                </c:pt>
                <c:pt idx="4375">
                  <c:v>4377.0</c:v>
                </c:pt>
                <c:pt idx="4376">
                  <c:v>4378.0</c:v>
                </c:pt>
                <c:pt idx="4377">
                  <c:v>4379.0</c:v>
                </c:pt>
                <c:pt idx="4378">
                  <c:v>4380.0</c:v>
                </c:pt>
                <c:pt idx="4379">
                  <c:v>4381.0</c:v>
                </c:pt>
                <c:pt idx="4380">
                  <c:v>4382.0</c:v>
                </c:pt>
                <c:pt idx="4381">
                  <c:v>4383.0</c:v>
                </c:pt>
                <c:pt idx="4382">
                  <c:v>4384.0</c:v>
                </c:pt>
                <c:pt idx="4383">
                  <c:v>4385.0</c:v>
                </c:pt>
                <c:pt idx="4384">
                  <c:v>4386.0</c:v>
                </c:pt>
                <c:pt idx="4385">
                  <c:v>4387.0</c:v>
                </c:pt>
                <c:pt idx="4386">
                  <c:v>4388.0</c:v>
                </c:pt>
                <c:pt idx="4387">
                  <c:v>4389.0</c:v>
                </c:pt>
                <c:pt idx="4388">
                  <c:v>4390.0</c:v>
                </c:pt>
                <c:pt idx="4389">
                  <c:v>4391.0</c:v>
                </c:pt>
                <c:pt idx="4390">
                  <c:v>4392.0</c:v>
                </c:pt>
                <c:pt idx="4391">
                  <c:v>4393.0</c:v>
                </c:pt>
                <c:pt idx="4392">
                  <c:v>4394.0</c:v>
                </c:pt>
                <c:pt idx="4393">
                  <c:v>4395.0</c:v>
                </c:pt>
                <c:pt idx="4394">
                  <c:v>4396.0</c:v>
                </c:pt>
                <c:pt idx="4395">
                  <c:v>4397.0</c:v>
                </c:pt>
                <c:pt idx="4396">
                  <c:v>4398.0</c:v>
                </c:pt>
                <c:pt idx="4397">
                  <c:v>4399.0</c:v>
                </c:pt>
                <c:pt idx="4398">
                  <c:v>4400.0</c:v>
                </c:pt>
                <c:pt idx="4399">
                  <c:v>4401.0</c:v>
                </c:pt>
                <c:pt idx="4400">
                  <c:v>4402.0</c:v>
                </c:pt>
                <c:pt idx="4401">
                  <c:v>4403.0</c:v>
                </c:pt>
                <c:pt idx="4402">
                  <c:v>4404.0</c:v>
                </c:pt>
                <c:pt idx="4403">
                  <c:v>4405.0</c:v>
                </c:pt>
                <c:pt idx="4404">
                  <c:v>4406.0</c:v>
                </c:pt>
                <c:pt idx="4405">
                  <c:v>4407.0</c:v>
                </c:pt>
                <c:pt idx="4406">
                  <c:v>4408.0</c:v>
                </c:pt>
                <c:pt idx="4407">
                  <c:v>4409.0</c:v>
                </c:pt>
                <c:pt idx="4408">
                  <c:v>4410.0</c:v>
                </c:pt>
                <c:pt idx="4409">
                  <c:v>4411.0</c:v>
                </c:pt>
                <c:pt idx="4410">
                  <c:v>4412.0</c:v>
                </c:pt>
                <c:pt idx="4411">
                  <c:v>4413.0</c:v>
                </c:pt>
                <c:pt idx="4412">
                  <c:v>4414.0</c:v>
                </c:pt>
                <c:pt idx="4413">
                  <c:v>4415.0</c:v>
                </c:pt>
                <c:pt idx="4414">
                  <c:v>4416.0</c:v>
                </c:pt>
                <c:pt idx="4415">
                  <c:v>4417.0</c:v>
                </c:pt>
                <c:pt idx="4416">
                  <c:v>4418.0</c:v>
                </c:pt>
                <c:pt idx="4417">
                  <c:v>4419.0</c:v>
                </c:pt>
                <c:pt idx="4418">
                  <c:v>4420.0</c:v>
                </c:pt>
                <c:pt idx="4419">
                  <c:v>4421.0</c:v>
                </c:pt>
                <c:pt idx="4420">
                  <c:v>4422.0</c:v>
                </c:pt>
                <c:pt idx="4421">
                  <c:v>4423.0</c:v>
                </c:pt>
                <c:pt idx="4422">
                  <c:v>4424.0</c:v>
                </c:pt>
                <c:pt idx="4423">
                  <c:v>4425.0</c:v>
                </c:pt>
                <c:pt idx="4424">
                  <c:v>4426.0</c:v>
                </c:pt>
                <c:pt idx="4425">
                  <c:v>4427.0</c:v>
                </c:pt>
                <c:pt idx="4426">
                  <c:v>4428.0</c:v>
                </c:pt>
                <c:pt idx="4427">
                  <c:v>4429.0</c:v>
                </c:pt>
                <c:pt idx="4428">
                  <c:v>4430.0</c:v>
                </c:pt>
                <c:pt idx="4429">
                  <c:v>4431.0</c:v>
                </c:pt>
                <c:pt idx="4430">
                  <c:v>4432.0</c:v>
                </c:pt>
                <c:pt idx="4431">
                  <c:v>4433.0</c:v>
                </c:pt>
                <c:pt idx="4432">
                  <c:v>4434.0</c:v>
                </c:pt>
                <c:pt idx="4433">
                  <c:v>4435.0</c:v>
                </c:pt>
                <c:pt idx="4434">
                  <c:v>4436.0</c:v>
                </c:pt>
                <c:pt idx="4435">
                  <c:v>4437.0</c:v>
                </c:pt>
                <c:pt idx="4436">
                  <c:v>4438.0</c:v>
                </c:pt>
                <c:pt idx="4437">
                  <c:v>4439.0</c:v>
                </c:pt>
                <c:pt idx="4438">
                  <c:v>4440.0</c:v>
                </c:pt>
                <c:pt idx="4439">
                  <c:v>4441.0</c:v>
                </c:pt>
                <c:pt idx="4440">
                  <c:v>4442.0</c:v>
                </c:pt>
                <c:pt idx="4441">
                  <c:v>4443.0</c:v>
                </c:pt>
                <c:pt idx="4442">
                  <c:v>4444.0</c:v>
                </c:pt>
                <c:pt idx="4443">
                  <c:v>4445.0</c:v>
                </c:pt>
                <c:pt idx="4444">
                  <c:v>4446.0</c:v>
                </c:pt>
                <c:pt idx="4445">
                  <c:v>4447.0</c:v>
                </c:pt>
                <c:pt idx="4446">
                  <c:v>4448.0</c:v>
                </c:pt>
                <c:pt idx="4447">
                  <c:v>4449.0</c:v>
                </c:pt>
                <c:pt idx="4448">
                  <c:v>4450.0</c:v>
                </c:pt>
                <c:pt idx="4449">
                  <c:v>4451.0</c:v>
                </c:pt>
                <c:pt idx="4450">
                  <c:v>4452.0</c:v>
                </c:pt>
                <c:pt idx="4451">
                  <c:v>4453.0</c:v>
                </c:pt>
                <c:pt idx="4452">
                  <c:v>4454.0</c:v>
                </c:pt>
                <c:pt idx="4453">
                  <c:v>4455.0</c:v>
                </c:pt>
                <c:pt idx="4454">
                  <c:v>4456.0</c:v>
                </c:pt>
                <c:pt idx="4455">
                  <c:v>4457.0</c:v>
                </c:pt>
                <c:pt idx="4456">
                  <c:v>4458.0</c:v>
                </c:pt>
                <c:pt idx="4457">
                  <c:v>4459.0</c:v>
                </c:pt>
                <c:pt idx="4458">
                  <c:v>4460.0</c:v>
                </c:pt>
                <c:pt idx="4459">
                  <c:v>4461.0</c:v>
                </c:pt>
                <c:pt idx="4460">
                  <c:v>4462.0</c:v>
                </c:pt>
                <c:pt idx="4461">
                  <c:v>4463.0</c:v>
                </c:pt>
                <c:pt idx="4462">
                  <c:v>4464.0</c:v>
                </c:pt>
                <c:pt idx="4463">
                  <c:v>4465.0</c:v>
                </c:pt>
                <c:pt idx="4464">
                  <c:v>4466.0</c:v>
                </c:pt>
                <c:pt idx="4465">
                  <c:v>4467.0</c:v>
                </c:pt>
                <c:pt idx="4466">
                  <c:v>4468.0</c:v>
                </c:pt>
                <c:pt idx="4467">
                  <c:v>4469.0</c:v>
                </c:pt>
                <c:pt idx="4468">
                  <c:v>4470.0</c:v>
                </c:pt>
                <c:pt idx="4469">
                  <c:v>4471.0</c:v>
                </c:pt>
                <c:pt idx="4470">
                  <c:v>4472.0</c:v>
                </c:pt>
                <c:pt idx="4471">
                  <c:v>4473.0</c:v>
                </c:pt>
                <c:pt idx="4472">
                  <c:v>4474.0</c:v>
                </c:pt>
                <c:pt idx="4473">
                  <c:v>4475.0</c:v>
                </c:pt>
                <c:pt idx="4474">
                  <c:v>4476.0</c:v>
                </c:pt>
                <c:pt idx="4475">
                  <c:v>4477.0</c:v>
                </c:pt>
                <c:pt idx="4476">
                  <c:v>4478.0</c:v>
                </c:pt>
                <c:pt idx="4477">
                  <c:v>4479.0</c:v>
                </c:pt>
                <c:pt idx="4478">
                  <c:v>4480.0</c:v>
                </c:pt>
                <c:pt idx="4479">
                  <c:v>4481.0</c:v>
                </c:pt>
                <c:pt idx="4480">
                  <c:v>4482.0</c:v>
                </c:pt>
                <c:pt idx="4481">
                  <c:v>4483.0</c:v>
                </c:pt>
                <c:pt idx="4482">
                  <c:v>4484.0</c:v>
                </c:pt>
                <c:pt idx="4483">
                  <c:v>4485.0</c:v>
                </c:pt>
                <c:pt idx="4484">
                  <c:v>4486.0</c:v>
                </c:pt>
                <c:pt idx="4485">
                  <c:v>4487.0</c:v>
                </c:pt>
                <c:pt idx="4486">
                  <c:v>4488.0</c:v>
                </c:pt>
                <c:pt idx="4487">
                  <c:v>4489.0</c:v>
                </c:pt>
                <c:pt idx="4488">
                  <c:v>4490.0</c:v>
                </c:pt>
                <c:pt idx="4489">
                  <c:v>4491.0</c:v>
                </c:pt>
                <c:pt idx="4490">
                  <c:v>4492.0</c:v>
                </c:pt>
                <c:pt idx="4491">
                  <c:v>4493.0</c:v>
                </c:pt>
                <c:pt idx="4492">
                  <c:v>4494.0</c:v>
                </c:pt>
                <c:pt idx="4493">
                  <c:v>4495.0</c:v>
                </c:pt>
                <c:pt idx="4494">
                  <c:v>4496.0</c:v>
                </c:pt>
                <c:pt idx="4495">
                  <c:v>4497.0</c:v>
                </c:pt>
                <c:pt idx="4496">
                  <c:v>4498.0</c:v>
                </c:pt>
                <c:pt idx="4497">
                  <c:v>4499.0</c:v>
                </c:pt>
                <c:pt idx="4498">
                  <c:v>4500.0</c:v>
                </c:pt>
                <c:pt idx="4499">
                  <c:v>4501.0</c:v>
                </c:pt>
                <c:pt idx="4500">
                  <c:v>4502.0</c:v>
                </c:pt>
                <c:pt idx="4501">
                  <c:v>4503.0</c:v>
                </c:pt>
                <c:pt idx="4502">
                  <c:v>4504.0</c:v>
                </c:pt>
                <c:pt idx="4503">
                  <c:v>4505.0</c:v>
                </c:pt>
                <c:pt idx="4504">
                  <c:v>4506.0</c:v>
                </c:pt>
                <c:pt idx="4505">
                  <c:v>4507.0</c:v>
                </c:pt>
                <c:pt idx="4506">
                  <c:v>4508.0</c:v>
                </c:pt>
                <c:pt idx="4507">
                  <c:v>4509.0</c:v>
                </c:pt>
                <c:pt idx="4508">
                  <c:v>4510.0</c:v>
                </c:pt>
                <c:pt idx="4509">
                  <c:v>4511.0</c:v>
                </c:pt>
                <c:pt idx="4510">
                  <c:v>4512.0</c:v>
                </c:pt>
                <c:pt idx="4511">
                  <c:v>4513.0</c:v>
                </c:pt>
                <c:pt idx="4512">
                  <c:v>4514.0</c:v>
                </c:pt>
                <c:pt idx="4513">
                  <c:v>4515.0</c:v>
                </c:pt>
                <c:pt idx="4514">
                  <c:v>4516.0</c:v>
                </c:pt>
                <c:pt idx="4515">
                  <c:v>4517.0</c:v>
                </c:pt>
                <c:pt idx="4516">
                  <c:v>4518.0</c:v>
                </c:pt>
                <c:pt idx="4517">
                  <c:v>4519.0</c:v>
                </c:pt>
                <c:pt idx="4518">
                  <c:v>4520.0</c:v>
                </c:pt>
                <c:pt idx="4519">
                  <c:v>4521.0</c:v>
                </c:pt>
                <c:pt idx="4520">
                  <c:v>4522.0</c:v>
                </c:pt>
                <c:pt idx="4521">
                  <c:v>4523.0</c:v>
                </c:pt>
                <c:pt idx="4522">
                  <c:v>4524.0</c:v>
                </c:pt>
                <c:pt idx="4523">
                  <c:v>4525.0</c:v>
                </c:pt>
                <c:pt idx="4524">
                  <c:v>4526.0</c:v>
                </c:pt>
                <c:pt idx="4525">
                  <c:v>4527.0</c:v>
                </c:pt>
                <c:pt idx="4526">
                  <c:v>4528.0</c:v>
                </c:pt>
                <c:pt idx="4527">
                  <c:v>4529.0</c:v>
                </c:pt>
                <c:pt idx="4528">
                  <c:v>4530.0</c:v>
                </c:pt>
                <c:pt idx="4529">
                  <c:v>4531.0</c:v>
                </c:pt>
                <c:pt idx="4530">
                  <c:v>4532.0</c:v>
                </c:pt>
                <c:pt idx="4531">
                  <c:v>4533.0</c:v>
                </c:pt>
                <c:pt idx="4532">
                  <c:v>4534.0</c:v>
                </c:pt>
                <c:pt idx="4533">
                  <c:v>4535.0</c:v>
                </c:pt>
                <c:pt idx="4534">
                  <c:v>4536.0</c:v>
                </c:pt>
                <c:pt idx="4535">
                  <c:v>4537.0</c:v>
                </c:pt>
                <c:pt idx="4536">
                  <c:v>4538.0</c:v>
                </c:pt>
                <c:pt idx="4537">
                  <c:v>4539.0</c:v>
                </c:pt>
                <c:pt idx="4538">
                  <c:v>4540.0</c:v>
                </c:pt>
                <c:pt idx="4539">
                  <c:v>4541.0</c:v>
                </c:pt>
                <c:pt idx="4540">
                  <c:v>4542.0</c:v>
                </c:pt>
                <c:pt idx="4541">
                  <c:v>4543.0</c:v>
                </c:pt>
                <c:pt idx="4542">
                  <c:v>4544.0</c:v>
                </c:pt>
                <c:pt idx="4543">
                  <c:v>4545.0</c:v>
                </c:pt>
                <c:pt idx="4544">
                  <c:v>4546.0</c:v>
                </c:pt>
                <c:pt idx="4545">
                  <c:v>4547.0</c:v>
                </c:pt>
                <c:pt idx="4546">
                  <c:v>4548.0</c:v>
                </c:pt>
                <c:pt idx="4547">
                  <c:v>4549.0</c:v>
                </c:pt>
                <c:pt idx="4548">
                  <c:v>4550.0</c:v>
                </c:pt>
                <c:pt idx="4549">
                  <c:v>4551.0</c:v>
                </c:pt>
                <c:pt idx="4550">
                  <c:v>4552.0</c:v>
                </c:pt>
                <c:pt idx="4551">
                  <c:v>4553.0</c:v>
                </c:pt>
                <c:pt idx="4552">
                  <c:v>4554.0</c:v>
                </c:pt>
                <c:pt idx="4553">
                  <c:v>4555.0</c:v>
                </c:pt>
                <c:pt idx="4554">
                  <c:v>4556.0</c:v>
                </c:pt>
                <c:pt idx="4555">
                  <c:v>4557.0</c:v>
                </c:pt>
                <c:pt idx="4556">
                  <c:v>4558.0</c:v>
                </c:pt>
                <c:pt idx="4557">
                  <c:v>4559.0</c:v>
                </c:pt>
                <c:pt idx="4558">
                  <c:v>4560.0</c:v>
                </c:pt>
                <c:pt idx="4559">
                  <c:v>4561.0</c:v>
                </c:pt>
                <c:pt idx="4560">
                  <c:v>4562.0</c:v>
                </c:pt>
                <c:pt idx="4561">
                  <c:v>4563.0</c:v>
                </c:pt>
                <c:pt idx="4562">
                  <c:v>4564.0</c:v>
                </c:pt>
                <c:pt idx="4563">
                  <c:v>4565.0</c:v>
                </c:pt>
                <c:pt idx="4564">
                  <c:v>4566.0</c:v>
                </c:pt>
                <c:pt idx="4565">
                  <c:v>4567.0</c:v>
                </c:pt>
                <c:pt idx="4566">
                  <c:v>4568.0</c:v>
                </c:pt>
                <c:pt idx="4567">
                  <c:v>4569.0</c:v>
                </c:pt>
                <c:pt idx="4568">
                  <c:v>4570.0</c:v>
                </c:pt>
                <c:pt idx="4569">
                  <c:v>4571.0</c:v>
                </c:pt>
                <c:pt idx="4570">
                  <c:v>4572.0</c:v>
                </c:pt>
                <c:pt idx="4571">
                  <c:v>4573.0</c:v>
                </c:pt>
                <c:pt idx="4572">
                  <c:v>4574.0</c:v>
                </c:pt>
                <c:pt idx="4573">
                  <c:v>4575.0</c:v>
                </c:pt>
                <c:pt idx="4574">
                  <c:v>4576.0</c:v>
                </c:pt>
                <c:pt idx="4575">
                  <c:v>4577.0</c:v>
                </c:pt>
                <c:pt idx="4576">
                  <c:v>4578.0</c:v>
                </c:pt>
                <c:pt idx="4577">
                  <c:v>4579.0</c:v>
                </c:pt>
                <c:pt idx="4578">
                  <c:v>4580.0</c:v>
                </c:pt>
                <c:pt idx="4579">
                  <c:v>4581.0</c:v>
                </c:pt>
                <c:pt idx="4580">
                  <c:v>4582.0</c:v>
                </c:pt>
                <c:pt idx="4581">
                  <c:v>4583.0</c:v>
                </c:pt>
                <c:pt idx="4582">
                  <c:v>4584.0</c:v>
                </c:pt>
                <c:pt idx="4583">
                  <c:v>4585.0</c:v>
                </c:pt>
                <c:pt idx="4584">
                  <c:v>4586.0</c:v>
                </c:pt>
                <c:pt idx="4585">
                  <c:v>4587.0</c:v>
                </c:pt>
                <c:pt idx="4586">
                  <c:v>4588.0</c:v>
                </c:pt>
                <c:pt idx="4587">
                  <c:v>4589.0</c:v>
                </c:pt>
                <c:pt idx="4588">
                  <c:v>4590.0</c:v>
                </c:pt>
                <c:pt idx="4589">
                  <c:v>4591.0</c:v>
                </c:pt>
                <c:pt idx="4590">
                  <c:v>4592.0</c:v>
                </c:pt>
                <c:pt idx="4591">
                  <c:v>4593.0</c:v>
                </c:pt>
                <c:pt idx="4592">
                  <c:v>4594.0</c:v>
                </c:pt>
                <c:pt idx="4593">
                  <c:v>4595.0</c:v>
                </c:pt>
                <c:pt idx="4594">
                  <c:v>4596.0</c:v>
                </c:pt>
                <c:pt idx="4595">
                  <c:v>4597.0</c:v>
                </c:pt>
                <c:pt idx="4596">
                  <c:v>4598.0</c:v>
                </c:pt>
                <c:pt idx="4597">
                  <c:v>4599.0</c:v>
                </c:pt>
                <c:pt idx="4598">
                  <c:v>4600.0</c:v>
                </c:pt>
                <c:pt idx="4599">
                  <c:v>4601.0</c:v>
                </c:pt>
                <c:pt idx="4600">
                  <c:v>4602.0</c:v>
                </c:pt>
                <c:pt idx="4601">
                  <c:v>4603.0</c:v>
                </c:pt>
                <c:pt idx="4602">
                  <c:v>4604.0</c:v>
                </c:pt>
                <c:pt idx="4603">
                  <c:v>4605.0</c:v>
                </c:pt>
                <c:pt idx="4604">
                  <c:v>4606.0</c:v>
                </c:pt>
                <c:pt idx="4605">
                  <c:v>4607.0</c:v>
                </c:pt>
                <c:pt idx="4606">
                  <c:v>4608.0</c:v>
                </c:pt>
                <c:pt idx="4607">
                  <c:v>4609.0</c:v>
                </c:pt>
                <c:pt idx="4608">
                  <c:v>4610.0</c:v>
                </c:pt>
                <c:pt idx="4609">
                  <c:v>4611.0</c:v>
                </c:pt>
                <c:pt idx="4610">
                  <c:v>4612.0</c:v>
                </c:pt>
                <c:pt idx="4611">
                  <c:v>4613.0</c:v>
                </c:pt>
                <c:pt idx="4612">
                  <c:v>4614.0</c:v>
                </c:pt>
                <c:pt idx="4613">
                  <c:v>4615.0</c:v>
                </c:pt>
                <c:pt idx="4614">
                  <c:v>4616.0</c:v>
                </c:pt>
                <c:pt idx="4615">
                  <c:v>4617.0</c:v>
                </c:pt>
                <c:pt idx="4616">
                  <c:v>4618.0</c:v>
                </c:pt>
                <c:pt idx="4617">
                  <c:v>4619.0</c:v>
                </c:pt>
                <c:pt idx="4618">
                  <c:v>4620.0</c:v>
                </c:pt>
                <c:pt idx="4619">
                  <c:v>4621.0</c:v>
                </c:pt>
                <c:pt idx="4620">
                  <c:v>4622.0</c:v>
                </c:pt>
                <c:pt idx="4621">
                  <c:v>4623.0</c:v>
                </c:pt>
                <c:pt idx="4622">
                  <c:v>4624.0</c:v>
                </c:pt>
                <c:pt idx="4623">
                  <c:v>4625.0</c:v>
                </c:pt>
                <c:pt idx="4624">
                  <c:v>4626.0</c:v>
                </c:pt>
                <c:pt idx="4625">
                  <c:v>4627.0</c:v>
                </c:pt>
                <c:pt idx="4626">
                  <c:v>4628.0</c:v>
                </c:pt>
                <c:pt idx="4627">
                  <c:v>4629.0</c:v>
                </c:pt>
                <c:pt idx="4628">
                  <c:v>4630.0</c:v>
                </c:pt>
                <c:pt idx="4629">
                  <c:v>4631.0</c:v>
                </c:pt>
                <c:pt idx="4630">
                  <c:v>4632.0</c:v>
                </c:pt>
                <c:pt idx="4631">
                  <c:v>4633.0</c:v>
                </c:pt>
                <c:pt idx="4632">
                  <c:v>4634.0</c:v>
                </c:pt>
                <c:pt idx="4633">
                  <c:v>4635.0</c:v>
                </c:pt>
                <c:pt idx="4634">
                  <c:v>4636.0</c:v>
                </c:pt>
                <c:pt idx="4635">
                  <c:v>4637.0</c:v>
                </c:pt>
                <c:pt idx="4636">
                  <c:v>4638.0</c:v>
                </c:pt>
                <c:pt idx="4637">
                  <c:v>4639.0</c:v>
                </c:pt>
                <c:pt idx="4638">
                  <c:v>4640.0</c:v>
                </c:pt>
                <c:pt idx="4639">
                  <c:v>4641.0</c:v>
                </c:pt>
                <c:pt idx="4640">
                  <c:v>4642.0</c:v>
                </c:pt>
                <c:pt idx="4641">
                  <c:v>4643.0</c:v>
                </c:pt>
                <c:pt idx="4642">
                  <c:v>4644.0</c:v>
                </c:pt>
                <c:pt idx="4643">
                  <c:v>4645.0</c:v>
                </c:pt>
                <c:pt idx="4644">
                  <c:v>4646.0</c:v>
                </c:pt>
                <c:pt idx="4645">
                  <c:v>4647.0</c:v>
                </c:pt>
                <c:pt idx="4646">
                  <c:v>4648.0</c:v>
                </c:pt>
                <c:pt idx="4647">
                  <c:v>4649.0</c:v>
                </c:pt>
                <c:pt idx="4648">
                  <c:v>4650.0</c:v>
                </c:pt>
                <c:pt idx="4649">
                  <c:v>4651.0</c:v>
                </c:pt>
                <c:pt idx="4650">
                  <c:v>4652.0</c:v>
                </c:pt>
                <c:pt idx="4651">
                  <c:v>4653.0</c:v>
                </c:pt>
                <c:pt idx="4652">
                  <c:v>4654.0</c:v>
                </c:pt>
                <c:pt idx="4653">
                  <c:v>4655.0</c:v>
                </c:pt>
                <c:pt idx="4654">
                  <c:v>4656.0</c:v>
                </c:pt>
                <c:pt idx="4655">
                  <c:v>4657.0</c:v>
                </c:pt>
                <c:pt idx="4656">
                  <c:v>4658.0</c:v>
                </c:pt>
                <c:pt idx="4657">
                  <c:v>4659.0</c:v>
                </c:pt>
                <c:pt idx="4658">
                  <c:v>4660.0</c:v>
                </c:pt>
                <c:pt idx="4659">
                  <c:v>4661.0</c:v>
                </c:pt>
                <c:pt idx="4660">
                  <c:v>4662.0</c:v>
                </c:pt>
                <c:pt idx="4661">
                  <c:v>4663.0</c:v>
                </c:pt>
                <c:pt idx="4662">
                  <c:v>4664.0</c:v>
                </c:pt>
                <c:pt idx="4663">
                  <c:v>4665.0</c:v>
                </c:pt>
                <c:pt idx="4664">
                  <c:v>4666.0</c:v>
                </c:pt>
                <c:pt idx="4665">
                  <c:v>4667.0</c:v>
                </c:pt>
                <c:pt idx="4666">
                  <c:v>4668.0</c:v>
                </c:pt>
                <c:pt idx="4667">
                  <c:v>4669.0</c:v>
                </c:pt>
                <c:pt idx="4668">
                  <c:v>4670.0</c:v>
                </c:pt>
                <c:pt idx="4669">
                  <c:v>4671.0</c:v>
                </c:pt>
                <c:pt idx="4670">
                  <c:v>4672.0</c:v>
                </c:pt>
                <c:pt idx="4671">
                  <c:v>4673.0</c:v>
                </c:pt>
                <c:pt idx="4672">
                  <c:v>4674.0</c:v>
                </c:pt>
                <c:pt idx="4673">
                  <c:v>4675.0</c:v>
                </c:pt>
                <c:pt idx="4674">
                  <c:v>4676.0</c:v>
                </c:pt>
                <c:pt idx="4675">
                  <c:v>4677.0</c:v>
                </c:pt>
                <c:pt idx="4676">
                  <c:v>4678.0</c:v>
                </c:pt>
                <c:pt idx="4677">
                  <c:v>4679.0</c:v>
                </c:pt>
                <c:pt idx="4678">
                  <c:v>4680.0</c:v>
                </c:pt>
                <c:pt idx="4679">
                  <c:v>4681.0</c:v>
                </c:pt>
                <c:pt idx="4680">
                  <c:v>4682.0</c:v>
                </c:pt>
                <c:pt idx="4681">
                  <c:v>4683.0</c:v>
                </c:pt>
                <c:pt idx="4682">
                  <c:v>4684.0</c:v>
                </c:pt>
                <c:pt idx="4683">
                  <c:v>4685.0</c:v>
                </c:pt>
                <c:pt idx="4684">
                  <c:v>4686.0</c:v>
                </c:pt>
                <c:pt idx="4685">
                  <c:v>4687.0</c:v>
                </c:pt>
                <c:pt idx="4686">
                  <c:v>4688.0</c:v>
                </c:pt>
                <c:pt idx="4687">
                  <c:v>4689.0</c:v>
                </c:pt>
                <c:pt idx="4688">
                  <c:v>4690.0</c:v>
                </c:pt>
                <c:pt idx="4689">
                  <c:v>4691.0</c:v>
                </c:pt>
                <c:pt idx="4690">
                  <c:v>4692.0</c:v>
                </c:pt>
                <c:pt idx="4691">
                  <c:v>4693.0</c:v>
                </c:pt>
                <c:pt idx="4692">
                  <c:v>4694.0</c:v>
                </c:pt>
                <c:pt idx="4693">
                  <c:v>4695.0</c:v>
                </c:pt>
                <c:pt idx="4694">
                  <c:v>4696.0</c:v>
                </c:pt>
                <c:pt idx="4695">
                  <c:v>4697.0</c:v>
                </c:pt>
                <c:pt idx="4696">
                  <c:v>4698.0</c:v>
                </c:pt>
                <c:pt idx="4697">
                  <c:v>4699.0</c:v>
                </c:pt>
                <c:pt idx="4698">
                  <c:v>4700.0</c:v>
                </c:pt>
                <c:pt idx="4699">
                  <c:v>4701.0</c:v>
                </c:pt>
                <c:pt idx="4700">
                  <c:v>4702.0</c:v>
                </c:pt>
                <c:pt idx="4701">
                  <c:v>4703.0</c:v>
                </c:pt>
                <c:pt idx="4702">
                  <c:v>4704.0</c:v>
                </c:pt>
                <c:pt idx="4703">
                  <c:v>4705.0</c:v>
                </c:pt>
                <c:pt idx="4704">
                  <c:v>4706.0</c:v>
                </c:pt>
                <c:pt idx="4705">
                  <c:v>4707.0</c:v>
                </c:pt>
                <c:pt idx="4706">
                  <c:v>4708.0</c:v>
                </c:pt>
                <c:pt idx="4707">
                  <c:v>4709.0</c:v>
                </c:pt>
                <c:pt idx="4708">
                  <c:v>4710.0</c:v>
                </c:pt>
                <c:pt idx="4709">
                  <c:v>4711.0</c:v>
                </c:pt>
                <c:pt idx="4710">
                  <c:v>4712.0</c:v>
                </c:pt>
                <c:pt idx="4711">
                  <c:v>4713.0</c:v>
                </c:pt>
                <c:pt idx="4712">
                  <c:v>4714.0</c:v>
                </c:pt>
                <c:pt idx="4713">
                  <c:v>4715.0</c:v>
                </c:pt>
                <c:pt idx="4714">
                  <c:v>4716.0</c:v>
                </c:pt>
                <c:pt idx="4715">
                  <c:v>4717.0</c:v>
                </c:pt>
                <c:pt idx="4716">
                  <c:v>4718.0</c:v>
                </c:pt>
                <c:pt idx="4717">
                  <c:v>4719.0</c:v>
                </c:pt>
                <c:pt idx="4718">
                  <c:v>4720.0</c:v>
                </c:pt>
                <c:pt idx="4719">
                  <c:v>4721.0</c:v>
                </c:pt>
                <c:pt idx="4720">
                  <c:v>4722.0</c:v>
                </c:pt>
                <c:pt idx="4721">
                  <c:v>4723.0</c:v>
                </c:pt>
                <c:pt idx="4722">
                  <c:v>4724.0</c:v>
                </c:pt>
                <c:pt idx="4723">
                  <c:v>4725.0</c:v>
                </c:pt>
                <c:pt idx="4724">
                  <c:v>4726.0</c:v>
                </c:pt>
                <c:pt idx="4725">
                  <c:v>4727.0</c:v>
                </c:pt>
                <c:pt idx="4726">
                  <c:v>4728.0</c:v>
                </c:pt>
                <c:pt idx="4727">
                  <c:v>4729.0</c:v>
                </c:pt>
                <c:pt idx="4728">
                  <c:v>4730.0</c:v>
                </c:pt>
                <c:pt idx="4729">
                  <c:v>4731.0</c:v>
                </c:pt>
                <c:pt idx="4730">
                  <c:v>4732.0</c:v>
                </c:pt>
                <c:pt idx="4731">
                  <c:v>4733.0</c:v>
                </c:pt>
                <c:pt idx="4732">
                  <c:v>4734.0</c:v>
                </c:pt>
                <c:pt idx="4733">
                  <c:v>4735.0</c:v>
                </c:pt>
                <c:pt idx="4734">
                  <c:v>4736.0</c:v>
                </c:pt>
                <c:pt idx="4735">
                  <c:v>4737.0</c:v>
                </c:pt>
                <c:pt idx="4736">
                  <c:v>4738.0</c:v>
                </c:pt>
                <c:pt idx="4737">
                  <c:v>4739.0</c:v>
                </c:pt>
                <c:pt idx="4738">
                  <c:v>4740.0</c:v>
                </c:pt>
                <c:pt idx="4739">
                  <c:v>4741.0</c:v>
                </c:pt>
                <c:pt idx="4740">
                  <c:v>4742.0</c:v>
                </c:pt>
                <c:pt idx="4741">
                  <c:v>4743.0</c:v>
                </c:pt>
                <c:pt idx="4742">
                  <c:v>4744.0</c:v>
                </c:pt>
                <c:pt idx="4743">
                  <c:v>4745.0</c:v>
                </c:pt>
                <c:pt idx="4744">
                  <c:v>4746.0</c:v>
                </c:pt>
                <c:pt idx="4745">
                  <c:v>4747.0</c:v>
                </c:pt>
                <c:pt idx="4746">
                  <c:v>4748.0</c:v>
                </c:pt>
                <c:pt idx="4747">
                  <c:v>4749.0</c:v>
                </c:pt>
                <c:pt idx="4748">
                  <c:v>4750.0</c:v>
                </c:pt>
                <c:pt idx="4749">
                  <c:v>4751.0</c:v>
                </c:pt>
                <c:pt idx="4750">
                  <c:v>4752.0</c:v>
                </c:pt>
                <c:pt idx="4751">
                  <c:v>4753.0</c:v>
                </c:pt>
                <c:pt idx="4752">
                  <c:v>4754.0</c:v>
                </c:pt>
                <c:pt idx="4753">
                  <c:v>4755.0</c:v>
                </c:pt>
                <c:pt idx="4754">
                  <c:v>4756.0</c:v>
                </c:pt>
                <c:pt idx="4755">
                  <c:v>4757.0</c:v>
                </c:pt>
                <c:pt idx="4756">
                  <c:v>4758.0</c:v>
                </c:pt>
                <c:pt idx="4757">
                  <c:v>4759.0</c:v>
                </c:pt>
                <c:pt idx="4758">
                  <c:v>4760.0</c:v>
                </c:pt>
                <c:pt idx="4759">
                  <c:v>4761.0</c:v>
                </c:pt>
                <c:pt idx="4760">
                  <c:v>4762.0</c:v>
                </c:pt>
                <c:pt idx="4761">
                  <c:v>4763.0</c:v>
                </c:pt>
                <c:pt idx="4762">
                  <c:v>4764.0</c:v>
                </c:pt>
                <c:pt idx="4763">
                  <c:v>4765.0</c:v>
                </c:pt>
                <c:pt idx="4764">
                  <c:v>4766.0</c:v>
                </c:pt>
                <c:pt idx="4765">
                  <c:v>4767.0</c:v>
                </c:pt>
                <c:pt idx="4766">
                  <c:v>4768.0</c:v>
                </c:pt>
                <c:pt idx="4767">
                  <c:v>4769.0</c:v>
                </c:pt>
                <c:pt idx="4768">
                  <c:v>4770.0</c:v>
                </c:pt>
                <c:pt idx="4769">
                  <c:v>4771.0</c:v>
                </c:pt>
                <c:pt idx="4770">
                  <c:v>4772.0</c:v>
                </c:pt>
                <c:pt idx="4771">
                  <c:v>4773.0</c:v>
                </c:pt>
                <c:pt idx="4772">
                  <c:v>4774.0</c:v>
                </c:pt>
                <c:pt idx="4773">
                  <c:v>4775.0</c:v>
                </c:pt>
                <c:pt idx="4774">
                  <c:v>4776.0</c:v>
                </c:pt>
                <c:pt idx="4775">
                  <c:v>4777.0</c:v>
                </c:pt>
                <c:pt idx="4776">
                  <c:v>4778.0</c:v>
                </c:pt>
                <c:pt idx="4777">
                  <c:v>4779.0</c:v>
                </c:pt>
                <c:pt idx="4778">
                  <c:v>4780.0</c:v>
                </c:pt>
                <c:pt idx="4779">
                  <c:v>4781.0</c:v>
                </c:pt>
                <c:pt idx="4780">
                  <c:v>4782.0</c:v>
                </c:pt>
                <c:pt idx="4781">
                  <c:v>4783.0</c:v>
                </c:pt>
                <c:pt idx="4782">
                  <c:v>4784.0</c:v>
                </c:pt>
                <c:pt idx="4783">
                  <c:v>4785.0</c:v>
                </c:pt>
                <c:pt idx="4784">
                  <c:v>4786.0</c:v>
                </c:pt>
                <c:pt idx="4785">
                  <c:v>4787.0</c:v>
                </c:pt>
                <c:pt idx="4786">
                  <c:v>4788.0</c:v>
                </c:pt>
                <c:pt idx="4787">
                  <c:v>4789.0</c:v>
                </c:pt>
                <c:pt idx="4788">
                  <c:v>4790.0</c:v>
                </c:pt>
                <c:pt idx="4789">
                  <c:v>4791.0</c:v>
                </c:pt>
                <c:pt idx="4790">
                  <c:v>4792.0</c:v>
                </c:pt>
                <c:pt idx="4791">
                  <c:v>4793.0</c:v>
                </c:pt>
                <c:pt idx="4792">
                  <c:v>4794.0</c:v>
                </c:pt>
                <c:pt idx="4793">
                  <c:v>4795.0</c:v>
                </c:pt>
                <c:pt idx="4794">
                  <c:v>4796.0</c:v>
                </c:pt>
                <c:pt idx="4795">
                  <c:v>4797.0</c:v>
                </c:pt>
                <c:pt idx="4796">
                  <c:v>4798.0</c:v>
                </c:pt>
                <c:pt idx="4797">
                  <c:v>4799.0</c:v>
                </c:pt>
                <c:pt idx="4798">
                  <c:v>4800.0</c:v>
                </c:pt>
                <c:pt idx="4799">
                  <c:v>4801.0</c:v>
                </c:pt>
                <c:pt idx="4800">
                  <c:v>4802.0</c:v>
                </c:pt>
                <c:pt idx="4801">
                  <c:v>4803.0</c:v>
                </c:pt>
                <c:pt idx="4802">
                  <c:v>4804.0</c:v>
                </c:pt>
                <c:pt idx="4803">
                  <c:v>4805.0</c:v>
                </c:pt>
                <c:pt idx="4804">
                  <c:v>4806.0</c:v>
                </c:pt>
                <c:pt idx="4805">
                  <c:v>4807.0</c:v>
                </c:pt>
                <c:pt idx="4806">
                  <c:v>4808.0</c:v>
                </c:pt>
                <c:pt idx="4807">
                  <c:v>4809.0</c:v>
                </c:pt>
                <c:pt idx="4808">
                  <c:v>4810.0</c:v>
                </c:pt>
                <c:pt idx="4809">
                  <c:v>4811.0</c:v>
                </c:pt>
                <c:pt idx="4810">
                  <c:v>4812.0</c:v>
                </c:pt>
                <c:pt idx="4811">
                  <c:v>4813.0</c:v>
                </c:pt>
                <c:pt idx="4812">
                  <c:v>4814.0</c:v>
                </c:pt>
                <c:pt idx="4813">
                  <c:v>4815.0</c:v>
                </c:pt>
                <c:pt idx="4814">
                  <c:v>4816.0</c:v>
                </c:pt>
                <c:pt idx="4815">
                  <c:v>4817.0</c:v>
                </c:pt>
                <c:pt idx="4816">
                  <c:v>4818.0</c:v>
                </c:pt>
                <c:pt idx="4817">
                  <c:v>4819.0</c:v>
                </c:pt>
                <c:pt idx="4818">
                  <c:v>4820.0</c:v>
                </c:pt>
                <c:pt idx="4819">
                  <c:v>4821.0</c:v>
                </c:pt>
                <c:pt idx="4820">
                  <c:v>4822.0</c:v>
                </c:pt>
                <c:pt idx="4821">
                  <c:v>4823.0</c:v>
                </c:pt>
                <c:pt idx="4822">
                  <c:v>4824.0</c:v>
                </c:pt>
                <c:pt idx="4823">
                  <c:v>4825.0</c:v>
                </c:pt>
                <c:pt idx="4824">
                  <c:v>4826.0</c:v>
                </c:pt>
                <c:pt idx="4825">
                  <c:v>4827.0</c:v>
                </c:pt>
                <c:pt idx="4826">
                  <c:v>4828.0</c:v>
                </c:pt>
                <c:pt idx="4827">
                  <c:v>4829.0</c:v>
                </c:pt>
                <c:pt idx="4828">
                  <c:v>4830.0</c:v>
                </c:pt>
                <c:pt idx="4829">
                  <c:v>4831.0</c:v>
                </c:pt>
                <c:pt idx="4830">
                  <c:v>4832.0</c:v>
                </c:pt>
                <c:pt idx="4831">
                  <c:v>4833.0</c:v>
                </c:pt>
                <c:pt idx="4832">
                  <c:v>4834.0</c:v>
                </c:pt>
                <c:pt idx="4833">
                  <c:v>4835.0</c:v>
                </c:pt>
                <c:pt idx="4834">
                  <c:v>4836.0</c:v>
                </c:pt>
                <c:pt idx="4835">
                  <c:v>4837.0</c:v>
                </c:pt>
                <c:pt idx="4836">
                  <c:v>4838.0</c:v>
                </c:pt>
                <c:pt idx="4837">
                  <c:v>4839.0</c:v>
                </c:pt>
                <c:pt idx="4838">
                  <c:v>4840.0</c:v>
                </c:pt>
                <c:pt idx="4839">
                  <c:v>4841.0</c:v>
                </c:pt>
                <c:pt idx="4840">
                  <c:v>4842.0</c:v>
                </c:pt>
                <c:pt idx="4841">
                  <c:v>4843.0</c:v>
                </c:pt>
                <c:pt idx="4842">
                  <c:v>4844.0</c:v>
                </c:pt>
                <c:pt idx="4843">
                  <c:v>4845.0</c:v>
                </c:pt>
                <c:pt idx="4844">
                  <c:v>4846.0</c:v>
                </c:pt>
                <c:pt idx="4845">
                  <c:v>4847.0</c:v>
                </c:pt>
                <c:pt idx="4846">
                  <c:v>4848.0</c:v>
                </c:pt>
                <c:pt idx="4847">
                  <c:v>4849.0</c:v>
                </c:pt>
                <c:pt idx="4848">
                  <c:v>4850.0</c:v>
                </c:pt>
                <c:pt idx="4849">
                  <c:v>4851.0</c:v>
                </c:pt>
                <c:pt idx="4850">
                  <c:v>4852.0</c:v>
                </c:pt>
                <c:pt idx="4851">
                  <c:v>4853.0</c:v>
                </c:pt>
                <c:pt idx="4852">
                  <c:v>4854.0</c:v>
                </c:pt>
                <c:pt idx="4853">
                  <c:v>4855.0</c:v>
                </c:pt>
                <c:pt idx="4854">
                  <c:v>4856.0</c:v>
                </c:pt>
                <c:pt idx="4855">
                  <c:v>4857.0</c:v>
                </c:pt>
                <c:pt idx="4856">
                  <c:v>4858.0</c:v>
                </c:pt>
                <c:pt idx="4857">
                  <c:v>4859.0</c:v>
                </c:pt>
                <c:pt idx="4858">
                  <c:v>4860.0</c:v>
                </c:pt>
                <c:pt idx="4859">
                  <c:v>4861.0</c:v>
                </c:pt>
                <c:pt idx="4860">
                  <c:v>4862.0</c:v>
                </c:pt>
                <c:pt idx="4861">
                  <c:v>4863.0</c:v>
                </c:pt>
                <c:pt idx="4862">
                  <c:v>4864.0</c:v>
                </c:pt>
                <c:pt idx="4863">
                  <c:v>4865.0</c:v>
                </c:pt>
                <c:pt idx="4864">
                  <c:v>4866.0</c:v>
                </c:pt>
                <c:pt idx="4865">
                  <c:v>4867.0</c:v>
                </c:pt>
                <c:pt idx="4866">
                  <c:v>4868.0</c:v>
                </c:pt>
                <c:pt idx="4867">
                  <c:v>4869.0</c:v>
                </c:pt>
                <c:pt idx="4868">
                  <c:v>4870.0</c:v>
                </c:pt>
                <c:pt idx="4869">
                  <c:v>4871.0</c:v>
                </c:pt>
                <c:pt idx="4870">
                  <c:v>4872.0</c:v>
                </c:pt>
                <c:pt idx="4871">
                  <c:v>4873.0</c:v>
                </c:pt>
                <c:pt idx="4872">
                  <c:v>4874.0</c:v>
                </c:pt>
                <c:pt idx="4873">
                  <c:v>4875.0</c:v>
                </c:pt>
                <c:pt idx="4874">
                  <c:v>4876.0</c:v>
                </c:pt>
                <c:pt idx="4875">
                  <c:v>4877.0</c:v>
                </c:pt>
                <c:pt idx="4876">
                  <c:v>4878.0</c:v>
                </c:pt>
                <c:pt idx="4877">
                  <c:v>4879.0</c:v>
                </c:pt>
                <c:pt idx="4878">
                  <c:v>4880.0</c:v>
                </c:pt>
                <c:pt idx="4879">
                  <c:v>4881.0</c:v>
                </c:pt>
                <c:pt idx="4880">
                  <c:v>4882.0</c:v>
                </c:pt>
                <c:pt idx="4881">
                  <c:v>4883.0</c:v>
                </c:pt>
                <c:pt idx="4882">
                  <c:v>4884.0</c:v>
                </c:pt>
                <c:pt idx="4883">
                  <c:v>4885.0</c:v>
                </c:pt>
                <c:pt idx="4884">
                  <c:v>4886.0</c:v>
                </c:pt>
                <c:pt idx="4885">
                  <c:v>4887.0</c:v>
                </c:pt>
                <c:pt idx="4886">
                  <c:v>4888.0</c:v>
                </c:pt>
                <c:pt idx="4887">
                  <c:v>4889.0</c:v>
                </c:pt>
                <c:pt idx="4888">
                  <c:v>4890.0</c:v>
                </c:pt>
                <c:pt idx="4889">
                  <c:v>4891.0</c:v>
                </c:pt>
                <c:pt idx="4890">
                  <c:v>4892.0</c:v>
                </c:pt>
                <c:pt idx="4891">
                  <c:v>4893.0</c:v>
                </c:pt>
                <c:pt idx="4892">
                  <c:v>4894.0</c:v>
                </c:pt>
                <c:pt idx="4893">
                  <c:v>4895.0</c:v>
                </c:pt>
                <c:pt idx="4894">
                  <c:v>4896.0</c:v>
                </c:pt>
                <c:pt idx="4895">
                  <c:v>4897.0</c:v>
                </c:pt>
                <c:pt idx="4896">
                  <c:v>4898.0</c:v>
                </c:pt>
                <c:pt idx="4897">
                  <c:v>4899.0</c:v>
                </c:pt>
                <c:pt idx="4898">
                  <c:v>4900.0</c:v>
                </c:pt>
                <c:pt idx="4899">
                  <c:v>4901.0</c:v>
                </c:pt>
                <c:pt idx="4900">
                  <c:v>4902.0</c:v>
                </c:pt>
                <c:pt idx="4901">
                  <c:v>4903.0</c:v>
                </c:pt>
                <c:pt idx="4902">
                  <c:v>4904.0</c:v>
                </c:pt>
                <c:pt idx="4903">
                  <c:v>4905.0</c:v>
                </c:pt>
                <c:pt idx="4904">
                  <c:v>4906.0</c:v>
                </c:pt>
                <c:pt idx="4905">
                  <c:v>4907.0</c:v>
                </c:pt>
                <c:pt idx="4906">
                  <c:v>4908.0</c:v>
                </c:pt>
                <c:pt idx="4907">
                  <c:v>4909.0</c:v>
                </c:pt>
                <c:pt idx="4908">
                  <c:v>4910.0</c:v>
                </c:pt>
                <c:pt idx="4909">
                  <c:v>4911.0</c:v>
                </c:pt>
                <c:pt idx="4910">
                  <c:v>4912.0</c:v>
                </c:pt>
                <c:pt idx="4911">
                  <c:v>4913.0</c:v>
                </c:pt>
                <c:pt idx="4912">
                  <c:v>4914.0</c:v>
                </c:pt>
                <c:pt idx="4913">
                  <c:v>4915.0</c:v>
                </c:pt>
                <c:pt idx="4914">
                  <c:v>4916.0</c:v>
                </c:pt>
                <c:pt idx="4915">
                  <c:v>4917.0</c:v>
                </c:pt>
                <c:pt idx="4916">
                  <c:v>4918.0</c:v>
                </c:pt>
                <c:pt idx="4917">
                  <c:v>4919.0</c:v>
                </c:pt>
                <c:pt idx="4918">
                  <c:v>4920.0</c:v>
                </c:pt>
                <c:pt idx="4919">
                  <c:v>4921.0</c:v>
                </c:pt>
                <c:pt idx="4920">
                  <c:v>4922.0</c:v>
                </c:pt>
                <c:pt idx="4921">
                  <c:v>4923.0</c:v>
                </c:pt>
                <c:pt idx="4922">
                  <c:v>4924.0</c:v>
                </c:pt>
                <c:pt idx="4923">
                  <c:v>4925.0</c:v>
                </c:pt>
                <c:pt idx="4924">
                  <c:v>4926.0</c:v>
                </c:pt>
                <c:pt idx="4925">
                  <c:v>4927.0</c:v>
                </c:pt>
                <c:pt idx="4926">
                  <c:v>4928.0</c:v>
                </c:pt>
                <c:pt idx="4927">
                  <c:v>4929.0</c:v>
                </c:pt>
                <c:pt idx="4928">
                  <c:v>4930.0</c:v>
                </c:pt>
                <c:pt idx="4929">
                  <c:v>4931.0</c:v>
                </c:pt>
                <c:pt idx="4930">
                  <c:v>4932.0</c:v>
                </c:pt>
                <c:pt idx="4931">
                  <c:v>4933.0</c:v>
                </c:pt>
                <c:pt idx="4932">
                  <c:v>4934.0</c:v>
                </c:pt>
                <c:pt idx="4933">
                  <c:v>4935.0</c:v>
                </c:pt>
                <c:pt idx="4934">
                  <c:v>4936.0</c:v>
                </c:pt>
                <c:pt idx="4935">
                  <c:v>4937.0</c:v>
                </c:pt>
                <c:pt idx="4936">
                  <c:v>4938.0</c:v>
                </c:pt>
                <c:pt idx="4937">
                  <c:v>4939.0</c:v>
                </c:pt>
                <c:pt idx="4938">
                  <c:v>4940.0</c:v>
                </c:pt>
                <c:pt idx="4939">
                  <c:v>4941.0</c:v>
                </c:pt>
                <c:pt idx="4940">
                  <c:v>4942.0</c:v>
                </c:pt>
                <c:pt idx="4941">
                  <c:v>4943.0</c:v>
                </c:pt>
                <c:pt idx="4942">
                  <c:v>4944.0</c:v>
                </c:pt>
                <c:pt idx="4943">
                  <c:v>4945.0</c:v>
                </c:pt>
                <c:pt idx="4944">
                  <c:v>4946.0</c:v>
                </c:pt>
                <c:pt idx="4945">
                  <c:v>4947.0</c:v>
                </c:pt>
                <c:pt idx="4946">
                  <c:v>4948.0</c:v>
                </c:pt>
                <c:pt idx="4947">
                  <c:v>4949.0</c:v>
                </c:pt>
                <c:pt idx="4948">
                  <c:v>4950.0</c:v>
                </c:pt>
                <c:pt idx="4949">
                  <c:v>4951.0</c:v>
                </c:pt>
                <c:pt idx="4950">
                  <c:v>4952.0</c:v>
                </c:pt>
                <c:pt idx="4951">
                  <c:v>4953.0</c:v>
                </c:pt>
                <c:pt idx="4952">
                  <c:v>4954.0</c:v>
                </c:pt>
                <c:pt idx="4953">
                  <c:v>4955.0</c:v>
                </c:pt>
                <c:pt idx="4954">
                  <c:v>4956.0</c:v>
                </c:pt>
                <c:pt idx="4955">
                  <c:v>4957.0</c:v>
                </c:pt>
                <c:pt idx="4956">
                  <c:v>4958.0</c:v>
                </c:pt>
                <c:pt idx="4957">
                  <c:v>4959.0</c:v>
                </c:pt>
                <c:pt idx="4958">
                  <c:v>4960.0</c:v>
                </c:pt>
                <c:pt idx="4959">
                  <c:v>4961.0</c:v>
                </c:pt>
                <c:pt idx="4960">
                  <c:v>4962.0</c:v>
                </c:pt>
                <c:pt idx="4961">
                  <c:v>4963.0</c:v>
                </c:pt>
                <c:pt idx="4962">
                  <c:v>4964.0</c:v>
                </c:pt>
                <c:pt idx="4963">
                  <c:v>4965.0</c:v>
                </c:pt>
                <c:pt idx="4964">
                  <c:v>4966.0</c:v>
                </c:pt>
                <c:pt idx="4965">
                  <c:v>4967.0</c:v>
                </c:pt>
                <c:pt idx="4966">
                  <c:v>4968.0</c:v>
                </c:pt>
                <c:pt idx="4967">
                  <c:v>4969.0</c:v>
                </c:pt>
                <c:pt idx="4968">
                  <c:v>4970.0</c:v>
                </c:pt>
                <c:pt idx="4969">
                  <c:v>4971.0</c:v>
                </c:pt>
                <c:pt idx="4970">
                  <c:v>4972.0</c:v>
                </c:pt>
                <c:pt idx="4971">
                  <c:v>4973.0</c:v>
                </c:pt>
                <c:pt idx="4972">
                  <c:v>4974.0</c:v>
                </c:pt>
                <c:pt idx="4973">
                  <c:v>4975.0</c:v>
                </c:pt>
                <c:pt idx="4974">
                  <c:v>4976.0</c:v>
                </c:pt>
                <c:pt idx="4975">
                  <c:v>4977.0</c:v>
                </c:pt>
                <c:pt idx="4976">
                  <c:v>4978.0</c:v>
                </c:pt>
                <c:pt idx="4977">
                  <c:v>4979.0</c:v>
                </c:pt>
                <c:pt idx="4978">
                  <c:v>4980.0</c:v>
                </c:pt>
                <c:pt idx="4979">
                  <c:v>4981.0</c:v>
                </c:pt>
                <c:pt idx="4980">
                  <c:v>4982.0</c:v>
                </c:pt>
                <c:pt idx="4981">
                  <c:v>4983.0</c:v>
                </c:pt>
                <c:pt idx="4982">
                  <c:v>4984.0</c:v>
                </c:pt>
                <c:pt idx="4983">
                  <c:v>4985.0</c:v>
                </c:pt>
                <c:pt idx="4984">
                  <c:v>4986.0</c:v>
                </c:pt>
                <c:pt idx="4985">
                  <c:v>4987.0</c:v>
                </c:pt>
                <c:pt idx="4986">
                  <c:v>4988.0</c:v>
                </c:pt>
                <c:pt idx="4987">
                  <c:v>4989.0</c:v>
                </c:pt>
                <c:pt idx="4988">
                  <c:v>4990.0</c:v>
                </c:pt>
                <c:pt idx="4989">
                  <c:v>4991.0</c:v>
                </c:pt>
                <c:pt idx="4990">
                  <c:v>4992.0</c:v>
                </c:pt>
                <c:pt idx="4991">
                  <c:v>4993.0</c:v>
                </c:pt>
                <c:pt idx="4992">
                  <c:v>4994.0</c:v>
                </c:pt>
                <c:pt idx="4993">
                  <c:v>4995.0</c:v>
                </c:pt>
                <c:pt idx="4994">
                  <c:v>4996.0</c:v>
                </c:pt>
                <c:pt idx="4995">
                  <c:v>4997.0</c:v>
                </c:pt>
                <c:pt idx="4996">
                  <c:v>4998.0</c:v>
                </c:pt>
                <c:pt idx="4997">
                  <c:v>4999.0</c:v>
                </c:pt>
                <c:pt idx="4998">
                  <c:v>5000.0</c:v>
                </c:pt>
                <c:pt idx="4999">
                  <c:v>5001.0</c:v>
                </c:pt>
                <c:pt idx="5000">
                  <c:v>5002.0</c:v>
                </c:pt>
                <c:pt idx="5001">
                  <c:v>5003.0</c:v>
                </c:pt>
                <c:pt idx="5002">
                  <c:v>5004.0</c:v>
                </c:pt>
                <c:pt idx="5003">
                  <c:v>5005.0</c:v>
                </c:pt>
                <c:pt idx="5004">
                  <c:v>5006.0</c:v>
                </c:pt>
                <c:pt idx="5005">
                  <c:v>5007.0</c:v>
                </c:pt>
                <c:pt idx="5006">
                  <c:v>5008.0</c:v>
                </c:pt>
                <c:pt idx="5007">
                  <c:v>5009.0</c:v>
                </c:pt>
                <c:pt idx="5008">
                  <c:v>5010.0</c:v>
                </c:pt>
                <c:pt idx="5009">
                  <c:v>5011.0</c:v>
                </c:pt>
                <c:pt idx="5010">
                  <c:v>5012.0</c:v>
                </c:pt>
                <c:pt idx="5011">
                  <c:v>5013.0</c:v>
                </c:pt>
                <c:pt idx="5012">
                  <c:v>5014.0</c:v>
                </c:pt>
                <c:pt idx="5013">
                  <c:v>5015.0</c:v>
                </c:pt>
                <c:pt idx="5014">
                  <c:v>5016.0</c:v>
                </c:pt>
                <c:pt idx="5015">
                  <c:v>5017.0</c:v>
                </c:pt>
                <c:pt idx="5016">
                  <c:v>5018.0</c:v>
                </c:pt>
                <c:pt idx="5017">
                  <c:v>5019.0</c:v>
                </c:pt>
                <c:pt idx="5018">
                  <c:v>5020.0</c:v>
                </c:pt>
                <c:pt idx="5019">
                  <c:v>5021.0</c:v>
                </c:pt>
                <c:pt idx="5020">
                  <c:v>5022.0</c:v>
                </c:pt>
                <c:pt idx="5021">
                  <c:v>5023.0</c:v>
                </c:pt>
                <c:pt idx="5022">
                  <c:v>5024.0</c:v>
                </c:pt>
                <c:pt idx="5023">
                  <c:v>5025.0</c:v>
                </c:pt>
                <c:pt idx="5024">
                  <c:v>5026.0</c:v>
                </c:pt>
                <c:pt idx="5025">
                  <c:v>5027.0</c:v>
                </c:pt>
                <c:pt idx="5026">
                  <c:v>5028.0</c:v>
                </c:pt>
                <c:pt idx="5027">
                  <c:v>5029.0</c:v>
                </c:pt>
                <c:pt idx="5028">
                  <c:v>5030.0</c:v>
                </c:pt>
                <c:pt idx="5029">
                  <c:v>5031.0</c:v>
                </c:pt>
                <c:pt idx="5030">
                  <c:v>5032.0</c:v>
                </c:pt>
                <c:pt idx="5031">
                  <c:v>5033.0</c:v>
                </c:pt>
                <c:pt idx="5032">
                  <c:v>5034.0</c:v>
                </c:pt>
                <c:pt idx="5033">
                  <c:v>5035.0</c:v>
                </c:pt>
                <c:pt idx="5034">
                  <c:v>5036.0</c:v>
                </c:pt>
                <c:pt idx="5035">
                  <c:v>5037.0</c:v>
                </c:pt>
                <c:pt idx="5036">
                  <c:v>5038.0</c:v>
                </c:pt>
                <c:pt idx="5037">
                  <c:v>5039.0</c:v>
                </c:pt>
                <c:pt idx="5038">
                  <c:v>5040.0</c:v>
                </c:pt>
                <c:pt idx="5039">
                  <c:v>5041.0</c:v>
                </c:pt>
                <c:pt idx="5040">
                  <c:v>5042.0</c:v>
                </c:pt>
                <c:pt idx="5041">
                  <c:v>5043.0</c:v>
                </c:pt>
                <c:pt idx="5042">
                  <c:v>5044.0</c:v>
                </c:pt>
                <c:pt idx="5043">
                  <c:v>5045.0</c:v>
                </c:pt>
                <c:pt idx="5044">
                  <c:v>5046.0</c:v>
                </c:pt>
                <c:pt idx="5045">
                  <c:v>5047.0</c:v>
                </c:pt>
                <c:pt idx="5046">
                  <c:v>5048.0</c:v>
                </c:pt>
                <c:pt idx="5047">
                  <c:v>5049.0</c:v>
                </c:pt>
                <c:pt idx="5048">
                  <c:v>5050.0</c:v>
                </c:pt>
                <c:pt idx="5049">
                  <c:v>5051.0</c:v>
                </c:pt>
                <c:pt idx="5050">
                  <c:v>5052.0</c:v>
                </c:pt>
                <c:pt idx="5051">
                  <c:v>5053.0</c:v>
                </c:pt>
                <c:pt idx="5052">
                  <c:v>5054.0</c:v>
                </c:pt>
                <c:pt idx="5053">
                  <c:v>5055.0</c:v>
                </c:pt>
                <c:pt idx="5054">
                  <c:v>5056.0</c:v>
                </c:pt>
                <c:pt idx="5055">
                  <c:v>5057.0</c:v>
                </c:pt>
                <c:pt idx="5056">
                  <c:v>5058.0</c:v>
                </c:pt>
                <c:pt idx="5057">
                  <c:v>5059.0</c:v>
                </c:pt>
                <c:pt idx="5058">
                  <c:v>5060.0</c:v>
                </c:pt>
                <c:pt idx="5059">
                  <c:v>5061.0</c:v>
                </c:pt>
                <c:pt idx="5060">
                  <c:v>5062.0</c:v>
                </c:pt>
                <c:pt idx="5061">
                  <c:v>5063.0</c:v>
                </c:pt>
                <c:pt idx="5062">
                  <c:v>5064.0</c:v>
                </c:pt>
                <c:pt idx="5063">
                  <c:v>5065.0</c:v>
                </c:pt>
                <c:pt idx="5064">
                  <c:v>5066.0</c:v>
                </c:pt>
                <c:pt idx="5065">
                  <c:v>5067.0</c:v>
                </c:pt>
                <c:pt idx="5066">
                  <c:v>5068.0</c:v>
                </c:pt>
                <c:pt idx="5067">
                  <c:v>5069.0</c:v>
                </c:pt>
                <c:pt idx="5068">
                  <c:v>5070.0</c:v>
                </c:pt>
                <c:pt idx="5069">
                  <c:v>5071.0</c:v>
                </c:pt>
                <c:pt idx="5070">
                  <c:v>5072.0</c:v>
                </c:pt>
                <c:pt idx="5071">
                  <c:v>5073.0</c:v>
                </c:pt>
                <c:pt idx="5072">
                  <c:v>5074.0</c:v>
                </c:pt>
                <c:pt idx="5073">
                  <c:v>5075.0</c:v>
                </c:pt>
                <c:pt idx="5074">
                  <c:v>5076.0</c:v>
                </c:pt>
                <c:pt idx="5075">
                  <c:v>5077.0</c:v>
                </c:pt>
                <c:pt idx="5076">
                  <c:v>5078.0</c:v>
                </c:pt>
                <c:pt idx="5077">
                  <c:v>5079.0</c:v>
                </c:pt>
                <c:pt idx="5078">
                  <c:v>5080.0</c:v>
                </c:pt>
                <c:pt idx="5079">
                  <c:v>5081.0</c:v>
                </c:pt>
                <c:pt idx="5080">
                  <c:v>5082.0</c:v>
                </c:pt>
                <c:pt idx="5081">
                  <c:v>5083.0</c:v>
                </c:pt>
                <c:pt idx="5082">
                  <c:v>5084.0</c:v>
                </c:pt>
                <c:pt idx="5083">
                  <c:v>5085.0</c:v>
                </c:pt>
                <c:pt idx="5084">
                  <c:v>5086.0</c:v>
                </c:pt>
                <c:pt idx="5085">
                  <c:v>5087.0</c:v>
                </c:pt>
                <c:pt idx="5086">
                  <c:v>5088.0</c:v>
                </c:pt>
                <c:pt idx="5087">
                  <c:v>5089.0</c:v>
                </c:pt>
                <c:pt idx="5088">
                  <c:v>5090.0</c:v>
                </c:pt>
                <c:pt idx="5089">
                  <c:v>5091.0</c:v>
                </c:pt>
                <c:pt idx="5090">
                  <c:v>5092.0</c:v>
                </c:pt>
                <c:pt idx="5091">
                  <c:v>5093.0</c:v>
                </c:pt>
                <c:pt idx="5092">
                  <c:v>5094.0</c:v>
                </c:pt>
                <c:pt idx="5093">
                  <c:v>5095.0</c:v>
                </c:pt>
                <c:pt idx="5094">
                  <c:v>5096.0</c:v>
                </c:pt>
                <c:pt idx="5095">
                  <c:v>5097.0</c:v>
                </c:pt>
                <c:pt idx="5096">
                  <c:v>5098.0</c:v>
                </c:pt>
                <c:pt idx="5097">
                  <c:v>5099.0</c:v>
                </c:pt>
                <c:pt idx="5098">
                  <c:v>5100.0</c:v>
                </c:pt>
                <c:pt idx="5099">
                  <c:v>5101.0</c:v>
                </c:pt>
                <c:pt idx="5100">
                  <c:v>5102.0</c:v>
                </c:pt>
                <c:pt idx="5101">
                  <c:v>5103.0</c:v>
                </c:pt>
                <c:pt idx="5102">
                  <c:v>5104.0</c:v>
                </c:pt>
                <c:pt idx="5103">
                  <c:v>5105.0</c:v>
                </c:pt>
                <c:pt idx="5104">
                  <c:v>5106.0</c:v>
                </c:pt>
                <c:pt idx="5105">
                  <c:v>5107.0</c:v>
                </c:pt>
                <c:pt idx="5106">
                  <c:v>5108.0</c:v>
                </c:pt>
                <c:pt idx="5107">
                  <c:v>5109.0</c:v>
                </c:pt>
                <c:pt idx="5108">
                  <c:v>5110.0</c:v>
                </c:pt>
                <c:pt idx="5109">
                  <c:v>5111.0</c:v>
                </c:pt>
                <c:pt idx="5110">
                  <c:v>5112.0</c:v>
                </c:pt>
                <c:pt idx="5111">
                  <c:v>5113.0</c:v>
                </c:pt>
                <c:pt idx="5112">
                  <c:v>5114.0</c:v>
                </c:pt>
                <c:pt idx="5113">
                  <c:v>5115.0</c:v>
                </c:pt>
                <c:pt idx="5114">
                  <c:v>5116.0</c:v>
                </c:pt>
                <c:pt idx="5115">
                  <c:v>5117.0</c:v>
                </c:pt>
                <c:pt idx="5116">
                  <c:v>5118.0</c:v>
                </c:pt>
                <c:pt idx="5117">
                  <c:v>5119.0</c:v>
                </c:pt>
                <c:pt idx="5118">
                  <c:v>5120.0</c:v>
                </c:pt>
                <c:pt idx="5119">
                  <c:v>5121.0</c:v>
                </c:pt>
                <c:pt idx="5120">
                  <c:v>5122.0</c:v>
                </c:pt>
                <c:pt idx="5121">
                  <c:v>5123.0</c:v>
                </c:pt>
                <c:pt idx="5122">
                  <c:v>5124.0</c:v>
                </c:pt>
                <c:pt idx="5123">
                  <c:v>5125.0</c:v>
                </c:pt>
                <c:pt idx="5124">
                  <c:v>5126.0</c:v>
                </c:pt>
                <c:pt idx="5125">
                  <c:v>5127.0</c:v>
                </c:pt>
                <c:pt idx="5126">
                  <c:v>5128.0</c:v>
                </c:pt>
                <c:pt idx="5127">
                  <c:v>5129.0</c:v>
                </c:pt>
                <c:pt idx="5128">
                  <c:v>5130.0</c:v>
                </c:pt>
                <c:pt idx="5129">
                  <c:v>5131.0</c:v>
                </c:pt>
                <c:pt idx="5130">
                  <c:v>5132.0</c:v>
                </c:pt>
                <c:pt idx="5131">
                  <c:v>5133.0</c:v>
                </c:pt>
                <c:pt idx="5132">
                  <c:v>5134.0</c:v>
                </c:pt>
                <c:pt idx="5133">
                  <c:v>5135.0</c:v>
                </c:pt>
                <c:pt idx="5134">
                  <c:v>5136.0</c:v>
                </c:pt>
                <c:pt idx="5135">
                  <c:v>5137.0</c:v>
                </c:pt>
                <c:pt idx="5136">
                  <c:v>5138.0</c:v>
                </c:pt>
                <c:pt idx="5137">
                  <c:v>5139.0</c:v>
                </c:pt>
                <c:pt idx="5138">
                  <c:v>5140.0</c:v>
                </c:pt>
                <c:pt idx="5139">
                  <c:v>5141.0</c:v>
                </c:pt>
                <c:pt idx="5140">
                  <c:v>5142.0</c:v>
                </c:pt>
                <c:pt idx="5141">
                  <c:v>5143.0</c:v>
                </c:pt>
                <c:pt idx="5142">
                  <c:v>5144.0</c:v>
                </c:pt>
                <c:pt idx="5143">
                  <c:v>5145.0</c:v>
                </c:pt>
                <c:pt idx="5144">
                  <c:v>5146.0</c:v>
                </c:pt>
                <c:pt idx="5145">
                  <c:v>5147.0</c:v>
                </c:pt>
                <c:pt idx="5146">
                  <c:v>5148.0</c:v>
                </c:pt>
                <c:pt idx="5147">
                  <c:v>5149.0</c:v>
                </c:pt>
                <c:pt idx="5148">
                  <c:v>5150.0</c:v>
                </c:pt>
                <c:pt idx="5149">
                  <c:v>5151.0</c:v>
                </c:pt>
                <c:pt idx="5150">
                  <c:v>5152.0</c:v>
                </c:pt>
                <c:pt idx="5151">
                  <c:v>5153.0</c:v>
                </c:pt>
                <c:pt idx="5152">
                  <c:v>5154.0</c:v>
                </c:pt>
                <c:pt idx="5153">
                  <c:v>5155.0</c:v>
                </c:pt>
                <c:pt idx="5154">
                  <c:v>5156.0</c:v>
                </c:pt>
                <c:pt idx="5155">
                  <c:v>5157.0</c:v>
                </c:pt>
                <c:pt idx="5156">
                  <c:v>5158.0</c:v>
                </c:pt>
                <c:pt idx="5157">
                  <c:v>5159.0</c:v>
                </c:pt>
                <c:pt idx="5158">
                  <c:v>5160.0</c:v>
                </c:pt>
                <c:pt idx="5159">
                  <c:v>5161.0</c:v>
                </c:pt>
                <c:pt idx="5160">
                  <c:v>5162.0</c:v>
                </c:pt>
                <c:pt idx="5161">
                  <c:v>5163.0</c:v>
                </c:pt>
                <c:pt idx="5162">
                  <c:v>5164.0</c:v>
                </c:pt>
                <c:pt idx="5163">
                  <c:v>5165.0</c:v>
                </c:pt>
                <c:pt idx="5164">
                  <c:v>5166.0</c:v>
                </c:pt>
                <c:pt idx="5165">
                  <c:v>5167.0</c:v>
                </c:pt>
                <c:pt idx="5166">
                  <c:v>5168.0</c:v>
                </c:pt>
                <c:pt idx="5167">
                  <c:v>5169.0</c:v>
                </c:pt>
                <c:pt idx="5168">
                  <c:v>5170.0</c:v>
                </c:pt>
                <c:pt idx="5169">
                  <c:v>5171.0</c:v>
                </c:pt>
                <c:pt idx="5170">
                  <c:v>5172.0</c:v>
                </c:pt>
                <c:pt idx="5171">
                  <c:v>5173.0</c:v>
                </c:pt>
                <c:pt idx="5172">
                  <c:v>5174.0</c:v>
                </c:pt>
                <c:pt idx="5173">
                  <c:v>5175.0</c:v>
                </c:pt>
                <c:pt idx="5174">
                  <c:v>5176.0</c:v>
                </c:pt>
                <c:pt idx="5175">
                  <c:v>5177.0</c:v>
                </c:pt>
                <c:pt idx="5176">
                  <c:v>5178.0</c:v>
                </c:pt>
                <c:pt idx="5177">
                  <c:v>5179.0</c:v>
                </c:pt>
                <c:pt idx="5178">
                  <c:v>5180.0</c:v>
                </c:pt>
                <c:pt idx="5179">
                  <c:v>5181.0</c:v>
                </c:pt>
                <c:pt idx="5180">
                  <c:v>5182.0</c:v>
                </c:pt>
                <c:pt idx="5181">
                  <c:v>5183.0</c:v>
                </c:pt>
                <c:pt idx="5182">
                  <c:v>5184.0</c:v>
                </c:pt>
                <c:pt idx="5183">
                  <c:v>5185.0</c:v>
                </c:pt>
                <c:pt idx="5184">
                  <c:v>5186.0</c:v>
                </c:pt>
                <c:pt idx="5185">
                  <c:v>5187.0</c:v>
                </c:pt>
                <c:pt idx="5186">
                  <c:v>5188.0</c:v>
                </c:pt>
                <c:pt idx="5187">
                  <c:v>5189.0</c:v>
                </c:pt>
                <c:pt idx="5188">
                  <c:v>5190.0</c:v>
                </c:pt>
                <c:pt idx="5189">
                  <c:v>5191.0</c:v>
                </c:pt>
                <c:pt idx="5190">
                  <c:v>5192.0</c:v>
                </c:pt>
                <c:pt idx="5191">
                  <c:v>5193.0</c:v>
                </c:pt>
                <c:pt idx="5192">
                  <c:v>5194.0</c:v>
                </c:pt>
                <c:pt idx="5193">
                  <c:v>5195.0</c:v>
                </c:pt>
                <c:pt idx="5194">
                  <c:v>5196.0</c:v>
                </c:pt>
                <c:pt idx="5195">
                  <c:v>5197.0</c:v>
                </c:pt>
                <c:pt idx="5196">
                  <c:v>5198.0</c:v>
                </c:pt>
                <c:pt idx="5197">
                  <c:v>5199.0</c:v>
                </c:pt>
                <c:pt idx="5198">
                  <c:v>5200.0</c:v>
                </c:pt>
                <c:pt idx="5199">
                  <c:v>5201.0</c:v>
                </c:pt>
                <c:pt idx="5200">
                  <c:v>5202.0</c:v>
                </c:pt>
                <c:pt idx="5201">
                  <c:v>5203.0</c:v>
                </c:pt>
                <c:pt idx="5202">
                  <c:v>5204.0</c:v>
                </c:pt>
                <c:pt idx="5203">
                  <c:v>5205.0</c:v>
                </c:pt>
                <c:pt idx="5204">
                  <c:v>5206.0</c:v>
                </c:pt>
                <c:pt idx="5205">
                  <c:v>5207.0</c:v>
                </c:pt>
                <c:pt idx="5206">
                  <c:v>5208.0</c:v>
                </c:pt>
                <c:pt idx="5207">
                  <c:v>5209.0</c:v>
                </c:pt>
                <c:pt idx="5208">
                  <c:v>5210.0</c:v>
                </c:pt>
                <c:pt idx="5209">
                  <c:v>5211.0</c:v>
                </c:pt>
                <c:pt idx="5210">
                  <c:v>5212.0</c:v>
                </c:pt>
                <c:pt idx="5211">
                  <c:v>5213.0</c:v>
                </c:pt>
                <c:pt idx="5212">
                  <c:v>5214.0</c:v>
                </c:pt>
                <c:pt idx="5213">
                  <c:v>5215.0</c:v>
                </c:pt>
                <c:pt idx="5214">
                  <c:v>5216.0</c:v>
                </c:pt>
                <c:pt idx="5215">
                  <c:v>5217.0</c:v>
                </c:pt>
                <c:pt idx="5216">
                  <c:v>5218.0</c:v>
                </c:pt>
                <c:pt idx="5217">
                  <c:v>5219.0</c:v>
                </c:pt>
                <c:pt idx="5218">
                  <c:v>5220.0</c:v>
                </c:pt>
                <c:pt idx="5219">
                  <c:v>5221.0</c:v>
                </c:pt>
                <c:pt idx="5220">
                  <c:v>5222.0</c:v>
                </c:pt>
                <c:pt idx="5221">
                  <c:v>5223.0</c:v>
                </c:pt>
                <c:pt idx="5222">
                  <c:v>5224.0</c:v>
                </c:pt>
                <c:pt idx="5223">
                  <c:v>5225.0</c:v>
                </c:pt>
                <c:pt idx="5224">
                  <c:v>5226.0</c:v>
                </c:pt>
                <c:pt idx="5225">
                  <c:v>5227.0</c:v>
                </c:pt>
                <c:pt idx="5226">
                  <c:v>5228.0</c:v>
                </c:pt>
                <c:pt idx="5227">
                  <c:v>5229.0</c:v>
                </c:pt>
                <c:pt idx="5228">
                  <c:v>5230.0</c:v>
                </c:pt>
                <c:pt idx="5229">
                  <c:v>5231.0</c:v>
                </c:pt>
                <c:pt idx="5230">
                  <c:v>5232.0</c:v>
                </c:pt>
                <c:pt idx="5231">
                  <c:v>5233.0</c:v>
                </c:pt>
                <c:pt idx="5232">
                  <c:v>5234.0</c:v>
                </c:pt>
                <c:pt idx="5233">
                  <c:v>5235.0</c:v>
                </c:pt>
                <c:pt idx="5234">
                  <c:v>5236.0</c:v>
                </c:pt>
                <c:pt idx="5235">
                  <c:v>5237.0</c:v>
                </c:pt>
                <c:pt idx="5236">
                  <c:v>5238.0</c:v>
                </c:pt>
                <c:pt idx="5237">
                  <c:v>5239.0</c:v>
                </c:pt>
                <c:pt idx="5238">
                  <c:v>5240.0</c:v>
                </c:pt>
                <c:pt idx="5239">
                  <c:v>5241.0</c:v>
                </c:pt>
                <c:pt idx="5240">
                  <c:v>5242.0</c:v>
                </c:pt>
                <c:pt idx="5241">
                  <c:v>5243.0</c:v>
                </c:pt>
                <c:pt idx="5242">
                  <c:v>5244.0</c:v>
                </c:pt>
                <c:pt idx="5243">
                  <c:v>5245.0</c:v>
                </c:pt>
                <c:pt idx="5244">
                  <c:v>5246.0</c:v>
                </c:pt>
                <c:pt idx="5245">
                  <c:v>5247.0</c:v>
                </c:pt>
                <c:pt idx="5246">
                  <c:v>5248.0</c:v>
                </c:pt>
                <c:pt idx="5247">
                  <c:v>5249.0</c:v>
                </c:pt>
                <c:pt idx="5248">
                  <c:v>5250.0</c:v>
                </c:pt>
                <c:pt idx="5249">
                  <c:v>5251.0</c:v>
                </c:pt>
                <c:pt idx="5250">
                  <c:v>5252.0</c:v>
                </c:pt>
                <c:pt idx="5251">
                  <c:v>5253.0</c:v>
                </c:pt>
                <c:pt idx="5252">
                  <c:v>5254.0</c:v>
                </c:pt>
                <c:pt idx="5253">
                  <c:v>5255.0</c:v>
                </c:pt>
                <c:pt idx="5254">
                  <c:v>5256.0</c:v>
                </c:pt>
                <c:pt idx="5255">
                  <c:v>5257.0</c:v>
                </c:pt>
                <c:pt idx="5256">
                  <c:v>5258.0</c:v>
                </c:pt>
                <c:pt idx="5257">
                  <c:v>5259.0</c:v>
                </c:pt>
                <c:pt idx="5258">
                  <c:v>5260.0</c:v>
                </c:pt>
                <c:pt idx="5259">
                  <c:v>5261.0</c:v>
                </c:pt>
                <c:pt idx="5260">
                  <c:v>5262.0</c:v>
                </c:pt>
                <c:pt idx="5261">
                  <c:v>5263.0</c:v>
                </c:pt>
                <c:pt idx="5262">
                  <c:v>5264.0</c:v>
                </c:pt>
                <c:pt idx="5263">
                  <c:v>5265.0</c:v>
                </c:pt>
                <c:pt idx="5264">
                  <c:v>5266.0</c:v>
                </c:pt>
                <c:pt idx="5265">
                  <c:v>5267.0</c:v>
                </c:pt>
                <c:pt idx="5266">
                  <c:v>5268.0</c:v>
                </c:pt>
                <c:pt idx="5267">
                  <c:v>5269.0</c:v>
                </c:pt>
                <c:pt idx="5268">
                  <c:v>5270.0</c:v>
                </c:pt>
                <c:pt idx="5269">
                  <c:v>5271.0</c:v>
                </c:pt>
                <c:pt idx="5270">
                  <c:v>5272.0</c:v>
                </c:pt>
                <c:pt idx="5271">
                  <c:v>5273.0</c:v>
                </c:pt>
                <c:pt idx="5272">
                  <c:v>5274.0</c:v>
                </c:pt>
                <c:pt idx="5273">
                  <c:v>5275.0</c:v>
                </c:pt>
                <c:pt idx="5274">
                  <c:v>5276.0</c:v>
                </c:pt>
                <c:pt idx="5275">
                  <c:v>5277.0</c:v>
                </c:pt>
                <c:pt idx="5276">
                  <c:v>5278.0</c:v>
                </c:pt>
                <c:pt idx="5277">
                  <c:v>5279.0</c:v>
                </c:pt>
                <c:pt idx="5278">
                  <c:v>5280.0</c:v>
                </c:pt>
                <c:pt idx="5279">
                  <c:v>5281.0</c:v>
                </c:pt>
                <c:pt idx="5280">
                  <c:v>5282.0</c:v>
                </c:pt>
                <c:pt idx="5281">
                  <c:v>5283.0</c:v>
                </c:pt>
                <c:pt idx="5282">
                  <c:v>5284.0</c:v>
                </c:pt>
                <c:pt idx="5283">
                  <c:v>5285.0</c:v>
                </c:pt>
                <c:pt idx="5284">
                  <c:v>5286.0</c:v>
                </c:pt>
                <c:pt idx="5285">
                  <c:v>5287.0</c:v>
                </c:pt>
                <c:pt idx="5286">
                  <c:v>5288.0</c:v>
                </c:pt>
                <c:pt idx="5287">
                  <c:v>5289.0</c:v>
                </c:pt>
                <c:pt idx="5288">
                  <c:v>5290.0</c:v>
                </c:pt>
                <c:pt idx="5289">
                  <c:v>5291.0</c:v>
                </c:pt>
                <c:pt idx="5290">
                  <c:v>5292.0</c:v>
                </c:pt>
                <c:pt idx="5291">
                  <c:v>5293.0</c:v>
                </c:pt>
                <c:pt idx="5292">
                  <c:v>5294.0</c:v>
                </c:pt>
                <c:pt idx="5293">
                  <c:v>5295.0</c:v>
                </c:pt>
                <c:pt idx="5294">
                  <c:v>5296.0</c:v>
                </c:pt>
                <c:pt idx="5295">
                  <c:v>5297.0</c:v>
                </c:pt>
                <c:pt idx="5296">
                  <c:v>5298.0</c:v>
                </c:pt>
                <c:pt idx="5297">
                  <c:v>5299.0</c:v>
                </c:pt>
                <c:pt idx="5298">
                  <c:v>5300.0</c:v>
                </c:pt>
                <c:pt idx="5299">
                  <c:v>5301.0</c:v>
                </c:pt>
                <c:pt idx="5300">
                  <c:v>5302.0</c:v>
                </c:pt>
                <c:pt idx="5301">
                  <c:v>5303.0</c:v>
                </c:pt>
                <c:pt idx="5302">
                  <c:v>5304.0</c:v>
                </c:pt>
                <c:pt idx="5303">
                  <c:v>5305.0</c:v>
                </c:pt>
                <c:pt idx="5304">
                  <c:v>5306.0</c:v>
                </c:pt>
                <c:pt idx="5305">
                  <c:v>5307.0</c:v>
                </c:pt>
                <c:pt idx="5306">
                  <c:v>5308.0</c:v>
                </c:pt>
                <c:pt idx="5307">
                  <c:v>5309.0</c:v>
                </c:pt>
                <c:pt idx="5308">
                  <c:v>5310.0</c:v>
                </c:pt>
                <c:pt idx="5309">
                  <c:v>5311.0</c:v>
                </c:pt>
                <c:pt idx="5310">
                  <c:v>5312.0</c:v>
                </c:pt>
                <c:pt idx="5311">
                  <c:v>5313.0</c:v>
                </c:pt>
                <c:pt idx="5312">
                  <c:v>5314.0</c:v>
                </c:pt>
                <c:pt idx="5313">
                  <c:v>5315.0</c:v>
                </c:pt>
                <c:pt idx="5314">
                  <c:v>5316.0</c:v>
                </c:pt>
                <c:pt idx="5315">
                  <c:v>5317.0</c:v>
                </c:pt>
                <c:pt idx="5316">
                  <c:v>5318.0</c:v>
                </c:pt>
                <c:pt idx="5317">
                  <c:v>5319.0</c:v>
                </c:pt>
                <c:pt idx="5318">
                  <c:v>5320.0</c:v>
                </c:pt>
                <c:pt idx="5319">
                  <c:v>5321.0</c:v>
                </c:pt>
                <c:pt idx="5320">
                  <c:v>5322.0</c:v>
                </c:pt>
                <c:pt idx="5321">
                  <c:v>5323.0</c:v>
                </c:pt>
                <c:pt idx="5322">
                  <c:v>5324.0</c:v>
                </c:pt>
                <c:pt idx="5323">
                  <c:v>5325.0</c:v>
                </c:pt>
                <c:pt idx="5324">
                  <c:v>5326.0</c:v>
                </c:pt>
                <c:pt idx="5325">
                  <c:v>5327.0</c:v>
                </c:pt>
                <c:pt idx="5326">
                  <c:v>5328.0</c:v>
                </c:pt>
                <c:pt idx="5327">
                  <c:v>5329.0</c:v>
                </c:pt>
                <c:pt idx="5328">
                  <c:v>5330.0</c:v>
                </c:pt>
                <c:pt idx="5329">
                  <c:v>5331.0</c:v>
                </c:pt>
                <c:pt idx="5330">
                  <c:v>5332.0</c:v>
                </c:pt>
                <c:pt idx="5331">
                  <c:v>5333.0</c:v>
                </c:pt>
                <c:pt idx="5332">
                  <c:v>5334.0</c:v>
                </c:pt>
                <c:pt idx="5333">
                  <c:v>5335.0</c:v>
                </c:pt>
                <c:pt idx="5334">
                  <c:v>5336.0</c:v>
                </c:pt>
                <c:pt idx="5335">
                  <c:v>5337.0</c:v>
                </c:pt>
                <c:pt idx="5336">
                  <c:v>5338.0</c:v>
                </c:pt>
                <c:pt idx="5337">
                  <c:v>5339.0</c:v>
                </c:pt>
                <c:pt idx="5338">
                  <c:v>5340.0</c:v>
                </c:pt>
                <c:pt idx="5339">
                  <c:v>5341.0</c:v>
                </c:pt>
                <c:pt idx="5340">
                  <c:v>5342.0</c:v>
                </c:pt>
                <c:pt idx="5341">
                  <c:v>5343.0</c:v>
                </c:pt>
                <c:pt idx="5342">
                  <c:v>5344.0</c:v>
                </c:pt>
                <c:pt idx="5343">
                  <c:v>5345.0</c:v>
                </c:pt>
                <c:pt idx="5344">
                  <c:v>5346.0</c:v>
                </c:pt>
                <c:pt idx="5345">
                  <c:v>5347.0</c:v>
                </c:pt>
                <c:pt idx="5346">
                  <c:v>5348.0</c:v>
                </c:pt>
                <c:pt idx="5347">
                  <c:v>5349.0</c:v>
                </c:pt>
                <c:pt idx="5348">
                  <c:v>5350.0</c:v>
                </c:pt>
                <c:pt idx="5349">
                  <c:v>5351.0</c:v>
                </c:pt>
                <c:pt idx="5350">
                  <c:v>5352.0</c:v>
                </c:pt>
                <c:pt idx="5351">
                  <c:v>5353.0</c:v>
                </c:pt>
                <c:pt idx="5352">
                  <c:v>5354.0</c:v>
                </c:pt>
                <c:pt idx="5353">
                  <c:v>5355.0</c:v>
                </c:pt>
                <c:pt idx="5354">
                  <c:v>5356.0</c:v>
                </c:pt>
                <c:pt idx="5355">
                  <c:v>5357.0</c:v>
                </c:pt>
                <c:pt idx="5356">
                  <c:v>5358.0</c:v>
                </c:pt>
                <c:pt idx="5357">
                  <c:v>5359.0</c:v>
                </c:pt>
                <c:pt idx="5358">
                  <c:v>5360.0</c:v>
                </c:pt>
                <c:pt idx="5359">
                  <c:v>5361.0</c:v>
                </c:pt>
                <c:pt idx="5360">
                  <c:v>5362.0</c:v>
                </c:pt>
                <c:pt idx="5361">
                  <c:v>5363.0</c:v>
                </c:pt>
                <c:pt idx="5362">
                  <c:v>5364.0</c:v>
                </c:pt>
                <c:pt idx="5363">
                  <c:v>5365.0</c:v>
                </c:pt>
                <c:pt idx="5364">
                  <c:v>5366.0</c:v>
                </c:pt>
                <c:pt idx="5365">
                  <c:v>5367.0</c:v>
                </c:pt>
                <c:pt idx="5366">
                  <c:v>5368.0</c:v>
                </c:pt>
                <c:pt idx="5367">
                  <c:v>5369.0</c:v>
                </c:pt>
                <c:pt idx="5368">
                  <c:v>5370.0</c:v>
                </c:pt>
                <c:pt idx="5369">
                  <c:v>5371.0</c:v>
                </c:pt>
                <c:pt idx="5370">
                  <c:v>5372.0</c:v>
                </c:pt>
                <c:pt idx="5371">
                  <c:v>5373.0</c:v>
                </c:pt>
                <c:pt idx="5372">
                  <c:v>5374.0</c:v>
                </c:pt>
                <c:pt idx="5373">
                  <c:v>5375.0</c:v>
                </c:pt>
                <c:pt idx="5374">
                  <c:v>5376.0</c:v>
                </c:pt>
                <c:pt idx="5375">
                  <c:v>5377.0</c:v>
                </c:pt>
                <c:pt idx="5376">
                  <c:v>5378.0</c:v>
                </c:pt>
                <c:pt idx="5377">
                  <c:v>5379.0</c:v>
                </c:pt>
                <c:pt idx="5378">
                  <c:v>5380.0</c:v>
                </c:pt>
                <c:pt idx="5379">
                  <c:v>5381.0</c:v>
                </c:pt>
                <c:pt idx="5380">
                  <c:v>5382.0</c:v>
                </c:pt>
                <c:pt idx="5381">
                  <c:v>5383.0</c:v>
                </c:pt>
                <c:pt idx="5382">
                  <c:v>5384.0</c:v>
                </c:pt>
                <c:pt idx="5383">
                  <c:v>5385.0</c:v>
                </c:pt>
                <c:pt idx="5384">
                  <c:v>5386.0</c:v>
                </c:pt>
                <c:pt idx="5385">
                  <c:v>5387.0</c:v>
                </c:pt>
                <c:pt idx="5386">
                  <c:v>5388.0</c:v>
                </c:pt>
                <c:pt idx="5387">
                  <c:v>5389.0</c:v>
                </c:pt>
                <c:pt idx="5388">
                  <c:v>5390.0</c:v>
                </c:pt>
                <c:pt idx="5389">
                  <c:v>5391.0</c:v>
                </c:pt>
                <c:pt idx="5390">
                  <c:v>5392.0</c:v>
                </c:pt>
                <c:pt idx="5391">
                  <c:v>5393.0</c:v>
                </c:pt>
                <c:pt idx="5392">
                  <c:v>5394.0</c:v>
                </c:pt>
                <c:pt idx="5393">
                  <c:v>5395.0</c:v>
                </c:pt>
                <c:pt idx="5394">
                  <c:v>5396.0</c:v>
                </c:pt>
                <c:pt idx="5395">
                  <c:v>5397.0</c:v>
                </c:pt>
                <c:pt idx="5396">
                  <c:v>5398.0</c:v>
                </c:pt>
                <c:pt idx="5397">
                  <c:v>5399.0</c:v>
                </c:pt>
                <c:pt idx="5398">
                  <c:v>5400.0</c:v>
                </c:pt>
                <c:pt idx="5399">
                  <c:v>5401.0</c:v>
                </c:pt>
                <c:pt idx="5400">
                  <c:v>5402.0</c:v>
                </c:pt>
                <c:pt idx="5401">
                  <c:v>5403.0</c:v>
                </c:pt>
                <c:pt idx="5402">
                  <c:v>5404.0</c:v>
                </c:pt>
                <c:pt idx="5403">
                  <c:v>5405.0</c:v>
                </c:pt>
                <c:pt idx="5404">
                  <c:v>5406.0</c:v>
                </c:pt>
                <c:pt idx="5405">
                  <c:v>5407.0</c:v>
                </c:pt>
                <c:pt idx="5406">
                  <c:v>5408.0</c:v>
                </c:pt>
                <c:pt idx="5407">
                  <c:v>5409.0</c:v>
                </c:pt>
                <c:pt idx="5408">
                  <c:v>5410.0</c:v>
                </c:pt>
                <c:pt idx="5409">
                  <c:v>5411.0</c:v>
                </c:pt>
                <c:pt idx="5410">
                  <c:v>5412.0</c:v>
                </c:pt>
                <c:pt idx="5411">
                  <c:v>5413.0</c:v>
                </c:pt>
                <c:pt idx="5412">
                  <c:v>5414.0</c:v>
                </c:pt>
                <c:pt idx="5413">
                  <c:v>5415.0</c:v>
                </c:pt>
                <c:pt idx="5414">
                  <c:v>5416.0</c:v>
                </c:pt>
                <c:pt idx="5415">
                  <c:v>5417.0</c:v>
                </c:pt>
                <c:pt idx="5416">
                  <c:v>5418.0</c:v>
                </c:pt>
                <c:pt idx="5417">
                  <c:v>5419.0</c:v>
                </c:pt>
                <c:pt idx="5418">
                  <c:v>5420.0</c:v>
                </c:pt>
                <c:pt idx="5419">
                  <c:v>5421.0</c:v>
                </c:pt>
                <c:pt idx="5420">
                  <c:v>5422.0</c:v>
                </c:pt>
                <c:pt idx="5421">
                  <c:v>5423.0</c:v>
                </c:pt>
                <c:pt idx="5422">
                  <c:v>5424.0</c:v>
                </c:pt>
                <c:pt idx="5423">
                  <c:v>5425.0</c:v>
                </c:pt>
                <c:pt idx="5424">
                  <c:v>5426.0</c:v>
                </c:pt>
                <c:pt idx="5425">
                  <c:v>5427.0</c:v>
                </c:pt>
                <c:pt idx="5426">
                  <c:v>5428.0</c:v>
                </c:pt>
                <c:pt idx="5427">
                  <c:v>5429.0</c:v>
                </c:pt>
                <c:pt idx="5428">
                  <c:v>5430.0</c:v>
                </c:pt>
                <c:pt idx="5429">
                  <c:v>5431.0</c:v>
                </c:pt>
                <c:pt idx="5430">
                  <c:v>5432.0</c:v>
                </c:pt>
                <c:pt idx="5431">
                  <c:v>5433.0</c:v>
                </c:pt>
                <c:pt idx="5432">
                  <c:v>5434.0</c:v>
                </c:pt>
                <c:pt idx="5433">
                  <c:v>5435.0</c:v>
                </c:pt>
                <c:pt idx="5434">
                  <c:v>5436.0</c:v>
                </c:pt>
                <c:pt idx="5435">
                  <c:v>5437.0</c:v>
                </c:pt>
                <c:pt idx="5436">
                  <c:v>5438.0</c:v>
                </c:pt>
                <c:pt idx="5437">
                  <c:v>5439.0</c:v>
                </c:pt>
                <c:pt idx="5438">
                  <c:v>5440.0</c:v>
                </c:pt>
                <c:pt idx="5439">
                  <c:v>5441.0</c:v>
                </c:pt>
                <c:pt idx="5440">
                  <c:v>5442.0</c:v>
                </c:pt>
                <c:pt idx="5441">
                  <c:v>5443.0</c:v>
                </c:pt>
                <c:pt idx="5442">
                  <c:v>5444.0</c:v>
                </c:pt>
                <c:pt idx="5443">
                  <c:v>5445.0</c:v>
                </c:pt>
                <c:pt idx="5444">
                  <c:v>5446.0</c:v>
                </c:pt>
                <c:pt idx="5445">
                  <c:v>5447.0</c:v>
                </c:pt>
                <c:pt idx="5446">
                  <c:v>5448.0</c:v>
                </c:pt>
                <c:pt idx="5447">
                  <c:v>5449.0</c:v>
                </c:pt>
                <c:pt idx="5448">
                  <c:v>5450.0</c:v>
                </c:pt>
                <c:pt idx="5449">
                  <c:v>5451.0</c:v>
                </c:pt>
                <c:pt idx="5450">
                  <c:v>5452.0</c:v>
                </c:pt>
                <c:pt idx="5451">
                  <c:v>5453.0</c:v>
                </c:pt>
                <c:pt idx="5452">
                  <c:v>5454.0</c:v>
                </c:pt>
                <c:pt idx="5453">
                  <c:v>5455.0</c:v>
                </c:pt>
                <c:pt idx="5454">
                  <c:v>5456.0</c:v>
                </c:pt>
                <c:pt idx="5455">
                  <c:v>5457.0</c:v>
                </c:pt>
                <c:pt idx="5456">
                  <c:v>5458.0</c:v>
                </c:pt>
                <c:pt idx="5457">
                  <c:v>5459.0</c:v>
                </c:pt>
                <c:pt idx="5458">
                  <c:v>5460.0</c:v>
                </c:pt>
                <c:pt idx="5459">
                  <c:v>5461.0</c:v>
                </c:pt>
                <c:pt idx="5460">
                  <c:v>5462.0</c:v>
                </c:pt>
                <c:pt idx="5461">
                  <c:v>5463.0</c:v>
                </c:pt>
                <c:pt idx="5462">
                  <c:v>5464.0</c:v>
                </c:pt>
                <c:pt idx="5463">
                  <c:v>5465.0</c:v>
                </c:pt>
                <c:pt idx="5464">
                  <c:v>5466.0</c:v>
                </c:pt>
                <c:pt idx="5465">
                  <c:v>5467.0</c:v>
                </c:pt>
                <c:pt idx="5466">
                  <c:v>5468.0</c:v>
                </c:pt>
                <c:pt idx="5467">
                  <c:v>5469.0</c:v>
                </c:pt>
                <c:pt idx="5468">
                  <c:v>5470.0</c:v>
                </c:pt>
                <c:pt idx="5469">
                  <c:v>5471.0</c:v>
                </c:pt>
                <c:pt idx="5470">
                  <c:v>5472.0</c:v>
                </c:pt>
                <c:pt idx="5471">
                  <c:v>5473.0</c:v>
                </c:pt>
                <c:pt idx="5472">
                  <c:v>5474.0</c:v>
                </c:pt>
                <c:pt idx="5473">
                  <c:v>5475.0</c:v>
                </c:pt>
                <c:pt idx="5474">
                  <c:v>5476.0</c:v>
                </c:pt>
                <c:pt idx="5475">
                  <c:v>5477.0</c:v>
                </c:pt>
                <c:pt idx="5476">
                  <c:v>5478.0</c:v>
                </c:pt>
                <c:pt idx="5477">
                  <c:v>5479.0</c:v>
                </c:pt>
                <c:pt idx="5478">
                  <c:v>5480.0</c:v>
                </c:pt>
                <c:pt idx="5479">
                  <c:v>5481.0</c:v>
                </c:pt>
                <c:pt idx="5480">
                  <c:v>5482.0</c:v>
                </c:pt>
                <c:pt idx="5481">
                  <c:v>5483.0</c:v>
                </c:pt>
                <c:pt idx="5482">
                  <c:v>5484.0</c:v>
                </c:pt>
                <c:pt idx="5483">
                  <c:v>5485.0</c:v>
                </c:pt>
                <c:pt idx="5484">
                  <c:v>5486.0</c:v>
                </c:pt>
                <c:pt idx="5485">
                  <c:v>5487.0</c:v>
                </c:pt>
                <c:pt idx="5486">
                  <c:v>5488.0</c:v>
                </c:pt>
                <c:pt idx="5487">
                  <c:v>5489.0</c:v>
                </c:pt>
                <c:pt idx="5488">
                  <c:v>5490.0</c:v>
                </c:pt>
                <c:pt idx="5489">
                  <c:v>5491.0</c:v>
                </c:pt>
                <c:pt idx="5490">
                  <c:v>5492.0</c:v>
                </c:pt>
                <c:pt idx="5491">
                  <c:v>5493.0</c:v>
                </c:pt>
                <c:pt idx="5492">
                  <c:v>5494.0</c:v>
                </c:pt>
                <c:pt idx="5493">
                  <c:v>5495.0</c:v>
                </c:pt>
                <c:pt idx="5494">
                  <c:v>5496.0</c:v>
                </c:pt>
                <c:pt idx="5495">
                  <c:v>5497.0</c:v>
                </c:pt>
                <c:pt idx="5496">
                  <c:v>5498.0</c:v>
                </c:pt>
                <c:pt idx="5497">
                  <c:v>5499.0</c:v>
                </c:pt>
                <c:pt idx="5498">
                  <c:v>5500.0</c:v>
                </c:pt>
                <c:pt idx="5499">
                  <c:v>5501.0</c:v>
                </c:pt>
                <c:pt idx="5500">
                  <c:v>5502.0</c:v>
                </c:pt>
                <c:pt idx="5501">
                  <c:v>5503.0</c:v>
                </c:pt>
                <c:pt idx="5502">
                  <c:v>5504.0</c:v>
                </c:pt>
                <c:pt idx="5503">
                  <c:v>5505.0</c:v>
                </c:pt>
                <c:pt idx="5504">
                  <c:v>5506.0</c:v>
                </c:pt>
                <c:pt idx="5505">
                  <c:v>5507.0</c:v>
                </c:pt>
                <c:pt idx="5506">
                  <c:v>5508.0</c:v>
                </c:pt>
                <c:pt idx="5507">
                  <c:v>5509.0</c:v>
                </c:pt>
                <c:pt idx="5508">
                  <c:v>5510.0</c:v>
                </c:pt>
                <c:pt idx="5509">
                  <c:v>5511.0</c:v>
                </c:pt>
                <c:pt idx="5510">
                  <c:v>5512.0</c:v>
                </c:pt>
                <c:pt idx="5511">
                  <c:v>5513.0</c:v>
                </c:pt>
                <c:pt idx="5512">
                  <c:v>5514.0</c:v>
                </c:pt>
                <c:pt idx="5513">
                  <c:v>5515.0</c:v>
                </c:pt>
                <c:pt idx="5514">
                  <c:v>5516.0</c:v>
                </c:pt>
                <c:pt idx="5515">
                  <c:v>5517.0</c:v>
                </c:pt>
                <c:pt idx="5516">
                  <c:v>5518.0</c:v>
                </c:pt>
                <c:pt idx="5517">
                  <c:v>5519.0</c:v>
                </c:pt>
                <c:pt idx="5518">
                  <c:v>5520.0</c:v>
                </c:pt>
                <c:pt idx="5519">
                  <c:v>5521.0</c:v>
                </c:pt>
                <c:pt idx="5520">
                  <c:v>5522.0</c:v>
                </c:pt>
                <c:pt idx="5521">
                  <c:v>5523.0</c:v>
                </c:pt>
                <c:pt idx="5522">
                  <c:v>5524.0</c:v>
                </c:pt>
                <c:pt idx="5523">
                  <c:v>5525.0</c:v>
                </c:pt>
                <c:pt idx="5524">
                  <c:v>5526.0</c:v>
                </c:pt>
                <c:pt idx="5525">
                  <c:v>5527.0</c:v>
                </c:pt>
                <c:pt idx="5526">
                  <c:v>5528.0</c:v>
                </c:pt>
                <c:pt idx="5527">
                  <c:v>5529.0</c:v>
                </c:pt>
                <c:pt idx="5528">
                  <c:v>5530.0</c:v>
                </c:pt>
                <c:pt idx="5529">
                  <c:v>5531.0</c:v>
                </c:pt>
                <c:pt idx="5530">
                  <c:v>5532.0</c:v>
                </c:pt>
                <c:pt idx="5531">
                  <c:v>5533.0</c:v>
                </c:pt>
                <c:pt idx="5532">
                  <c:v>5534.0</c:v>
                </c:pt>
                <c:pt idx="5533">
                  <c:v>5535.0</c:v>
                </c:pt>
                <c:pt idx="5534">
                  <c:v>5536.0</c:v>
                </c:pt>
                <c:pt idx="5535">
                  <c:v>5537.0</c:v>
                </c:pt>
                <c:pt idx="5536">
                  <c:v>5538.0</c:v>
                </c:pt>
                <c:pt idx="5537">
                  <c:v>5539.0</c:v>
                </c:pt>
                <c:pt idx="5538">
                  <c:v>5540.0</c:v>
                </c:pt>
                <c:pt idx="5539">
                  <c:v>5541.0</c:v>
                </c:pt>
                <c:pt idx="5540">
                  <c:v>5542.0</c:v>
                </c:pt>
                <c:pt idx="5541">
                  <c:v>5543.0</c:v>
                </c:pt>
                <c:pt idx="5542">
                  <c:v>5544.0</c:v>
                </c:pt>
                <c:pt idx="5543">
                  <c:v>5545.0</c:v>
                </c:pt>
                <c:pt idx="5544">
                  <c:v>5546.0</c:v>
                </c:pt>
                <c:pt idx="5545">
                  <c:v>5547.0</c:v>
                </c:pt>
                <c:pt idx="5546">
                  <c:v>5548.0</c:v>
                </c:pt>
                <c:pt idx="5547">
                  <c:v>5549.0</c:v>
                </c:pt>
                <c:pt idx="5548">
                  <c:v>5550.0</c:v>
                </c:pt>
                <c:pt idx="5549">
                  <c:v>5551.0</c:v>
                </c:pt>
                <c:pt idx="5550">
                  <c:v>5552.0</c:v>
                </c:pt>
                <c:pt idx="5551">
                  <c:v>5553.0</c:v>
                </c:pt>
                <c:pt idx="5552">
                  <c:v>5554.0</c:v>
                </c:pt>
                <c:pt idx="5553">
                  <c:v>5555.0</c:v>
                </c:pt>
                <c:pt idx="5554">
                  <c:v>5556.0</c:v>
                </c:pt>
                <c:pt idx="5555">
                  <c:v>5557.0</c:v>
                </c:pt>
                <c:pt idx="5556">
                  <c:v>5558.0</c:v>
                </c:pt>
                <c:pt idx="5557">
                  <c:v>5559.0</c:v>
                </c:pt>
                <c:pt idx="5558">
                  <c:v>5560.0</c:v>
                </c:pt>
                <c:pt idx="5559">
                  <c:v>5561.0</c:v>
                </c:pt>
                <c:pt idx="5560">
                  <c:v>5562.0</c:v>
                </c:pt>
                <c:pt idx="5561">
                  <c:v>5563.0</c:v>
                </c:pt>
                <c:pt idx="5562">
                  <c:v>5564.0</c:v>
                </c:pt>
                <c:pt idx="5563">
                  <c:v>5565.0</c:v>
                </c:pt>
                <c:pt idx="5564">
                  <c:v>5566.0</c:v>
                </c:pt>
                <c:pt idx="5565">
                  <c:v>5567.0</c:v>
                </c:pt>
                <c:pt idx="5566">
                  <c:v>5568.0</c:v>
                </c:pt>
                <c:pt idx="5567">
                  <c:v>5569.0</c:v>
                </c:pt>
                <c:pt idx="5568">
                  <c:v>5570.0</c:v>
                </c:pt>
                <c:pt idx="5569">
                  <c:v>5571.0</c:v>
                </c:pt>
                <c:pt idx="5570">
                  <c:v>5572.0</c:v>
                </c:pt>
                <c:pt idx="5571">
                  <c:v>5573.0</c:v>
                </c:pt>
                <c:pt idx="5572">
                  <c:v>5574.0</c:v>
                </c:pt>
                <c:pt idx="5573">
                  <c:v>5575.0</c:v>
                </c:pt>
                <c:pt idx="5574">
                  <c:v>5576.0</c:v>
                </c:pt>
                <c:pt idx="5575">
                  <c:v>5577.0</c:v>
                </c:pt>
                <c:pt idx="5576">
                  <c:v>5578.0</c:v>
                </c:pt>
                <c:pt idx="5577">
                  <c:v>5579.0</c:v>
                </c:pt>
                <c:pt idx="5578">
                  <c:v>5580.0</c:v>
                </c:pt>
                <c:pt idx="5579">
                  <c:v>5581.0</c:v>
                </c:pt>
                <c:pt idx="5580">
                  <c:v>5582.0</c:v>
                </c:pt>
                <c:pt idx="5581">
                  <c:v>5583.0</c:v>
                </c:pt>
                <c:pt idx="5582">
                  <c:v>5584.0</c:v>
                </c:pt>
                <c:pt idx="5583">
                  <c:v>5585.0</c:v>
                </c:pt>
                <c:pt idx="5584">
                  <c:v>5586.0</c:v>
                </c:pt>
                <c:pt idx="5585">
                  <c:v>5587.0</c:v>
                </c:pt>
                <c:pt idx="5586">
                  <c:v>5588.0</c:v>
                </c:pt>
                <c:pt idx="5587">
                  <c:v>5589.0</c:v>
                </c:pt>
                <c:pt idx="5588">
                  <c:v>5590.0</c:v>
                </c:pt>
                <c:pt idx="5589">
                  <c:v>5591.0</c:v>
                </c:pt>
                <c:pt idx="5590">
                  <c:v>5592.0</c:v>
                </c:pt>
                <c:pt idx="5591">
                  <c:v>5593.0</c:v>
                </c:pt>
                <c:pt idx="5592">
                  <c:v>5594.0</c:v>
                </c:pt>
                <c:pt idx="5593">
                  <c:v>5595.0</c:v>
                </c:pt>
                <c:pt idx="5594">
                  <c:v>5596.0</c:v>
                </c:pt>
                <c:pt idx="5595">
                  <c:v>5597.0</c:v>
                </c:pt>
                <c:pt idx="5596">
                  <c:v>5598.0</c:v>
                </c:pt>
                <c:pt idx="5597">
                  <c:v>5599.0</c:v>
                </c:pt>
                <c:pt idx="5598">
                  <c:v>5600.0</c:v>
                </c:pt>
                <c:pt idx="5599">
                  <c:v>5601.0</c:v>
                </c:pt>
                <c:pt idx="5600">
                  <c:v>5602.0</c:v>
                </c:pt>
                <c:pt idx="5601">
                  <c:v>5603.0</c:v>
                </c:pt>
                <c:pt idx="5602">
                  <c:v>5604.0</c:v>
                </c:pt>
                <c:pt idx="5603">
                  <c:v>5605.0</c:v>
                </c:pt>
                <c:pt idx="5604">
                  <c:v>5606.0</c:v>
                </c:pt>
                <c:pt idx="5605">
                  <c:v>5607.0</c:v>
                </c:pt>
                <c:pt idx="5606">
                  <c:v>5608.0</c:v>
                </c:pt>
                <c:pt idx="5607">
                  <c:v>5609.0</c:v>
                </c:pt>
                <c:pt idx="5608">
                  <c:v>5610.0</c:v>
                </c:pt>
                <c:pt idx="5609">
                  <c:v>5611.0</c:v>
                </c:pt>
                <c:pt idx="5610">
                  <c:v>5612.0</c:v>
                </c:pt>
                <c:pt idx="5611">
                  <c:v>5613.0</c:v>
                </c:pt>
                <c:pt idx="5612">
                  <c:v>5614.0</c:v>
                </c:pt>
                <c:pt idx="5613">
                  <c:v>5615.0</c:v>
                </c:pt>
                <c:pt idx="5614">
                  <c:v>5616.0</c:v>
                </c:pt>
                <c:pt idx="5615">
                  <c:v>5617.0</c:v>
                </c:pt>
                <c:pt idx="5616">
                  <c:v>5618.0</c:v>
                </c:pt>
                <c:pt idx="5617">
                  <c:v>5619.0</c:v>
                </c:pt>
                <c:pt idx="5618">
                  <c:v>5620.0</c:v>
                </c:pt>
                <c:pt idx="5619">
                  <c:v>5621.0</c:v>
                </c:pt>
                <c:pt idx="5620">
                  <c:v>5622.0</c:v>
                </c:pt>
                <c:pt idx="5621">
                  <c:v>5623.0</c:v>
                </c:pt>
                <c:pt idx="5622">
                  <c:v>5624.0</c:v>
                </c:pt>
                <c:pt idx="5623">
                  <c:v>5625.0</c:v>
                </c:pt>
                <c:pt idx="5624">
                  <c:v>5626.0</c:v>
                </c:pt>
                <c:pt idx="5625">
                  <c:v>5627.0</c:v>
                </c:pt>
                <c:pt idx="5626">
                  <c:v>5628.0</c:v>
                </c:pt>
                <c:pt idx="5627">
                  <c:v>5629.0</c:v>
                </c:pt>
                <c:pt idx="5628">
                  <c:v>5630.0</c:v>
                </c:pt>
                <c:pt idx="5629">
                  <c:v>5631.0</c:v>
                </c:pt>
                <c:pt idx="5630">
                  <c:v>5632.0</c:v>
                </c:pt>
                <c:pt idx="5631">
                  <c:v>5633.0</c:v>
                </c:pt>
                <c:pt idx="5632">
                  <c:v>5634.0</c:v>
                </c:pt>
                <c:pt idx="5633">
                  <c:v>5635.0</c:v>
                </c:pt>
                <c:pt idx="5634">
                  <c:v>5636.0</c:v>
                </c:pt>
                <c:pt idx="5635">
                  <c:v>5637.0</c:v>
                </c:pt>
                <c:pt idx="5636">
                  <c:v>5638.0</c:v>
                </c:pt>
                <c:pt idx="5637">
                  <c:v>5639.0</c:v>
                </c:pt>
                <c:pt idx="5638">
                  <c:v>5640.0</c:v>
                </c:pt>
                <c:pt idx="5639">
                  <c:v>5641.0</c:v>
                </c:pt>
                <c:pt idx="5640">
                  <c:v>5642.0</c:v>
                </c:pt>
                <c:pt idx="5641">
                  <c:v>5643.0</c:v>
                </c:pt>
                <c:pt idx="5642">
                  <c:v>5644.0</c:v>
                </c:pt>
                <c:pt idx="5643">
                  <c:v>5645.0</c:v>
                </c:pt>
                <c:pt idx="5644">
                  <c:v>5646.0</c:v>
                </c:pt>
                <c:pt idx="5645">
                  <c:v>5647.0</c:v>
                </c:pt>
                <c:pt idx="5646">
                  <c:v>5648.0</c:v>
                </c:pt>
                <c:pt idx="5647">
                  <c:v>5649.0</c:v>
                </c:pt>
                <c:pt idx="5648">
                  <c:v>5650.0</c:v>
                </c:pt>
                <c:pt idx="5649">
                  <c:v>5651.0</c:v>
                </c:pt>
                <c:pt idx="5650">
                  <c:v>5652.0</c:v>
                </c:pt>
                <c:pt idx="5651">
                  <c:v>5653.0</c:v>
                </c:pt>
                <c:pt idx="5652">
                  <c:v>5654.0</c:v>
                </c:pt>
                <c:pt idx="5653">
                  <c:v>5655.0</c:v>
                </c:pt>
                <c:pt idx="5654">
                  <c:v>5656.0</c:v>
                </c:pt>
                <c:pt idx="5655">
                  <c:v>5657.0</c:v>
                </c:pt>
                <c:pt idx="5656">
                  <c:v>5658.0</c:v>
                </c:pt>
                <c:pt idx="5657">
                  <c:v>5659.0</c:v>
                </c:pt>
                <c:pt idx="5658">
                  <c:v>5660.0</c:v>
                </c:pt>
                <c:pt idx="5659">
                  <c:v>5661.0</c:v>
                </c:pt>
                <c:pt idx="5660">
                  <c:v>5662.0</c:v>
                </c:pt>
                <c:pt idx="5661">
                  <c:v>5663.0</c:v>
                </c:pt>
                <c:pt idx="5662">
                  <c:v>5664.0</c:v>
                </c:pt>
                <c:pt idx="5663">
                  <c:v>5665.0</c:v>
                </c:pt>
                <c:pt idx="5664">
                  <c:v>5666.0</c:v>
                </c:pt>
                <c:pt idx="5665">
                  <c:v>5667.0</c:v>
                </c:pt>
                <c:pt idx="5666">
                  <c:v>5668.0</c:v>
                </c:pt>
                <c:pt idx="5667">
                  <c:v>5669.0</c:v>
                </c:pt>
                <c:pt idx="5668">
                  <c:v>5670.0</c:v>
                </c:pt>
                <c:pt idx="5669">
                  <c:v>5671.0</c:v>
                </c:pt>
                <c:pt idx="5670">
                  <c:v>5672.0</c:v>
                </c:pt>
                <c:pt idx="5671">
                  <c:v>5673.0</c:v>
                </c:pt>
                <c:pt idx="5672">
                  <c:v>5674.0</c:v>
                </c:pt>
                <c:pt idx="5673">
                  <c:v>5675.0</c:v>
                </c:pt>
                <c:pt idx="5674">
                  <c:v>5676.0</c:v>
                </c:pt>
                <c:pt idx="5675">
                  <c:v>5677.0</c:v>
                </c:pt>
                <c:pt idx="5676">
                  <c:v>5678.0</c:v>
                </c:pt>
                <c:pt idx="5677">
                  <c:v>5679.0</c:v>
                </c:pt>
                <c:pt idx="5678">
                  <c:v>5680.0</c:v>
                </c:pt>
                <c:pt idx="5679">
                  <c:v>5681.0</c:v>
                </c:pt>
                <c:pt idx="5680">
                  <c:v>5682.0</c:v>
                </c:pt>
                <c:pt idx="5681">
                  <c:v>5683.0</c:v>
                </c:pt>
                <c:pt idx="5682">
                  <c:v>5684.0</c:v>
                </c:pt>
                <c:pt idx="5683">
                  <c:v>5685.0</c:v>
                </c:pt>
                <c:pt idx="5684">
                  <c:v>5686.0</c:v>
                </c:pt>
                <c:pt idx="5685">
                  <c:v>5687.0</c:v>
                </c:pt>
                <c:pt idx="5686">
                  <c:v>5688.0</c:v>
                </c:pt>
                <c:pt idx="5687">
                  <c:v>5689.0</c:v>
                </c:pt>
                <c:pt idx="5688">
                  <c:v>5690.0</c:v>
                </c:pt>
                <c:pt idx="5689">
                  <c:v>5691.0</c:v>
                </c:pt>
                <c:pt idx="5690">
                  <c:v>5692.0</c:v>
                </c:pt>
                <c:pt idx="5691">
                  <c:v>5693.0</c:v>
                </c:pt>
                <c:pt idx="5692">
                  <c:v>5694.0</c:v>
                </c:pt>
                <c:pt idx="5693">
                  <c:v>5695.0</c:v>
                </c:pt>
                <c:pt idx="5694">
                  <c:v>5696.0</c:v>
                </c:pt>
                <c:pt idx="5695">
                  <c:v>5697.0</c:v>
                </c:pt>
                <c:pt idx="5696">
                  <c:v>5698.0</c:v>
                </c:pt>
                <c:pt idx="5697">
                  <c:v>5699.0</c:v>
                </c:pt>
                <c:pt idx="5698">
                  <c:v>5700.0</c:v>
                </c:pt>
                <c:pt idx="5699">
                  <c:v>5701.0</c:v>
                </c:pt>
                <c:pt idx="5700">
                  <c:v>5702.0</c:v>
                </c:pt>
                <c:pt idx="5701">
                  <c:v>5703.0</c:v>
                </c:pt>
                <c:pt idx="5702">
                  <c:v>5704.0</c:v>
                </c:pt>
                <c:pt idx="5703">
                  <c:v>5705.0</c:v>
                </c:pt>
                <c:pt idx="5704">
                  <c:v>5706.0</c:v>
                </c:pt>
                <c:pt idx="5705">
                  <c:v>5707.0</c:v>
                </c:pt>
                <c:pt idx="5706">
                  <c:v>5708.0</c:v>
                </c:pt>
                <c:pt idx="5707">
                  <c:v>5709.0</c:v>
                </c:pt>
                <c:pt idx="5708">
                  <c:v>5710.0</c:v>
                </c:pt>
                <c:pt idx="5709">
                  <c:v>5711.0</c:v>
                </c:pt>
                <c:pt idx="5710">
                  <c:v>5712.0</c:v>
                </c:pt>
                <c:pt idx="5711">
                  <c:v>5713.0</c:v>
                </c:pt>
                <c:pt idx="5712">
                  <c:v>5714.0</c:v>
                </c:pt>
                <c:pt idx="5713">
                  <c:v>5715.0</c:v>
                </c:pt>
                <c:pt idx="5714">
                  <c:v>5716.0</c:v>
                </c:pt>
                <c:pt idx="5715">
                  <c:v>5717.0</c:v>
                </c:pt>
                <c:pt idx="5716">
                  <c:v>5718.0</c:v>
                </c:pt>
                <c:pt idx="5717">
                  <c:v>5719.0</c:v>
                </c:pt>
                <c:pt idx="5718">
                  <c:v>5720.0</c:v>
                </c:pt>
                <c:pt idx="5719">
                  <c:v>5721.0</c:v>
                </c:pt>
                <c:pt idx="5720">
                  <c:v>5722.0</c:v>
                </c:pt>
                <c:pt idx="5721">
                  <c:v>5723.0</c:v>
                </c:pt>
                <c:pt idx="5722">
                  <c:v>5724.0</c:v>
                </c:pt>
                <c:pt idx="5723">
                  <c:v>5725.0</c:v>
                </c:pt>
                <c:pt idx="5724">
                  <c:v>5726.0</c:v>
                </c:pt>
                <c:pt idx="5725">
                  <c:v>5727.0</c:v>
                </c:pt>
                <c:pt idx="5726">
                  <c:v>5728.0</c:v>
                </c:pt>
                <c:pt idx="5727">
                  <c:v>5729.0</c:v>
                </c:pt>
                <c:pt idx="5728">
                  <c:v>5730.0</c:v>
                </c:pt>
                <c:pt idx="5729">
                  <c:v>5731.0</c:v>
                </c:pt>
                <c:pt idx="5730">
                  <c:v>5732.0</c:v>
                </c:pt>
                <c:pt idx="5731">
                  <c:v>5733.0</c:v>
                </c:pt>
                <c:pt idx="5732">
                  <c:v>5734.0</c:v>
                </c:pt>
                <c:pt idx="5733">
                  <c:v>5735.0</c:v>
                </c:pt>
                <c:pt idx="5734">
                  <c:v>5736.0</c:v>
                </c:pt>
                <c:pt idx="5735">
                  <c:v>5737.0</c:v>
                </c:pt>
                <c:pt idx="5736">
                  <c:v>5738.0</c:v>
                </c:pt>
                <c:pt idx="5737">
                  <c:v>5739.0</c:v>
                </c:pt>
                <c:pt idx="5738">
                  <c:v>5740.0</c:v>
                </c:pt>
                <c:pt idx="5739">
                  <c:v>5741.0</c:v>
                </c:pt>
                <c:pt idx="5740">
                  <c:v>5742.0</c:v>
                </c:pt>
                <c:pt idx="5741">
                  <c:v>5743.0</c:v>
                </c:pt>
                <c:pt idx="5742">
                  <c:v>5744.0</c:v>
                </c:pt>
                <c:pt idx="5743">
                  <c:v>5745.0</c:v>
                </c:pt>
                <c:pt idx="5744">
                  <c:v>5746.0</c:v>
                </c:pt>
                <c:pt idx="5745">
                  <c:v>5747.0</c:v>
                </c:pt>
                <c:pt idx="5746">
                  <c:v>5748.0</c:v>
                </c:pt>
                <c:pt idx="5747">
                  <c:v>5749.0</c:v>
                </c:pt>
                <c:pt idx="5748">
                  <c:v>5750.0</c:v>
                </c:pt>
                <c:pt idx="5749">
                  <c:v>5751.0</c:v>
                </c:pt>
                <c:pt idx="5750">
                  <c:v>5752.0</c:v>
                </c:pt>
                <c:pt idx="5751">
                  <c:v>5753.0</c:v>
                </c:pt>
                <c:pt idx="5752">
                  <c:v>5754.0</c:v>
                </c:pt>
                <c:pt idx="5753">
                  <c:v>5755.0</c:v>
                </c:pt>
                <c:pt idx="5754">
                  <c:v>5756.0</c:v>
                </c:pt>
                <c:pt idx="5755">
                  <c:v>5757.0</c:v>
                </c:pt>
                <c:pt idx="5756">
                  <c:v>5758.0</c:v>
                </c:pt>
                <c:pt idx="5757">
                  <c:v>5759.0</c:v>
                </c:pt>
                <c:pt idx="5758">
                  <c:v>5760.0</c:v>
                </c:pt>
                <c:pt idx="5759">
                  <c:v>5761.0</c:v>
                </c:pt>
                <c:pt idx="5760">
                  <c:v>5762.0</c:v>
                </c:pt>
                <c:pt idx="5761">
                  <c:v>5763.0</c:v>
                </c:pt>
                <c:pt idx="5762">
                  <c:v>5764.0</c:v>
                </c:pt>
                <c:pt idx="5763">
                  <c:v>5765.0</c:v>
                </c:pt>
                <c:pt idx="5764">
                  <c:v>5766.0</c:v>
                </c:pt>
                <c:pt idx="5765">
                  <c:v>5767.0</c:v>
                </c:pt>
                <c:pt idx="5766">
                  <c:v>5768.0</c:v>
                </c:pt>
                <c:pt idx="5767">
                  <c:v>5769.0</c:v>
                </c:pt>
                <c:pt idx="5768">
                  <c:v>5770.0</c:v>
                </c:pt>
                <c:pt idx="5769">
                  <c:v>5771.0</c:v>
                </c:pt>
                <c:pt idx="5770">
                  <c:v>5772.0</c:v>
                </c:pt>
                <c:pt idx="5771">
                  <c:v>5773.0</c:v>
                </c:pt>
                <c:pt idx="5772">
                  <c:v>5774.0</c:v>
                </c:pt>
                <c:pt idx="5773">
                  <c:v>5775.0</c:v>
                </c:pt>
                <c:pt idx="5774">
                  <c:v>5776.0</c:v>
                </c:pt>
                <c:pt idx="5775">
                  <c:v>5777.0</c:v>
                </c:pt>
                <c:pt idx="5776">
                  <c:v>5778.0</c:v>
                </c:pt>
                <c:pt idx="5777">
                  <c:v>5779.0</c:v>
                </c:pt>
                <c:pt idx="5778">
                  <c:v>5780.0</c:v>
                </c:pt>
                <c:pt idx="5779">
                  <c:v>5781.0</c:v>
                </c:pt>
                <c:pt idx="5780">
                  <c:v>5782.0</c:v>
                </c:pt>
                <c:pt idx="5781">
                  <c:v>5783.0</c:v>
                </c:pt>
                <c:pt idx="5782">
                  <c:v>5784.0</c:v>
                </c:pt>
                <c:pt idx="5783">
                  <c:v>5785.0</c:v>
                </c:pt>
                <c:pt idx="5784">
                  <c:v>5786.0</c:v>
                </c:pt>
                <c:pt idx="5785">
                  <c:v>5787.0</c:v>
                </c:pt>
                <c:pt idx="5786">
                  <c:v>5788.0</c:v>
                </c:pt>
                <c:pt idx="5787">
                  <c:v>5789.0</c:v>
                </c:pt>
                <c:pt idx="5788">
                  <c:v>5790.0</c:v>
                </c:pt>
                <c:pt idx="5789">
                  <c:v>5791.0</c:v>
                </c:pt>
                <c:pt idx="5790">
                  <c:v>5792.0</c:v>
                </c:pt>
                <c:pt idx="5791">
                  <c:v>5793.0</c:v>
                </c:pt>
                <c:pt idx="5792">
                  <c:v>5794.0</c:v>
                </c:pt>
                <c:pt idx="5793">
                  <c:v>5795.0</c:v>
                </c:pt>
                <c:pt idx="5794">
                  <c:v>5796.0</c:v>
                </c:pt>
                <c:pt idx="5795">
                  <c:v>5797.0</c:v>
                </c:pt>
                <c:pt idx="5796">
                  <c:v>5798.0</c:v>
                </c:pt>
                <c:pt idx="5797">
                  <c:v>5799.0</c:v>
                </c:pt>
                <c:pt idx="5798">
                  <c:v>5800.0</c:v>
                </c:pt>
                <c:pt idx="5799">
                  <c:v>5801.0</c:v>
                </c:pt>
                <c:pt idx="5800">
                  <c:v>5802.0</c:v>
                </c:pt>
                <c:pt idx="5801">
                  <c:v>5803.0</c:v>
                </c:pt>
                <c:pt idx="5802">
                  <c:v>5804.0</c:v>
                </c:pt>
                <c:pt idx="5803">
                  <c:v>5805.0</c:v>
                </c:pt>
                <c:pt idx="5804">
                  <c:v>5806.0</c:v>
                </c:pt>
                <c:pt idx="5805">
                  <c:v>5807.0</c:v>
                </c:pt>
                <c:pt idx="5806">
                  <c:v>5808.0</c:v>
                </c:pt>
                <c:pt idx="5807">
                  <c:v>5809.0</c:v>
                </c:pt>
                <c:pt idx="5808">
                  <c:v>5810.0</c:v>
                </c:pt>
                <c:pt idx="5809">
                  <c:v>5811.0</c:v>
                </c:pt>
                <c:pt idx="5810">
                  <c:v>5812.0</c:v>
                </c:pt>
                <c:pt idx="5811">
                  <c:v>5813.0</c:v>
                </c:pt>
                <c:pt idx="5812">
                  <c:v>5814.0</c:v>
                </c:pt>
                <c:pt idx="5813">
                  <c:v>5815.0</c:v>
                </c:pt>
                <c:pt idx="5814">
                  <c:v>5816.0</c:v>
                </c:pt>
                <c:pt idx="5815">
                  <c:v>5817.0</c:v>
                </c:pt>
                <c:pt idx="5816">
                  <c:v>5818.0</c:v>
                </c:pt>
                <c:pt idx="5817">
                  <c:v>5819.0</c:v>
                </c:pt>
                <c:pt idx="5818">
                  <c:v>5820.0</c:v>
                </c:pt>
                <c:pt idx="5819">
                  <c:v>5821.0</c:v>
                </c:pt>
                <c:pt idx="5820">
                  <c:v>5822.0</c:v>
                </c:pt>
                <c:pt idx="5821">
                  <c:v>5823.0</c:v>
                </c:pt>
                <c:pt idx="5822">
                  <c:v>5824.0</c:v>
                </c:pt>
                <c:pt idx="5823">
                  <c:v>5825.0</c:v>
                </c:pt>
                <c:pt idx="5824">
                  <c:v>5826.0</c:v>
                </c:pt>
                <c:pt idx="5825">
                  <c:v>5827.0</c:v>
                </c:pt>
                <c:pt idx="5826">
                  <c:v>5828.0</c:v>
                </c:pt>
                <c:pt idx="5827">
                  <c:v>5829.0</c:v>
                </c:pt>
                <c:pt idx="5828">
                  <c:v>5830.0</c:v>
                </c:pt>
                <c:pt idx="5829">
                  <c:v>5831.0</c:v>
                </c:pt>
                <c:pt idx="5830">
                  <c:v>5832.0</c:v>
                </c:pt>
                <c:pt idx="5831">
                  <c:v>5833.0</c:v>
                </c:pt>
                <c:pt idx="5832">
                  <c:v>5834.0</c:v>
                </c:pt>
                <c:pt idx="5833">
                  <c:v>5835.0</c:v>
                </c:pt>
                <c:pt idx="5834">
                  <c:v>5836.0</c:v>
                </c:pt>
                <c:pt idx="5835">
                  <c:v>5837.0</c:v>
                </c:pt>
                <c:pt idx="5836">
                  <c:v>5838.0</c:v>
                </c:pt>
                <c:pt idx="5837">
                  <c:v>5839.0</c:v>
                </c:pt>
                <c:pt idx="5838">
                  <c:v>5840.0</c:v>
                </c:pt>
                <c:pt idx="5839">
                  <c:v>5841.0</c:v>
                </c:pt>
                <c:pt idx="5840">
                  <c:v>5842.0</c:v>
                </c:pt>
                <c:pt idx="5841">
                  <c:v>5843.0</c:v>
                </c:pt>
                <c:pt idx="5842">
                  <c:v>5844.0</c:v>
                </c:pt>
                <c:pt idx="5843">
                  <c:v>5845.0</c:v>
                </c:pt>
                <c:pt idx="5844">
                  <c:v>5846.0</c:v>
                </c:pt>
                <c:pt idx="5845">
                  <c:v>5847.0</c:v>
                </c:pt>
                <c:pt idx="5846">
                  <c:v>5848.0</c:v>
                </c:pt>
                <c:pt idx="5847">
                  <c:v>5849.0</c:v>
                </c:pt>
                <c:pt idx="5848">
                  <c:v>5850.0</c:v>
                </c:pt>
                <c:pt idx="5849">
                  <c:v>5851.0</c:v>
                </c:pt>
                <c:pt idx="5850">
                  <c:v>5852.0</c:v>
                </c:pt>
                <c:pt idx="5851">
                  <c:v>5853.0</c:v>
                </c:pt>
                <c:pt idx="5852">
                  <c:v>5854.0</c:v>
                </c:pt>
                <c:pt idx="5853">
                  <c:v>5855.0</c:v>
                </c:pt>
                <c:pt idx="5854">
                  <c:v>5856.0</c:v>
                </c:pt>
                <c:pt idx="5855">
                  <c:v>5857.0</c:v>
                </c:pt>
                <c:pt idx="5856">
                  <c:v>5858.0</c:v>
                </c:pt>
                <c:pt idx="5857">
                  <c:v>5859.0</c:v>
                </c:pt>
                <c:pt idx="5858">
                  <c:v>5860.0</c:v>
                </c:pt>
                <c:pt idx="5859">
                  <c:v>5861.0</c:v>
                </c:pt>
                <c:pt idx="5860">
                  <c:v>5862.0</c:v>
                </c:pt>
                <c:pt idx="5861">
                  <c:v>5863.0</c:v>
                </c:pt>
                <c:pt idx="5862">
                  <c:v>5864.0</c:v>
                </c:pt>
                <c:pt idx="5863">
                  <c:v>5865.0</c:v>
                </c:pt>
                <c:pt idx="5864">
                  <c:v>5866.0</c:v>
                </c:pt>
                <c:pt idx="5865">
                  <c:v>5867.0</c:v>
                </c:pt>
                <c:pt idx="5866">
                  <c:v>5868.0</c:v>
                </c:pt>
                <c:pt idx="5867">
                  <c:v>5869.0</c:v>
                </c:pt>
                <c:pt idx="5868">
                  <c:v>5870.0</c:v>
                </c:pt>
                <c:pt idx="5869">
                  <c:v>5871.0</c:v>
                </c:pt>
                <c:pt idx="5870">
                  <c:v>5872.0</c:v>
                </c:pt>
                <c:pt idx="5871">
                  <c:v>5873.0</c:v>
                </c:pt>
                <c:pt idx="5872">
                  <c:v>5874.0</c:v>
                </c:pt>
                <c:pt idx="5873">
                  <c:v>5875.0</c:v>
                </c:pt>
                <c:pt idx="5874">
                  <c:v>5876.0</c:v>
                </c:pt>
                <c:pt idx="5875">
                  <c:v>5877.0</c:v>
                </c:pt>
                <c:pt idx="5876">
                  <c:v>5878.0</c:v>
                </c:pt>
                <c:pt idx="5877">
                  <c:v>5879.0</c:v>
                </c:pt>
                <c:pt idx="5878">
                  <c:v>5880.0</c:v>
                </c:pt>
                <c:pt idx="5879">
                  <c:v>5881.0</c:v>
                </c:pt>
                <c:pt idx="5880">
                  <c:v>5882.0</c:v>
                </c:pt>
                <c:pt idx="5881">
                  <c:v>5883.0</c:v>
                </c:pt>
                <c:pt idx="5882">
                  <c:v>5884.0</c:v>
                </c:pt>
                <c:pt idx="5883">
                  <c:v>5885.0</c:v>
                </c:pt>
                <c:pt idx="5884">
                  <c:v>5886.0</c:v>
                </c:pt>
                <c:pt idx="5885">
                  <c:v>5887.0</c:v>
                </c:pt>
                <c:pt idx="5886">
                  <c:v>5888.0</c:v>
                </c:pt>
                <c:pt idx="5887">
                  <c:v>5889.0</c:v>
                </c:pt>
                <c:pt idx="5888">
                  <c:v>5890.0</c:v>
                </c:pt>
                <c:pt idx="5889">
                  <c:v>5891.0</c:v>
                </c:pt>
                <c:pt idx="5890">
                  <c:v>5892.0</c:v>
                </c:pt>
                <c:pt idx="5891">
                  <c:v>5893.0</c:v>
                </c:pt>
                <c:pt idx="5892">
                  <c:v>5894.0</c:v>
                </c:pt>
                <c:pt idx="5893">
                  <c:v>5895.0</c:v>
                </c:pt>
                <c:pt idx="5894">
                  <c:v>5896.0</c:v>
                </c:pt>
                <c:pt idx="5895">
                  <c:v>5897.0</c:v>
                </c:pt>
                <c:pt idx="5896">
                  <c:v>5898.0</c:v>
                </c:pt>
                <c:pt idx="5897">
                  <c:v>5899.0</c:v>
                </c:pt>
                <c:pt idx="5898">
                  <c:v>5900.0</c:v>
                </c:pt>
                <c:pt idx="5899">
                  <c:v>5901.0</c:v>
                </c:pt>
                <c:pt idx="5900">
                  <c:v>5902.0</c:v>
                </c:pt>
                <c:pt idx="5901">
                  <c:v>5903.0</c:v>
                </c:pt>
                <c:pt idx="5902">
                  <c:v>5904.0</c:v>
                </c:pt>
                <c:pt idx="5903">
                  <c:v>5905.0</c:v>
                </c:pt>
                <c:pt idx="5904">
                  <c:v>5906.0</c:v>
                </c:pt>
                <c:pt idx="5905">
                  <c:v>5907.0</c:v>
                </c:pt>
                <c:pt idx="5906">
                  <c:v>5908.0</c:v>
                </c:pt>
                <c:pt idx="5907">
                  <c:v>5909.0</c:v>
                </c:pt>
                <c:pt idx="5908">
                  <c:v>5910.0</c:v>
                </c:pt>
                <c:pt idx="5909">
                  <c:v>5911.0</c:v>
                </c:pt>
                <c:pt idx="5910">
                  <c:v>5912.0</c:v>
                </c:pt>
                <c:pt idx="5911">
                  <c:v>5913.0</c:v>
                </c:pt>
                <c:pt idx="5912">
                  <c:v>5914.0</c:v>
                </c:pt>
                <c:pt idx="5913">
                  <c:v>5915.0</c:v>
                </c:pt>
                <c:pt idx="5914">
                  <c:v>5916.0</c:v>
                </c:pt>
                <c:pt idx="5915">
                  <c:v>5917.0</c:v>
                </c:pt>
                <c:pt idx="5916">
                  <c:v>5918.0</c:v>
                </c:pt>
                <c:pt idx="5917">
                  <c:v>5919.0</c:v>
                </c:pt>
                <c:pt idx="5918">
                  <c:v>5920.0</c:v>
                </c:pt>
                <c:pt idx="5919">
                  <c:v>5921.0</c:v>
                </c:pt>
                <c:pt idx="5920">
                  <c:v>5922.0</c:v>
                </c:pt>
                <c:pt idx="5921">
                  <c:v>5923.0</c:v>
                </c:pt>
                <c:pt idx="5922">
                  <c:v>5924.0</c:v>
                </c:pt>
                <c:pt idx="5923">
                  <c:v>5925.0</c:v>
                </c:pt>
                <c:pt idx="5924">
                  <c:v>5926.0</c:v>
                </c:pt>
                <c:pt idx="5925">
                  <c:v>5927.0</c:v>
                </c:pt>
                <c:pt idx="5926">
                  <c:v>5928.0</c:v>
                </c:pt>
                <c:pt idx="5927">
                  <c:v>5929.0</c:v>
                </c:pt>
                <c:pt idx="5928">
                  <c:v>5930.0</c:v>
                </c:pt>
                <c:pt idx="5929">
                  <c:v>5931.0</c:v>
                </c:pt>
                <c:pt idx="5930">
                  <c:v>5932.0</c:v>
                </c:pt>
                <c:pt idx="5931">
                  <c:v>5933.0</c:v>
                </c:pt>
                <c:pt idx="5932">
                  <c:v>5934.0</c:v>
                </c:pt>
                <c:pt idx="5933">
                  <c:v>5935.0</c:v>
                </c:pt>
                <c:pt idx="5934">
                  <c:v>5936.0</c:v>
                </c:pt>
                <c:pt idx="5935">
                  <c:v>5937.0</c:v>
                </c:pt>
                <c:pt idx="5936">
                  <c:v>5938.0</c:v>
                </c:pt>
                <c:pt idx="5937">
                  <c:v>5939.0</c:v>
                </c:pt>
                <c:pt idx="5938">
                  <c:v>5940.0</c:v>
                </c:pt>
                <c:pt idx="5939">
                  <c:v>5941.0</c:v>
                </c:pt>
                <c:pt idx="5940">
                  <c:v>5942.0</c:v>
                </c:pt>
                <c:pt idx="5941">
                  <c:v>5943.0</c:v>
                </c:pt>
                <c:pt idx="5942">
                  <c:v>5944.0</c:v>
                </c:pt>
                <c:pt idx="5943">
                  <c:v>5945.0</c:v>
                </c:pt>
                <c:pt idx="5944">
                  <c:v>5946.0</c:v>
                </c:pt>
                <c:pt idx="5945">
                  <c:v>5947.0</c:v>
                </c:pt>
                <c:pt idx="5946">
                  <c:v>5948.0</c:v>
                </c:pt>
                <c:pt idx="5947">
                  <c:v>5949.0</c:v>
                </c:pt>
                <c:pt idx="5948">
                  <c:v>5950.0</c:v>
                </c:pt>
                <c:pt idx="5949">
                  <c:v>5951.0</c:v>
                </c:pt>
                <c:pt idx="5950">
                  <c:v>5952.0</c:v>
                </c:pt>
                <c:pt idx="5951">
                  <c:v>5953.0</c:v>
                </c:pt>
                <c:pt idx="5952">
                  <c:v>5954.0</c:v>
                </c:pt>
                <c:pt idx="5953">
                  <c:v>5955.0</c:v>
                </c:pt>
                <c:pt idx="5954">
                  <c:v>5956.0</c:v>
                </c:pt>
                <c:pt idx="5955">
                  <c:v>5957.0</c:v>
                </c:pt>
                <c:pt idx="5956">
                  <c:v>5958.0</c:v>
                </c:pt>
                <c:pt idx="5957">
                  <c:v>5959.0</c:v>
                </c:pt>
                <c:pt idx="5958">
                  <c:v>5960.0</c:v>
                </c:pt>
                <c:pt idx="5959">
                  <c:v>5961.0</c:v>
                </c:pt>
                <c:pt idx="5960">
                  <c:v>5962.0</c:v>
                </c:pt>
                <c:pt idx="5961">
                  <c:v>5963.0</c:v>
                </c:pt>
                <c:pt idx="5962">
                  <c:v>5964.0</c:v>
                </c:pt>
                <c:pt idx="5963">
                  <c:v>5965.0</c:v>
                </c:pt>
                <c:pt idx="5964">
                  <c:v>5966.0</c:v>
                </c:pt>
                <c:pt idx="5965">
                  <c:v>5967.0</c:v>
                </c:pt>
                <c:pt idx="5966">
                  <c:v>5968.0</c:v>
                </c:pt>
                <c:pt idx="5967">
                  <c:v>5969.0</c:v>
                </c:pt>
                <c:pt idx="5968">
                  <c:v>5970.0</c:v>
                </c:pt>
                <c:pt idx="5969">
                  <c:v>5971.0</c:v>
                </c:pt>
                <c:pt idx="5970">
                  <c:v>5972.0</c:v>
                </c:pt>
                <c:pt idx="5971">
                  <c:v>5973.0</c:v>
                </c:pt>
                <c:pt idx="5972">
                  <c:v>5974.0</c:v>
                </c:pt>
                <c:pt idx="5973">
                  <c:v>5975.0</c:v>
                </c:pt>
                <c:pt idx="5974">
                  <c:v>5976.0</c:v>
                </c:pt>
                <c:pt idx="5975">
                  <c:v>5977.0</c:v>
                </c:pt>
                <c:pt idx="5976">
                  <c:v>5978.0</c:v>
                </c:pt>
                <c:pt idx="5977">
                  <c:v>5979.0</c:v>
                </c:pt>
                <c:pt idx="5978">
                  <c:v>5980.0</c:v>
                </c:pt>
                <c:pt idx="5979">
                  <c:v>5981.0</c:v>
                </c:pt>
                <c:pt idx="5980">
                  <c:v>5982.0</c:v>
                </c:pt>
                <c:pt idx="5981">
                  <c:v>5983.0</c:v>
                </c:pt>
                <c:pt idx="5982">
                  <c:v>5984.0</c:v>
                </c:pt>
                <c:pt idx="5983">
                  <c:v>5985.0</c:v>
                </c:pt>
                <c:pt idx="5984">
                  <c:v>5986.0</c:v>
                </c:pt>
                <c:pt idx="5985">
                  <c:v>5987.0</c:v>
                </c:pt>
                <c:pt idx="5986">
                  <c:v>5988.0</c:v>
                </c:pt>
                <c:pt idx="5987">
                  <c:v>5989.0</c:v>
                </c:pt>
                <c:pt idx="5988">
                  <c:v>5990.0</c:v>
                </c:pt>
                <c:pt idx="5989">
                  <c:v>5991.0</c:v>
                </c:pt>
                <c:pt idx="5990">
                  <c:v>5992.0</c:v>
                </c:pt>
                <c:pt idx="5991">
                  <c:v>5993.0</c:v>
                </c:pt>
                <c:pt idx="5992">
                  <c:v>5994.0</c:v>
                </c:pt>
                <c:pt idx="5993">
                  <c:v>5995.0</c:v>
                </c:pt>
                <c:pt idx="5994">
                  <c:v>5996.0</c:v>
                </c:pt>
                <c:pt idx="5995">
                  <c:v>5997.0</c:v>
                </c:pt>
                <c:pt idx="5996">
                  <c:v>5998.0</c:v>
                </c:pt>
                <c:pt idx="5997">
                  <c:v>5999.0</c:v>
                </c:pt>
                <c:pt idx="5998">
                  <c:v>6000.0</c:v>
                </c:pt>
                <c:pt idx="5999">
                  <c:v>6001.0</c:v>
                </c:pt>
                <c:pt idx="6000">
                  <c:v>6002.0</c:v>
                </c:pt>
                <c:pt idx="6001">
                  <c:v>6003.0</c:v>
                </c:pt>
                <c:pt idx="6002">
                  <c:v>6004.0</c:v>
                </c:pt>
                <c:pt idx="6003">
                  <c:v>6005.0</c:v>
                </c:pt>
                <c:pt idx="6004">
                  <c:v>6006.0</c:v>
                </c:pt>
                <c:pt idx="6005">
                  <c:v>6007.0</c:v>
                </c:pt>
                <c:pt idx="6006">
                  <c:v>6008.0</c:v>
                </c:pt>
                <c:pt idx="6007">
                  <c:v>6009.0</c:v>
                </c:pt>
                <c:pt idx="6008">
                  <c:v>6010.0</c:v>
                </c:pt>
                <c:pt idx="6009">
                  <c:v>6011.0</c:v>
                </c:pt>
                <c:pt idx="6010">
                  <c:v>6012.0</c:v>
                </c:pt>
                <c:pt idx="6011">
                  <c:v>6013.0</c:v>
                </c:pt>
                <c:pt idx="6012">
                  <c:v>6014.0</c:v>
                </c:pt>
                <c:pt idx="6013">
                  <c:v>6015.0</c:v>
                </c:pt>
                <c:pt idx="6014">
                  <c:v>6016.0</c:v>
                </c:pt>
                <c:pt idx="6015">
                  <c:v>6017.0</c:v>
                </c:pt>
                <c:pt idx="6016">
                  <c:v>6018.0</c:v>
                </c:pt>
                <c:pt idx="6017">
                  <c:v>6019.0</c:v>
                </c:pt>
                <c:pt idx="6018">
                  <c:v>6020.0</c:v>
                </c:pt>
                <c:pt idx="6019">
                  <c:v>6021.0</c:v>
                </c:pt>
                <c:pt idx="6020">
                  <c:v>6022.0</c:v>
                </c:pt>
                <c:pt idx="6021">
                  <c:v>6023.0</c:v>
                </c:pt>
                <c:pt idx="6022">
                  <c:v>6024.0</c:v>
                </c:pt>
                <c:pt idx="6023">
                  <c:v>6025.0</c:v>
                </c:pt>
                <c:pt idx="6024">
                  <c:v>6026.0</c:v>
                </c:pt>
                <c:pt idx="6025">
                  <c:v>6027.0</c:v>
                </c:pt>
                <c:pt idx="6026">
                  <c:v>6028.0</c:v>
                </c:pt>
                <c:pt idx="6027">
                  <c:v>6029.0</c:v>
                </c:pt>
                <c:pt idx="6028">
                  <c:v>6030.0</c:v>
                </c:pt>
                <c:pt idx="6029">
                  <c:v>6031.0</c:v>
                </c:pt>
                <c:pt idx="6030">
                  <c:v>6032.0</c:v>
                </c:pt>
                <c:pt idx="6031">
                  <c:v>6033.0</c:v>
                </c:pt>
                <c:pt idx="6032">
                  <c:v>6034.0</c:v>
                </c:pt>
                <c:pt idx="6033">
                  <c:v>6035.0</c:v>
                </c:pt>
                <c:pt idx="6034">
                  <c:v>6036.0</c:v>
                </c:pt>
                <c:pt idx="6035">
                  <c:v>6037.0</c:v>
                </c:pt>
                <c:pt idx="6036">
                  <c:v>6038.0</c:v>
                </c:pt>
                <c:pt idx="6037">
                  <c:v>6039.0</c:v>
                </c:pt>
                <c:pt idx="6038">
                  <c:v>6040.0</c:v>
                </c:pt>
                <c:pt idx="6039">
                  <c:v>6041.0</c:v>
                </c:pt>
                <c:pt idx="6040">
                  <c:v>6042.0</c:v>
                </c:pt>
                <c:pt idx="6041">
                  <c:v>6043.0</c:v>
                </c:pt>
                <c:pt idx="6042">
                  <c:v>6044.0</c:v>
                </c:pt>
                <c:pt idx="6043">
                  <c:v>6045.0</c:v>
                </c:pt>
                <c:pt idx="6044">
                  <c:v>6046.0</c:v>
                </c:pt>
                <c:pt idx="6045">
                  <c:v>6047.0</c:v>
                </c:pt>
                <c:pt idx="6046">
                  <c:v>6048.0</c:v>
                </c:pt>
                <c:pt idx="6047">
                  <c:v>6049.0</c:v>
                </c:pt>
                <c:pt idx="6048">
                  <c:v>6050.0</c:v>
                </c:pt>
                <c:pt idx="6049">
                  <c:v>6051.0</c:v>
                </c:pt>
                <c:pt idx="6050">
                  <c:v>6052.0</c:v>
                </c:pt>
                <c:pt idx="6051">
                  <c:v>6053.0</c:v>
                </c:pt>
                <c:pt idx="6052">
                  <c:v>6054.0</c:v>
                </c:pt>
                <c:pt idx="6053">
                  <c:v>6055.0</c:v>
                </c:pt>
                <c:pt idx="6054">
                  <c:v>6056.0</c:v>
                </c:pt>
                <c:pt idx="6055">
                  <c:v>6057.0</c:v>
                </c:pt>
                <c:pt idx="6056">
                  <c:v>6058.0</c:v>
                </c:pt>
                <c:pt idx="6057">
                  <c:v>6059.0</c:v>
                </c:pt>
                <c:pt idx="6058">
                  <c:v>6060.0</c:v>
                </c:pt>
                <c:pt idx="6059">
                  <c:v>6061.0</c:v>
                </c:pt>
                <c:pt idx="6060">
                  <c:v>6062.0</c:v>
                </c:pt>
                <c:pt idx="6061">
                  <c:v>6063.0</c:v>
                </c:pt>
                <c:pt idx="6062">
                  <c:v>6064.0</c:v>
                </c:pt>
                <c:pt idx="6063">
                  <c:v>6065.0</c:v>
                </c:pt>
                <c:pt idx="6064">
                  <c:v>6066.0</c:v>
                </c:pt>
                <c:pt idx="6065">
                  <c:v>6067.0</c:v>
                </c:pt>
                <c:pt idx="6066">
                  <c:v>6068.0</c:v>
                </c:pt>
                <c:pt idx="6067">
                  <c:v>6069.0</c:v>
                </c:pt>
                <c:pt idx="6068">
                  <c:v>6070.0</c:v>
                </c:pt>
                <c:pt idx="6069">
                  <c:v>6071.0</c:v>
                </c:pt>
                <c:pt idx="6070">
                  <c:v>6072.0</c:v>
                </c:pt>
                <c:pt idx="6071">
                  <c:v>6073.0</c:v>
                </c:pt>
                <c:pt idx="6072">
                  <c:v>6074.0</c:v>
                </c:pt>
                <c:pt idx="6073">
                  <c:v>6075.0</c:v>
                </c:pt>
                <c:pt idx="6074">
                  <c:v>6076.0</c:v>
                </c:pt>
                <c:pt idx="6075">
                  <c:v>6077.0</c:v>
                </c:pt>
                <c:pt idx="6076">
                  <c:v>6078.0</c:v>
                </c:pt>
                <c:pt idx="6077">
                  <c:v>6079.0</c:v>
                </c:pt>
                <c:pt idx="6078">
                  <c:v>6080.0</c:v>
                </c:pt>
                <c:pt idx="6079">
                  <c:v>6081.0</c:v>
                </c:pt>
                <c:pt idx="6080">
                  <c:v>6082.0</c:v>
                </c:pt>
                <c:pt idx="6081">
                  <c:v>6083.0</c:v>
                </c:pt>
                <c:pt idx="6082">
                  <c:v>6084.0</c:v>
                </c:pt>
                <c:pt idx="6083">
                  <c:v>6085.0</c:v>
                </c:pt>
                <c:pt idx="6084">
                  <c:v>6086.0</c:v>
                </c:pt>
                <c:pt idx="6085">
                  <c:v>6087.0</c:v>
                </c:pt>
                <c:pt idx="6086">
                  <c:v>6088.0</c:v>
                </c:pt>
                <c:pt idx="6087">
                  <c:v>6089.0</c:v>
                </c:pt>
                <c:pt idx="6088">
                  <c:v>6090.0</c:v>
                </c:pt>
                <c:pt idx="6089">
                  <c:v>6091.0</c:v>
                </c:pt>
                <c:pt idx="6090">
                  <c:v>6092.0</c:v>
                </c:pt>
                <c:pt idx="6091">
                  <c:v>6093.0</c:v>
                </c:pt>
                <c:pt idx="6092">
                  <c:v>6094.0</c:v>
                </c:pt>
                <c:pt idx="6093">
                  <c:v>6095.0</c:v>
                </c:pt>
                <c:pt idx="6094">
                  <c:v>6096.0</c:v>
                </c:pt>
                <c:pt idx="6095">
                  <c:v>6097.0</c:v>
                </c:pt>
                <c:pt idx="6096">
                  <c:v>6098.0</c:v>
                </c:pt>
                <c:pt idx="6097">
                  <c:v>6099.0</c:v>
                </c:pt>
                <c:pt idx="6098">
                  <c:v>6100.0</c:v>
                </c:pt>
                <c:pt idx="6099">
                  <c:v>6101.0</c:v>
                </c:pt>
                <c:pt idx="6100">
                  <c:v>6102.0</c:v>
                </c:pt>
                <c:pt idx="6101">
                  <c:v>6103.0</c:v>
                </c:pt>
                <c:pt idx="6102">
                  <c:v>6104.0</c:v>
                </c:pt>
                <c:pt idx="6103">
                  <c:v>6105.0</c:v>
                </c:pt>
                <c:pt idx="6104">
                  <c:v>6106.0</c:v>
                </c:pt>
                <c:pt idx="6105">
                  <c:v>6107.0</c:v>
                </c:pt>
                <c:pt idx="6106">
                  <c:v>6108.0</c:v>
                </c:pt>
                <c:pt idx="6107">
                  <c:v>6109.0</c:v>
                </c:pt>
                <c:pt idx="6108">
                  <c:v>6110.0</c:v>
                </c:pt>
                <c:pt idx="6109">
                  <c:v>6111.0</c:v>
                </c:pt>
                <c:pt idx="6110">
                  <c:v>6112.0</c:v>
                </c:pt>
                <c:pt idx="6111">
                  <c:v>6113.0</c:v>
                </c:pt>
                <c:pt idx="6112">
                  <c:v>6114.0</c:v>
                </c:pt>
                <c:pt idx="6113">
                  <c:v>6115.0</c:v>
                </c:pt>
                <c:pt idx="6114">
                  <c:v>6116.0</c:v>
                </c:pt>
                <c:pt idx="6115">
                  <c:v>6117.0</c:v>
                </c:pt>
                <c:pt idx="6116">
                  <c:v>6118.0</c:v>
                </c:pt>
                <c:pt idx="6117">
                  <c:v>6119.0</c:v>
                </c:pt>
                <c:pt idx="6118">
                  <c:v>6120.0</c:v>
                </c:pt>
                <c:pt idx="6119">
                  <c:v>6121.0</c:v>
                </c:pt>
                <c:pt idx="6120">
                  <c:v>6122.0</c:v>
                </c:pt>
                <c:pt idx="6121">
                  <c:v>6123.0</c:v>
                </c:pt>
                <c:pt idx="6122">
                  <c:v>6124.0</c:v>
                </c:pt>
                <c:pt idx="6123">
                  <c:v>6125.0</c:v>
                </c:pt>
                <c:pt idx="6124">
                  <c:v>6126.0</c:v>
                </c:pt>
                <c:pt idx="6125">
                  <c:v>6127.0</c:v>
                </c:pt>
                <c:pt idx="6126">
                  <c:v>6128.0</c:v>
                </c:pt>
                <c:pt idx="6127">
                  <c:v>6129.0</c:v>
                </c:pt>
                <c:pt idx="6128">
                  <c:v>6130.0</c:v>
                </c:pt>
                <c:pt idx="6129">
                  <c:v>6131.0</c:v>
                </c:pt>
                <c:pt idx="6130">
                  <c:v>6132.0</c:v>
                </c:pt>
                <c:pt idx="6131">
                  <c:v>6133.0</c:v>
                </c:pt>
                <c:pt idx="6132">
                  <c:v>6134.0</c:v>
                </c:pt>
                <c:pt idx="6133">
                  <c:v>6135.0</c:v>
                </c:pt>
                <c:pt idx="6134">
                  <c:v>6136.0</c:v>
                </c:pt>
                <c:pt idx="6135">
                  <c:v>6137.0</c:v>
                </c:pt>
                <c:pt idx="6136">
                  <c:v>6138.0</c:v>
                </c:pt>
                <c:pt idx="6137">
                  <c:v>6139.0</c:v>
                </c:pt>
                <c:pt idx="6138">
                  <c:v>6140.0</c:v>
                </c:pt>
                <c:pt idx="6139">
                  <c:v>6141.0</c:v>
                </c:pt>
                <c:pt idx="6140">
                  <c:v>6142.0</c:v>
                </c:pt>
                <c:pt idx="6141">
                  <c:v>6143.0</c:v>
                </c:pt>
                <c:pt idx="6142">
                  <c:v>6144.0</c:v>
                </c:pt>
                <c:pt idx="6143">
                  <c:v>6145.0</c:v>
                </c:pt>
                <c:pt idx="6144">
                  <c:v>6146.0</c:v>
                </c:pt>
                <c:pt idx="6145">
                  <c:v>6147.0</c:v>
                </c:pt>
                <c:pt idx="6146">
                  <c:v>6148.0</c:v>
                </c:pt>
                <c:pt idx="6147">
                  <c:v>6149.0</c:v>
                </c:pt>
                <c:pt idx="6148">
                  <c:v>6150.0</c:v>
                </c:pt>
                <c:pt idx="6149">
                  <c:v>6151.0</c:v>
                </c:pt>
                <c:pt idx="6150">
                  <c:v>6152.0</c:v>
                </c:pt>
                <c:pt idx="6151">
                  <c:v>6153.0</c:v>
                </c:pt>
                <c:pt idx="6152">
                  <c:v>6154.0</c:v>
                </c:pt>
                <c:pt idx="6153">
                  <c:v>6155.0</c:v>
                </c:pt>
                <c:pt idx="6154">
                  <c:v>6156.0</c:v>
                </c:pt>
                <c:pt idx="6155">
                  <c:v>6157.0</c:v>
                </c:pt>
                <c:pt idx="6156">
                  <c:v>6158.0</c:v>
                </c:pt>
                <c:pt idx="6157">
                  <c:v>6159.0</c:v>
                </c:pt>
                <c:pt idx="6158">
                  <c:v>6160.0</c:v>
                </c:pt>
                <c:pt idx="6159">
                  <c:v>6161.0</c:v>
                </c:pt>
                <c:pt idx="6160">
                  <c:v>6162.0</c:v>
                </c:pt>
                <c:pt idx="6161">
                  <c:v>6163.0</c:v>
                </c:pt>
                <c:pt idx="6162">
                  <c:v>6164.0</c:v>
                </c:pt>
                <c:pt idx="6163">
                  <c:v>6165.0</c:v>
                </c:pt>
                <c:pt idx="6164">
                  <c:v>6166.0</c:v>
                </c:pt>
                <c:pt idx="6165">
                  <c:v>6167.0</c:v>
                </c:pt>
                <c:pt idx="6166">
                  <c:v>6168.0</c:v>
                </c:pt>
                <c:pt idx="6167">
                  <c:v>6169.0</c:v>
                </c:pt>
                <c:pt idx="6168">
                  <c:v>6170.0</c:v>
                </c:pt>
                <c:pt idx="6169">
                  <c:v>6171.0</c:v>
                </c:pt>
                <c:pt idx="6170">
                  <c:v>6172.0</c:v>
                </c:pt>
                <c:pt idx="6171">
                  <c:v>6173.0</c:v>
                </c:pt>
                <c:pt idx="6172">
                  <c:v>6174.0</c:v>
                </c:pt>
                <c:pt idx="6173">
                  <c:v>6175.0</c:v>
                </c:pt>
                <c:pt idx="6174">
                  <c:v>6176.0</c:v>
                </c:pt>
                <c:pt idx="6175">
                  <c:v>6177.0</c:v>
                </c:pt>
                <c:pt idx="6176">
                  <c:v>6178.0</c:v>
                </c:pt>
                <c:pt idx="6177">
                  <c:v>6179.0</c:v>
                </c:pt>
                <c:pt idx="6178">
                  <c:v>6180.0</c:v>
                </c:pt>
                <c:pt idx="6179">
                  <c:v>6181.0</c:v>
                </c:pt>
                <c:pt idx="6180">
                  <c:v>6182.0</c:v>
                </c:pt>
                <c:pt idx="6181">
                  <c:v>6183.0</c:v>
                </c:pt>
                <c:pt idx="6182">
                  <c:v>6184.0</c:v>
                </c:pt>
                <c:pt idx="6183">
                  <c:v>6185.0</c:v>
                </c:pt>
                <c:pt idx="6184">
                  <c:v>6186.0</c:v>
                </c:pt>
                <c:pt idx="6185">
                  <c:v>6187.0</c:v>
                </c:pt>
                <c:pt idx="6186">
                  <c:v>6188.0</c:v>
                </c:pt>
                <c:pt idx="6187">
                  <c:v>6189.0</c:v>
                </c:pt>
                <c:pt idx="6188">
                  <c:v>6190.0</c:v>
                </c:pt>
                <c:pt idx="6189">
                  <c:v>6191.0</c:v>
                </c:pt>
                <c:pt idx="6190">
                  <c:v>6192.0</c:v>
                </c:pt>
                <c:pt idx="6191">
                  <c:v>6193.0</c:v>
                </c:pt>
                <c:pt idx="6192">
                  <c:v>6194.0</c:v>
                </c:pt>
                <c:pt idx="6193">
                  <c:v>6195.0</c:v>
                </c:pt>
                <c:pt idx="6194">
                  <c:v>6196.0</c:v>
                </c:pt>
                <c:pt idx="6195">
                  <c:v>6197.0</c:v>
                </c:pt>
                <c:pt idx="6196">
                  <c:v>6198.0</c:v>
                </c:pt>
                <c:pt idx="6197">
                  <c:v>6199.0</c:v>
                </c:pt>
                <c:pt idx="6198">
                  <c:v>6200.0</c:v>
                </c:pt>
                <c:pt idx="6199">
                  <c:v>6201.0</c:v>
                </c:pt>
                <c:pt idx="6200">
                  <c:v>6202.0</c:v>
                </c:pt>
                <c:pt idx="6201">
                  <c:v>6203.0</c:v>
                </c:pt>
                <c:pt idx="6202">
                  <c:v>6204.0</c:v>
                </c:pt>
                <c:pt idx="6203">
                  <c:v>6205.0</c:v>
                </c:pt>
                <c:pt idx="6204">
                  <c:v>6206.0</c:v>
                </c:pt>
                <c:pt idx="6205">
                  <c:v>6207.0</c:v>
                </c:pt>
                <c:pt idx="6206">
                  <c:v>6208.0</c:v>
                </c:pt>
                <c:pt idx="6207">
                  <c:v>6209.0</c:v>
                </c:pt>
                <c:pt idx="6208">
                  <c:v>6210.0</c:v>
                </c:pt>
                <c:pt idx="6209">
                  <c:v>6211.0</c:v>
                </c:pt>
                <c:pt idx="6210">
                  <c:v>6212.0</c:v>
                </c:pt>
                <c:pt idx="6211">
                  <c:v>6213.0</c:v>
                </c:pt>
                <c:pt idx="6212">
                  <c:v>6214.0</c:v>
                </c:pt>
                <c:pt idx="6213">
                  <c:v>6215.0</c:v>
                </c:pt>
                <c:pt idx="6214">
                  <c:v>6216.0</c:v>
                </c:pt>
                <c:pt idx="6215">
                  <c:v>6217.0</c:v>
                </c:pt>
                <c:pt idx="6216">
                  <c:v>6218.0</c:v>
                </c:pt>
                <c:pt idx="6217">
                  <c:v>6219.0</c:v>
                </c:pt>
                <c:pt idx="6218">
                  <c:v>6220.0</c:v>
                </c:pt>
                <c:pt idx="6219">
                  <c:v>6221.0</c:v>
                </c:pt>
                <c:pt idx="6220">
                  <c:v>6222.0</c:v>
                </c:pt>
                <c:pt idx="6221">
                  <c:v>6223.0</c:v>
                </c:pt>
                <c:pt idx="6222">
                  <c:v>6224.0</c:v>
                </c:pt>
                <c:pt idx="6223">
                  <c:v>6225.0</c:v>
                </c:pt>
                <c:pt idx="6224">
                  <c:v>6226.0</c:v>
                </c:pt>
                <c:pt idx="6225">
                  <c:v>6227.0</c:v>
                </c:pt>
                <c:pt idx="6226">
                  <c:v>6228.0</c:v>
                </c:pt>
                <c:pt idx="6227">
                  <c:v>6229.0</c:v>
                </c:pt>
                <c:pt idx="6228">
                  <c:v>6230.0</c:v>
                </c:pt>
                <c:pt idx="6229">
                  <c:v>6231.0</c:v>
                </c:pt>
                <c:pt idx="6230">
                  <c:v>6232.0</c:v>
                </c:pt>
                <c:pt idx="6231">
                  <c:v>6233.0</c:v>
                </c:pt>
                <c:pt idx="6232">
                  <c:v>6234.0</c:v>
                </c:pt>
                <c:pt idx="6233">
                  <c:v>6235.0</c:v>
                </c:pt>
                <c:pt idx="6234">
                  <c:v>6236.0</c:v>
                </c:pt>
                <c:pt idx="6235">
                  <c:v>6237.0</c:v>
                </c:pt>
                <c:pt idx="6236">
                  <c:v>6238.0</c:v>
                </c:pt>
                <c:pt idx="6237">
                  <c:v>6239.0</c:v>
                </c:pt>
                <c:pt idx="6238">
                  <c:v>6240.0</c:v>
                </c:pt>
                <c:pt idx="6239">
                  <c:v>6241.0</c:v>
                </c:pt>
                <c:pt idx="6240">
                  <c:v>6242.0</c:v>
                </c:pt>
                <c:pt idx="6241">
                  <c:v>6243.0</c:v>
                </c:pt>
                <c:pt idx="6242">
                  <c:v>6244.0</c:v>
                </c:pt>
                <c:pt idx="6243">
                  <c:v>6245.0</c:v>
                </c:pt>
                <c:pt idx="6244">
                  <c:v>6246.0</c:v>
                </c:pt>
                <c:pt idx="6245">
                  <c:v>6247.0</c:v>
                </c:pt>
                <c:pt idx="6246">
                  <c:v>6248.0</c:v>
                </c:pt>
                <c:pt idx="6247">
                  <c:v>6249.0</c:v>
                </c:pt>
                <c:pt idx="6248">
                  <c:v>6250.0</c:v>
                </c:pt>
                <c:pt idx="6249">
                  <c:v>6251.0</c:v>
                </c:pt>
                <c:pt idx="6250">
                  <c:v>6252.0</c:v>
                </c:pt>
                <c:pt idx="6251">
                  <c:v>6253.0</c:v>
                </c:pt>
                <c:pt idx="6252">
                  <c:v>6254.0</c:v>
                </c:pt>
                <c:pt idx="6253">
                  <c:v>6255.0</c:v>
                </c:pt>
                <c:pt idx="6254">
                  <c:v>6256.0</c:v>
                </c:pt>
                <c:pt idx="6255">
                  <c:v>6257.0</c:v>
                </c:pt>
                <c:pt idx="6256">
                  <c:v>6258.0</c:v>
                </c:pt>
                <c:pt idx="6257">
                  <c:v>6259.0</c:v>
                </c:pt>
                <c:pt idx="6258">
                  <c:v>6260.0</c:v>
                </c:pt>
                <c:pt idx="6259">
                  <c:v>6261.0</c:v>
                </c:pt>
                <c:pt idx="6260">
                  <c:v>6262.0</c:v>
                </c:pt>
                <c:pt idx="6261">
                  <c:v>6263.0</c:v>
                </c:pt>
                <c:pt idx="6262">
                  <c:v>6264.0</c:v>
                </c:pt>
                <c:pt idx="6263">
                  <c:v>6265.0</c:v>
                </c:pt>
                <c:pt idx="6264">
                  <c:v>6266.0</c:v>
                </c:pt>
                <c:pt idx="6265">
                  <c:v>6267.0</c:v>
                </c:pt>
                <c:pt idx="6266">
                  <c:v>6268.0</c:v>
                </c:pt>
                <c:pt idx="6267">
                  <c:v>6269.0</c:v>
                </c:pt>
                <c:pt idx="6268">
                  <c:v>6270.0</c:v>
                </c:pt>
                <c:pt idx="6269">
                  <c:v>6271.0</c:v>
                </c:pt>
                <c:pt idx="6270">
                  <c:v>6272.0</c:v>
                </c:pt>
                <c:pt idx="6271">
                  <c:v>6273.0</c:v>
                </c:pt>
                <c:pt idx="6272">
                  <c:v>6274.0</c:v>
                </c:pt>
                <c:pt idx="6273">
                  <c:v>6275.0</c:v>
                </c:pt>
                <c:pt idx="6274">
                  <c:v>6276.0</c:v>
                </c:pt>
                <c:pt idx="6275">
                  <c:v>6277.0</c:v>
                </c:pt>
                <c:pt idx="6276">
                  <c:v>6278.0</c:v>
                </c:pt>
                <c:pt idx="6277">
                  <c:v>6279.0</c:v>
                </c:pt>
                <c:pt idx="6278">
                  <c:v>6280.0</c:v>
                </c:pt>
                <c:pt idx="6279">
                  <c:v>6281.0</c:v>
                </c:pt>
                <c:pt idx="6280">
                  <c:v>6282.0</c:v>
                </c:pt>
                <c:pt idx="6281">
                  <c:v>6283.0</c:v>
                </c:pt>
                <c:pt idx="6282">
                  <c:v>6284.0</c:v>
                </c:pt>
                <c:pt idx="6283">
                  <c:v>6285.0</c:v>
                </c:pt>
                <c:pt idx="6284">
                  <c:v>6286.0</c:v>
                </c:pt>
                <c:pt idx="6285">
                  <c:v>6287.0</c:v>
                </c:pt>
                <c:pt idx="6286">
                  <c:v>6288.0</c:v>
                </c:pt>
                <c:pt idx="6287">
                  <c:v>6289.0</c:v>
                </c:pt>
                <c:pt idx="6288">
                  <c:v>6290.0</c:v>
                </c:pt>
                <c:pt idx="6289">
                  <c:v>6291.0</c:v>
                </c:pt>
                <c:pt idx="6290">
                  <c:v>6292.0</c:v>
                </c:pt>
                <c:pt idx="6291">
                  <c:v>6293.0</c:v>
                </c:pt>
                <c:pt idx="6292">
                  <c:v>6294.0</c:v>
                </c:pt>
                <c:pt idx="6293">
                  <c:v>6295.0</c:v>
                </c:pt>
                <c:pt idx="6294">
                  <c:v>6296.0</c:v>
                </c:pt>
                <c:pt idx="6295">
                  <c:v>6297.0</c:v>
                </c:pt>
                <c:pt idx="6296">
                  <c:v>6298.0</c:v>
                </c:pt>
                <c:pt idx="6297">
                  <c:v>6299.0</c:v>
                </c:pt>
                <c:pt idx="6298">
                  <c:v>6300.0</c:v>
                </c:pt>
                <c:pt idx="6299">
                  <c:v>6301.0</c:v>
                </c:pt>
                <c:pt idx="6300">
                  <c:v>6302.0</c:v>
                </c:pt>
                <c:pt idx="6301">
                  <c:v>6303.0</c:v>
                </c:pt>
                <c:pt idx="6302">
                  <c:v>6304.0</c:v>
                </c:pt>
                <c:pt idx="6303">
                  <c:v>6305.0</c:v>
                </c:pt>
                <c:pt idx="6304">
                  <c:v>6306.0</c:v>
                </c:pt>
                <c:pt idx="6305">
                  <c:v>6307.0</c:v>
                </c:pt>
                <c:pt idx="6306">
                  <c:v>6308.0</c:v>
                </c:pt>
                <c:pt idx="6307">
                  <c:v>6309.0</c:v>
                </c:pt>
                <c:pt idx="6308">
                  <c:v>6310.0</c:v>
                </c:pt>
                <c:pt idx="6309">
                  <c:v>6311.0</c:v>
                </c:pt>
                <c:pt idx="6310">
                  <c:v>6312.0</c:v>
                </c:pt>
                <c:pt idx="6311">
                  <c:v>6313.0</c:v>
                </c:pt>
                <c:pt idx="6312">
                  <c:v>6314.0</c:v>
                </c:pt>
                <c:pt idx="6313">
                  <c:v>6315.0</c:v>
                </c:pt>
                <c:pt idx="6314">
                  <c:v>6316.0</c:v>
                </c:pt>
                <c:pt idx="6315">
                  <c:v>6317.0</c:v>
                </c:pt>
                <c:pt idx="6316">
                  <c:v>6318.0</c:v>
                </c:pt>
                <c:pt idx="6317">
                  <c:v>6319.0</c:v>
                </c:pt>
                <c:pt idx="6318">
                  <c:v>6320.0</c:v>
                </c:pt>
                <c:pt idx="6319">
                  <c:v>6321.0</c:v>
                </c:pt>
                <c:pt idx="6320">
                  <c:v>6322.0</c:v>
                </c:pt>
                <c:pt idx="6321">
                  <c:v>6323.0</c:v>
                </c:pt>
                <c:pt idx="6322">
                  <c:v>6324.0</c:v>
                </c:pt>
                <c:pt idx="6323">
                  <c:v>6325.0</c:v>
                </c:pt>
                <c:pt idx="6324">
                  <c:v>6326.0</c:v>
                </c:pt>
                <c:pt idx="6325">
                  <c:v>6327.0</c:v>
                </c:pt>
                <c:pt idx="6326">
                  <c:v>6328.0</c:v>
                </c:pt>
                <c:pt idx="6327">
                  <c:v>6329.0</c:v>
                </c:pt>
                <c:pt idx="6328">
                  <c:v>6330.0</c:v>
                </c:pt>
                <c:pt idx="6329">
                  <c:v>6331.0</c:v>
                </c:pt>
                <c:pt idx="6330">
                  <c:v>6332.0</c:v>
                </c:pt>
                <c:pt idx="6331">
                  <c:v>6333.0</c:v>
                </c:pt>
                <c:pt idx="6332">
                  <c:v>6334.0</c:v>
                </c:pt>
                <c:pt idx="6333">
                  <c:v>6335.0</c:v>
                </c:pt>
                <c:pt idx="6334">
                  <c:v>6336.0</c:v>
                </c:pt>
                <c:pt idx="6335">
                  <c:v>6337.0</c:v>
                </c:pt>
                <c:pt idx="6336">
                  <c:v>6338.0</c:v>
                </c:pt>
                <c:pt idx="6337">
                  <c:v>6339.0</c:v>
                </c:pt>
                <c:pt idx="6338">
                  <c:v>6340.0</c:v>
                </c:pt>
                <c:pt idx="6339">
                  <c:v>6341.0</c:v>
                </c:pt>
                <c:pt idx="6340">
                  <c:v>6342.0</c:v>
                </c:pt>
                <c:pt idx="6341">
                  <c:v>6343.0</c:v>
                </c:pt>
                <c:pt idx="6342">
                  <c:v>6344.0</c:v>
                </c:pt>
                <c:pt idx="6343">
                  <c:v>6345.0</c:v>
                </c:pt>
                <c:pt idx="6344">
                  <c:v>6346.0</c:v>
                </c:pt>
                <c:pt idx="6345">
                  <c:v>6347.0</c:v>
                </c:pt>
                <c:pt idx="6346">
                  <c:v>6348.0</c:v>
                </c:pt>
                <c:pt idx="6347">
                  <c:v>6349.0</c:v>
                </c:pt>
                <c:pt idx="6348">
                  <c:v>6350.0</c:v>
                </c:pt>
                <c:pt idx="6349">
                  <c:v>6351.0</c:v>
                </c:pt>
                <c:pt idx="6350">
                  <c:v>6352.0</c:v>
                </c:pt>
                <c:pt idx="6351">
                  <c:v>6353.0</c:v>
                </c:pt>
                <c:pt idx="6352">
                  <c:v>6354.0</c:v>
                </c:pt>
                <c:pt idx="6353">
                  <c:v>6355.0</c:v>
                </c:pt>
                <c:pt idx="6354">
                  <c:v>6356.0</c:v>
                </c:pt>
                <c:pt idx="6355">
                  <c:v>6357.0</c:v>
                </c:pt>
                <c:pt idx="6356">
                  <c:v>6358.0</c:v>
                </c:pt>
                <c:pt idx="6357">
                  <c:v>6359.0</c:v>
                </c:pt>
                <c:pt idx="6358">
                  <c:v>6360.0</c:v>
                </c:pt>
                <c:pt idx="6359">
                  <c:v>6361.0</c:v>
                </c:pt>
                <c:pt idx="6360">
                  <c:v>6362.0</c:v>
                </c:pt>
                <c:pt idx="6361">
                  <c:v>6363.0</c:v>
                </c:pt>
                <c:pt idx="6362">
                  <c:v>6364.0</c:v>
                </c:pt>
                <c:pt idx="6363">
                  <c:v>6365.0</c:v>
                </c:pt>
                <c:pt idx="6364">
                  <c:v>6366.0</c:v>
                </c:pt>
                <c:pt idx="6365">
                  <c:v>6367.0</c:v>
                </c:pt>
                <c:pt idx="6366">
                  <c:v>6368.0</c:v>
                </c:pt>
                <c:pt idx="6367">
                  <c:v>6369.0</c:v>
                </c:pt>
                <c:pt idx="6368">
                  <c:v>6370.0</c:v>
                </c:pt>
                <c:pt idx="6369">
                  <c:v>6371.0</c:v>
                </c:pt>
                <c:pt idx="6370">
                  <c:v>6372.0</c:v>
                </c:pt>
                <c:pt idx="6371">
                  <c:v>6373.0</c:v>
                </c:pt>
                <c:pt idx="6372">
                  <c:v>6374.0</c:v>
                </c:pt>
                <c:pt idx="6373">
                  <c:v>6375.0</c:v>
                </c:pt>
                <c:pt idx="6374">
                  <c:v>6376.0</c:v>
                </c:pt>
                <c:pt idx="6375">
                  <c:v>6377.0</c:v>
                </c:pt>
                <c:pt idx="6376">
                  <c:v>6378.0</c:v>
                </c:pt>
                <c:pt idx="6377">
                  <c:v>6379.0</c:v>
                </c:pt>
                <c:pt idx="6378">
                  <c:v>6380.0</c:v>
                </c:pt>
                <c:pt idx="6379">
                  <c:v>6381.0</c:v>
                </c:pt>
                <c:pt idx="6380">
                  <c:v>6382.0</c:v>
                </c:pt>
                <c:pt idx="6381">
                  <c:v>6383.0</c:v>
                </c:pt>
                <c:pt idx="6382">
                  <c:v>6384.0</c:v>
                </c:pt>
                <c:pt idx="6383">
                  <c:v>6385.0</c:v>
                </c:pt>
                <c:pt idx="6384">
                  <c:v>6386.0</c:v>
                </c:pt>
                <c:pt idx="6385">
                  <c:v>6387.0</c:v>
                </c:pt>
                <c:pt idx="6386">
                  <c:v>6388.0</c:v>
                </c:pt>
                <c:pt idx="6387">
                  <c:v>6389.0</c:v>
                </c:pt>
                <c:pt idx="6388">
                  <c:v>6390.0</c:v>
                </c:pt>
                <c:pt idx="6389">
                  <c:v>6391.0</c:v>
                </c:pt>
                <c:pt idx="6390">
                  <c:v>6392.0</c:v>
                </c:pt>
                <c:pt idx="6391">
                  <c:v>6393.0</c:v>
                </c:pt>
                <c:pt idx="6392">
                  <c:v>6394.0</c:v>
                </c:pt>
                <c:pt idx="6393">
                  <c:v>6395.0</c:v>
                </c:pt>
                <c:pt idx="6394">
                  <c:v>6396.0</c:v>
                </c:pt>
                <c:pt idx="6395">
                  <c:v>6397.0</c:v>
                </c:pt>
                <c:pt idx="6396">
                  <c:v>6398.0</c:v>
                </c:pt>
                <c:pt idx="6397">
                  <c:v>6399.0</c:v>
                </c:pt>
                <c:pt idx="6398">
                  <c:v>6400.0</c:v>
                </c:pt>
                <c:pt idx="6399">
                  <c:v>6401.0</c:v>
                </c:pt>
                <c:pt idx="6400">
                  <c:v>6402.0</c:v>
                </c:pt>
                <c:pt idx="6401">
                  <c:v>6403.0</c:v>
                </c:pt>
                <c:pt idx="6402">
                  <c:v>6404.0</c:v>
                </c:pt>
                <c:pt idx="6403">
                  <c:v>6405.0</c:v>
                </c:pt>
                <c:pt idx="6404">
                  <c:v>6406.0</c:v>
                </c:pt>
                <c:pt idx="6405">
                  <c:v>6407.0</c:v>
                </c:pt>
                <c:pt idx="6406">
                  <c:v>6408.0</c:v>
                </c:pt>
                <c:pt idx="6407">
                  <c:v>6409.0</c:v>
                </c:pt>
                <c:pt idx="6408">
                  <c:v>6410.0</c:v>
                </c:pt>
                <c:pt idx="6409">
                  <c:v>6411.0</c:v>
                </c:pt>
                <c:pt idx="6410">
                  <c:v>6412.0</c:v>
                </c:pt>
                <c:pt idx="6411">
                  <c:v>6413.0</c:v>
                </c:pt>
                <c:pt idx="6412">
                  <c:v>6414.0</c:v>
                </c:pt>
                <c:pt idx="6413">
                  <c:v>6415.0</c:v>
                </c:pt>
                <c:pt idx="6414">
                  <c:v>6416.0</c:v>
                </c:pt>
                <c:pt idx="6415">
                  <c:v>6417.0</c:v>
                </c:pt>
                <c:pt idx="6416">
                  <c:v>6418.0</c:v>
                </c:pt>
                <c:pt idx="6417">
                  <c:v>6419.0</c:v>
                </c:pt>
                <c:pt idx="6418">
                  <c:v>6420.0</c:v>
                </c:pt>
                <c:pt idx="6419">
                  <c:v>6421.0</c:v>
                </c:pt>
                <c:pt idx="6420">
                  <c:v>6422.0</c:v>
                </c:pt>
                <c:pt idx="6421">
                  <c:v>6423.0</c:v>
                </c:pt>
                <c:pt idx="6422">
                  <c:v>6424.0</c:v>
                </c:pt>
                <c:pt idx="6423">
                  <c:v>6425.0</c:v>
                </c:pt>
                <c:pt idx="6424">
                  <c:v>6426.0</c:v>
                </c:pt>
                <c:pt idx="6425">
                  <c:v>6427.0</c:v>
                </c:pt>
                <c:pt idx="6426">
                  <c:v>6428.0</c:v>
                </c:pt>
                <c:pt idx="6427">
                  <c:v>6429.0</c:v>
                </c:pt>
                <c:pt idx="6428">
                  <c:v>6430.0</c:v>
                </c:pt>
                <c:pt idx="6429">
                  <c:v>6431.0</c:v>
                </c:pt>
                <c:pt idx="6430">
                  <c:v>6432.0</c:v>
                </c:pt>
                <c:pt idx="6431">
                  <c:v>6433.0</c:v>
                </c:pt>
                <c:pt idx="6432">
                  <c:v>6434.0</c:v>
                </c:pt>
                <c:pt idx="6433">
                  <c:v>6435.0</c:v>
                </c:pt>
                <c:pt idx="6434">
                  <c:v>6436.0</c:v>
                </c:pt>
                <c:pt idx="6435">
                  <c:v>6437.0</c:v>
                </c:pt>
                <c:pt idx="6436">
                  <c:v>6438.0</c:v>
                </c:pt>
                <c:pt idx="6437">
                  <c:v>6439.0</c:v>
                </c:pt>
                <c:pt idx="6438">
                  <c:v>6440.0</c:v>
                </c:pt>
                <c:pt idx="6439">
                  <c:v>6441.0</c:v>
                </c:pt>
                <c:pt idx="6440">
                  <c:v>6442.0</c:v>
                </c:pt>
                <c:pt idx="6441">
                  <c:v>6443.0</c:v>
                </c:pt>
                <c:pt idx="6442">
                  <c:v>6444.0</c:v>
                </c:pt>
                <c:pt idx="6443">
                  <c:v>6445.0</c:v>
                </c:pt>
                <c:pt idx="6444">
                  <c:v>6446.0</c:v>
                </c:pt>
                <c:pt idx="6445">
                  <c:v>6447.0</c:v>
                </c:pt>
                <c:pt idx="6446">
                  <c:v>6448.0</c:v>
                </c:pt>
                <c:pt idx="6447">
                  <c:v>6449.0</c:v>
                </c:pt>
                <c:pt idx="6448">
                  <c:v>6450.0</c:v>
                </c:pt>
                <c:pt idx="6449">
                  <c:v>6451.0</c:v>
                </c:pt>
                <c:pt idx="6450">
                  <c:v>6452.0</c:v>
                </c:pt>
                <c:pt idx="6451">
                  <c:v>6453.0</c:v>
                </c:pt>
                <c:pt idx="6452">
                  <c:v>6454.0</c:v>
                </c:pt>
                <c:pt idx="6453">
                  <c:v>6455.0</c:v>
                </c:pt>
                <c:pt idx="6454">
                  <c:v>6456.0</c:v>
                </c:pt>
                <c:pt idx="6455">
                  <c:v>6457.0</c:v>
                </c:pt>
                <c:pt idx="6456">
                  <c:v>6458.0</c:v>
                </c:pt>
                <c:pt idx="6457">
                  <c:v>6459.0</c:v>
                </c:pt>
                <c:pt idx="6458">
                  <c:v>6460.0</c:v>
                </c:pt>
                <c:pt idx="6459">
                  <c:v>6461.0</c:v>
                </c:pt>
                <c:pt idx="6460">
                  <c:v>6462.0</c:v>
                </c:pt>
                <c:pt idx="6461">
                  <c:v>6463.0</c:v>
                </c:pt>
                <c:pt idx="6462">
                  <c:v>6464.0</c:v>
                </c:pt>
                <c:pt idx="6463">
                  <c:v>6465.0</c:v>
                </c:pt>
                <c:pt idx="6464">
                  <c:v>6466.0</c:v>
                </c:pt>
                <c:pt idx="6465">
                  <c:v>6467.0</c:v>
                </c:pt>
                <c:pt idx="6466">
                  <c:v>6468.0</c:v>
                </c:pt>
                <c:pt idx="6467">
                  <c:v>6469.0</c:v>
                </c:pt>
                <c:pt idx="6468">
                  <c:v>6470.0</c:v>
                </c:pt>
                <c:pt idx="6469">
                  <c:v>6471.0</c:v>
                </c:pt>
                <c:pt idx="6470">
                  <c:v>6472.0</c:v>
                </c:pt>
                <c:pt idx="6471">
                  <c:v>6473.0</c:v>
                </c:pt>
                <c:pt idx="6472">
                  <c:v>6474.0</c:v>
                </c:pt>
                <c:pt idx="6473">
                  <c:v>6475.0</c:v>
                </c:pt>
                <c:pt idx="6474">
                  <c:v>6476.0</c:v>
                </c:pt>
                <c:pt idx="6475">
                  <c:v>6477.0</c:v>
                </c:pt>
                <c:pt idx="6476">
                  <c:v>6478.0</c:v>
                </c:pt>
                <c:pt idx="6477">
                  <c:v>6479.0</c:v>
                </c:pt>
                <c:pt idx="6478">
                  <c:v>6480.0</c:v>
                </c:pt>
                <c:pt idx="6479">
                  <c:v>6481.0</c:v>
                </c:pt>
                <c:pt idx="6480">
                  <c:v>6482.0</c:v>
                </c:pt>
                <c:pt idx="6481">
                  <c:v>6483.0</c:v>
                </c:pt>
                <c:pt idx="6482">
                  <c:v>6484.0</c:v>
                </c:pt>
                <c:pt idx="6483">
                  <c:v>6485.0</c:v>
                </c:pt>
                <c:pt idx="6484">
                  <c:v>6486.0</c:v>
                </c:pt>
                <c:pt idx="6485">
                  <c:v>6487.0</c:v>
                </c:pt>
                <c:pt idx="6486">
                  <c:v>6488.0</c:v>
                </c:pt>
                <c:pt idx="6487">
                  <c:v>6489.0</c:v>
                </c:pt>
                <c:pt idx="6488">
                  <c:v>6490.0</c:v>
                </c:pt>
                <c:pt idx="6489">
                  <c:v>6491.0</c:v>
                </c:pt>
                <c:pt idx="6490">
                  <c:v>6492.0</c:v>
                </c:pt>
                <c:pt idx="6491">
                  <c:v>6493.0</c:v>
                </c:pt>
                <c:pt idx="6492">
                  <c:v>6494.0</c:v>
                </c:pt>
                <c:pt idx="6493">
                  <c:v>6495.0</c:v>
                </c:pt>
                <c:pt idx="6494">
                  <c:v>6496.0</c:v>
                </c:pt>
                <c:pt idx="6495">
                  <c:v>6497.0</c:v>
                </c:pt>
                <c:pt idx="6496">
                  <c:v>6498.0</c:v>
                </c:pt>
                <c:pt idx="6497">
                  <c:v>6499.0</c:v>
                </c:pt>
                <c:pt idx="6498">
                  <c:v>6500.0</c:v>
                </c:pt>
                <c:pt idx="6499">
                  <c:v>6501.0</c:v>
                </c:pt>
                <c:pt idx="6500">
                  <c:v>6502.0</c:v>
                </c:pt>
                <c:pt idx="6501">
                  <c:v>6503.0</c:v>
                </c:pt>
                <c:pt idx="6502">
                  <c:v>6504.0</c:v>
                </c:pt>
                <c:pt idx="6503">
                  <c:v>6505.0</c:v>
                </c:pt>
                <c:pt idx="6504">
                  <c:v>6506.0</c:v>
                </c:pt>
                <c:pt idx="6505">
                  <c:v>6507.0</c:v>
                </c:pt>
                <c:pt idx="6506">
                  <c:v>6508.0</c:v>
                </c:pt>
                <c:pt idx="6507">
                  <c:v>6509.0</c:v>
                </c:pt>
                <c:pt idx="6508">
                  <c:v>6510.0</c:v>
                </c:pt>
                <c:pt idx="6509">
                  <c:v>6511.0</c:v>
                </c:pt>
                <c:pt idx="6510">
                  <c:v>6512.0</c:v>
                </c:pt>
                <c:pt idx="6511">
                  <c:v>6513.0</c:v>
                </c:pt>
                <c:pt idx="6512">
                  <c:v>6514.0</c:v>
                </c:pt>
                <c:pt idx="6513">
                  <c:v>6515.0</c:v>
                </c:pt>
                <c:pt idx="6514">
                  <c:v>6516.0</c:v>
                </c:pt>
                <c:pt idx="6515">
                  <c:v>6517.0</c:v>
                </c:pt>
                <c:pt idx="6516">
                  <c:v>6518.0</c:v>
                </c:pt>
                <c:pt idx="6517">
                  <c:v>6519.0</c:v>
                </c:pt>
                <c:pt idx="6518">
                  <c:v>6520.0</c:v>
                </c:pt>
                <c:pt idx="6519">
                  <c:v>6521.0</c:v>
                </c:pt>
                <c:pt idx="6520">
                  <c:v>6522.0</c:v>
                </c:pt>
                <c:pt idx="6521">
                  <c:v>6523.0</c:v>
                </c:pt>
                <c:pt idx="6522">
                  <c:v>6524.0</c:v>
                </c:pt>
                <c:pt idx="6523">
                  <c:v>6525.0</c:v>
                </c:pt>
                <c:pt idx="6524">
                  <c:v>6526.0</c:v>
                </c:pt>
                <c:pt idx="6525">
                  <c:v>6527.0</c:v>
                </c:pt>
                <c:pt idx="6526">
                  <c:v>6528.0</c:v>
                </c:pt>
                <c:pt idx="6527">
                  <c:v>6529.0</c:v>
                </c:pt>
                <c:pt idx="6528">
                  <c:v>6530.0</c:v>
                </c:pt>
                <c:pt idx="6529">
                  <c:v>6531.0</c:v>
                </c:pt>
                <c:pt idx="6530">
                  <c:v>6532.0</c:v>
                </c:pt>
                <c:pt idx="6531">
                  <c:v>6533.0</c:v>
                </c:pt>
                <c:pt idx="6532">
                  <c:v>6534.0</c:v>
                </c:pt>
                <c:pt idx="6533">
                  <c:v>6535.0</c:v>
                </c:pt>
                <c:pt idx="6534">
                  <c:v>6536.0</c:v>
                </c:pt>
                <c:pt idx="6535">
                  <c:v>6537.0</c:v>
                </c:pt>
                <c:pt idx="6536">
                  <c:v>6538.0</c:v>
                </c:pt>
                <c:pt idx="6537">
                  <c:v>6539.0</c:v>
                </c:pt>
                <c:pt idx="6538">
                  <c:v>6540.0</c:v>
                </c:pt>
                <c:pt idx="6539">
                  <c:v>6541.0</c:v>
                </c:pt>
                <c:pt idx="6540">
                  <c:v>6542.0</c:v>
                </c:pt>
                <c:pt idx="6541">
                  <c:v>6543.0</c:v>
                </c:pt>
                <c:pt idx="6542">
                  <c:v>6544.0</c:v>
                </c:pt>
                <c:pt idx="6543">
                  <c:v>6545.0</c:v>
                </c:pt>
                <c:pt idx="6544">
                  <c:v>6546.0</c:v>
                </c:pt>
                <c:pt idx="6545">
                  <c:v>6547.0</c:v>
                </c:pt>
                <c:pt idx="6546">
                  <c:v>6548.0</c:v>
                </c:pt>
                <c:pt idx="6547">
                  <c:v>6549.0</c:v>
                </c:pt>
                <c:pt idx="6548">
                  <c:v>6550.0</c:v>
                </c:pt>
                <c:pt idx="6549">
                  <c:v>6551.0</c:v>
                </c:pt>
                <c:pt idx="6550">
                  <c:v>6552.0</c:v>
                </c:pt>
                <c:pt idx="6551">
                  <c:v>6553.0</c:v>
                </c:pt>
                <c:pt idx="6552">
                  <c:v>6554.0</c:v>
                </c:pt>
                <c:pt idx="6553">
                  <c:v>6555.0</c:v>
                </c:pt>
                <c:pt idx="6554">
                  <c:v>6556.0</c:v>
                </c:pt>
                <c:pt idx="6555">
                  <c:v>6557.0</c:v>
                </c:pt>
                <c:pt idx="6556">
                  <c:v>6558.0</c:v>
                </c:pt>
                <c:pt idx="6557">
                  <c:v>6559.0</c:v>
                </c:pt>
                <c:pt idx="6558">
                  <c:v>6560.0</c:v>
                </c:pt>
                <c:pt idx="6559">
                  <c:v>6561.0</c:v>
                </c:pt>
                <c:pt idx="6560">
                  <c:v>6562.0</c:v>
                </c:pt>
                <c:pt idx="6561">
                  <c:v>6563.0</c:v>
                </c:pt>
                <c:pt idx="6562">
                  <c:v>6564.0</c:v>
                </c:pt>
                <c:pt idx="6563">
                  <c:v>6565.0</c:v>
                </c:pt>
                <c:pt idx="6564">
                  <c:v>6566.0</c:v>
                </c:pt>
                <c:pt idx="6565">
                  <c:v>6567.0</c:v>
                </c:pt>
                <c:pt idx="6566">
                  <c:v>6568.0</c:v>
                </c:pt>
                <c:pt idx="6567">
                  <c:v>6569.0</c:v>
                </c:pt>
                <c:pt idx="6568">
                  <c:v>6570.0</c:v>
                </c:pt>
                <c:pt idx="6569">
                  <c:v>6571.0</c:v>
                </c:pt>
                <c:pt idx="6570">
                  <c:v>6572.0</c:v>
                </c:pt>
                <c:pt idx="6571">
                  <c:v>6573.0</c:v>
                </c:pt>
                <c:pt idx="6572">
                  <c:v>6574.0</c:v>
                </c:pt>
                <c:pt idx="6573">
                  <c:v>6575.0</c:v>
                </c:pt>
                <c:pt idx="6574">
                  <c:v>6576.0</c:v>
                </c:pt>
                <c:pt idx="6575">
                  <c:v>6577.0</c:v>
                </c:pt>
                <c:pt idx="6576">
                  <c:v>6578.0</c:v>
                </c:pt>
                <c:pt idx="6577">
                  <c:v>6579.0</c:v>
                </c:pt>
                <c:pt idx="6578">
                  <c:v>6580.0</c:v>
                </c:pt>
                <c:pt idx="6579">
                  <c:v>6581.0</c:v>
                </c:pt>
                <c:pt idx="6580">
                  <c:v>6582.0</c:v>
                </c:pt>
                <c:pt idx="6581">
                  <c:v>6583.0</c:v>
                </c:pt>
                <c:pt idx="6582">
                  <c:v>6584.0</c:v>
                </c:pt>
                <c:pt idx="6583">
                  <c:v>6585.0</c:v>
                </c:pt>
                <c:pt idx="6584">
                  <c:v>6586.0</c:v>
                </c:pt>
                <c:pt idx="6585">
                  <c:v>6587.0</c:v>
                </c:pt>
                <c:pt idx="6586">
                  <c:v>6588.0</c:v>
                </c:pt>
                <c:pt idx="6587">
                  <c:v>6589.0</c:v>
                </c:pt>
                <c:pt idx="6588">
                  <c:v>6590.0</c:v>
                </c:pt>
                <c:pt idx="6589">
                  <c:v>6591.0</c:v>
                </c:pt>
                <c:pt idx="6590">
                  <c:v>6592.0</c:v>
                </c:pt>
                <c:pt idx="6591">
                  <c:v>6593.0</c:v>
                </c:pt>
                <c:pt idx="6592">
                  <c:v>6594.0</c:v>
                </c:pt>
                <c:pt idx="6593">
                  <c:v>6595.0</c:v>
                </c:pt>
                <c:pt idx="6594">
                  <c:v>6596.0</c:v>
                </c:pt>
                <c:pt idx="6595">
                  <c:v>6597.0</c:v>
                </c:pt>
                <c:pt idx="6596">
                  <c:v>6598.0</c:v>
                </c:pt>
                <c:pt idx="6597">
                  <c:v>6599.0</c:v>
                </c:pt>
                <c:pt idx="6598">
                  <c:v>6600.0</c:v>
                </c:pt>
                <c:pt idx="6599">
                  <c:v>6601.0</c:v>
                </c:pt>
                <c:pt idx="6600">
                  <c:v>6602.0</c:v>
                </c:pt>
                <c:pt idx="6601">
                  <c:v>6603.0</c:v>
                </c:pt>
                <c:pt idx="6602">
                  <c:v>6604.0</c:v>
                </c:pt>
                <c:pt idx="6603">
                  <c:v>6605.0</c:v>
                </c:pt>
                <c:pt idx="6604">
                  <c:v>6606.0</c:v>
                </c:pt>
                <c:pt idx="6605">
                  <c:v>6607.0</c:v>
                </c:pt>
                <c:pt idx="6606">
                  <c:v>6608.0</c:v>
                </c:pt>
                <c:pt idx="6607">
                  <c:v>6609.0</c:v>
                </c:pt>
                <c:pt idx="6608">
                  <c:v>6610.0</c:v>
                </c:pt>
                <c:pt idx="6609">
                  <c:v>6611.0</c:v>
                </c:pt>
                <c:pt idx="6610">
                  <c:v>6612.0</c:v>
                </c:pt>
                <c:pt idx="6611">
                  <c:v>6613.0</c:v>
                </c:pt>
                <c:pt idx="6612">
                  <c:v>6614.0</c:v>
                </c:pt>
                <c:pt idx="6613">
                  <c:v>6615.0</c:v>
                </c:pt>
                <c:pt idx="6614">
                  <c:v>6616.0</c:v>
                </c:pt>
                <c:pt idx="6615">
                  <c:v>6617.0</c:v>
                </c:pt>
                <c:pt idx="6616">
                  <c:v>6618.0</c:v>
                </c:pt>
                <c:pt idx="6617">
                  <c:v>6619.0</c:v>
                </c:pt>
                <c:pt idx="6618">
                  <c:v>6620.0</c:v>
                </c:pt>
                <c:pt idx="6619">
                  <c:v>6621.0</c:v>
                </c:pt>
                <c:pt idx="6620">
                  <c:v>6622.0</c:v>
                </c:pt>
                <c:pt idx="6621">
                  <c:v>6623.0</c:v>
                </c:pt>
                <c:pt idx="6622">
                  <c:v>6624.0</c:v>
                </c:pt>
                <c:pt idx="6623">
                  <c:v>6625.0</c:v>
                </c:pt>
                <c:pt idx="6624">
                  <c:v>6626.0</c:v>
                </c:pt>
                <c:pt idx="6625">
                  <c:v>6627.0</c:v>
                </c:pt>
                <c:pt idx="6626">
                  <c:v>6628.0</c:v>
                </c:pt>
                <c:pt idx="6627">
                  <c:v>6629.0</c:v>
                </c:pt>
                <c:pt idx="6628">
                  <c:v>6630.0</c:v>
                </c:pt>
                <c:pt idx="6629">
                  <c:v>6631.0</c:v>
                </c:pt>
                <c:pt idx="6630">
                  <c:v>6632.0</c:v>
                </c:pt>
                <c:pt idx="6631">
                  <c:v>6633.0</c:v>
                </c:pt>
                <c:pt idx="6632">
                  <c:v>6634.0</c:v>
                </c:pt>
                <c:pt idx="6633">
                  <c:v>6635.0</c:v>
                </c:pt>
                <c:pt idx="6634">
                  <c:v>6636.0</c:v>
                </c:pt>
                <c:pt idx="6635">
                  <c:v>6637.0</c:v>
                </c:pt>
                <c:pt idx="6636">
                  <c:v>6638.0</c:v>
                </c:pt>
                <c:pt idx="6637">
                  <c:v>6639.0</c:v>
                </c:pt>
                <c:pt idx="6638">
                  <c:v>6640.0</c:v>
                </c:pt>
                <c:pt idx="6639">
                  <c:v>6641.0</c:v>
                </c:pt>
                <c:pt idx="6640">
                  <c:v>6642.0</c:v>
                </c:pt>
                <c:pt idx="6641">
                  <c:v>6643.0</c:v>
                </c:pt>
                <c:pt idx="6642">
                  <c:v>6644.0</c:v>
                </c:pt>
                <c:pt idx="6643">
                  <c:v>6645.0</c:v>
                </c:pt>
                <c:pt idx="6644">
                  <c:v>6646.0</c:v>
                </c:pt>
                <c:pt idx="6645">
                  <c:v>6647.0</c:v>
                </c:pt>
                <c:pt idx="6646">
                  <c:v>6648.0</c:v>
                </c:pt>
                <c:pt idx="6647">
                  <c:v>6649.0</c:v>
                </c:pt>
                <c:pt idx="6648">
                  <c:v>6650.0</c:v>
                </c:pt>
                <c:pt idx="6649">
                  <c:v>6651.0</c:v>
                </c:pt>
                <c:pt idx="6650">
                  <c:v>6652.0</c:v>
                </c:pt>
                <c:pt idx="6651">
                  <c:v>6653.0</c:v>
                </c:pt>
                <c:pt idx="6652">
                  <c:v>6654.0</c:v>
                </c:pt>
                <c:pt idx="6653">
                  <c:v>6655.0</c:v>
                </c:pt>
                <c:pt idx="6654">
                  <c:v>6656.0</c:v>
                </c:pt>
                <c:pt idx="6655">
                  <c:v>6657.0</c:v>
                </c:pt>
                <c:pt idx="6656">
                  <c:v>6658.0</c:v>
                </c:pt>
                <c:pt idx="6657">
                  <c:v>6659.0</c:v>
                </c:pt>
                <c:pt idx="6658">
                  <c:v>6660.0</c:v>
                </c:pt>
                <c:pt idx="6659">
                  <c:v>6661.0</c:v>
                </c:pt>
                <c:pt idx="6660">
                  <c:v>6662.0</c:v>
                </c:pt>
                <c:pt idx="6661">
                  <c:v>6663.0</c:v>
                </c:pt>
                <c:pt idx="6662">
                  <c:v>6664.0</c:v>
                </c:pt>
                <c:pt idx="6663">
                  <c:v>6665.0</c:v>
                </c:pt>
                <c:pt idx="6664">
                  <c:v>6666.0</c:v>
                </c:pt>
                <c:pt idx="6665">
                  <c:v>6667.0</c:v>
                </c:pt>
                <c:pt idx="6666">
                  <c:v>6668.0</c:v>
                </c:pt>
                <c:pt idx="6667">
                  <c:v>6669.0</c:v>
                </c:pt>
                <c:pt idx="6668">
                  <c:v>6670.0</c:v>
                </c:pt>
                <c:pt idx="6669">
                  <c:v>6671.0</c:v>
                </c:pt>
                <c:pt idx="6670">
                  <c:v>6672.0</c:v>
                </c:pt>
                <c:pt idx="6671">
                  <c:v>6673.0</c:v>
                </c:pt>
                <c:pt idx="6672">
                  <c:v>6674.0</c:v>
                </c:pt>
                <c:pt idx="6673">
                  <c:v>6675.0</c:v>
                </c:pt>
                <c:pt idx="6674">
                  <c:v>6676.0</c:v>
                </c:pt>
                <c:pt idx="6675">
                  <c:v>6677.0</c:v>
                </c:pt>
                <c:pt idx="6676">
                  <c:v>6678.0</c:v>
                </c:pt>
                <c:pt idx="6677">
                  <c:v>6679.0</c:v>
                </c:pt>
                <c:pt idx="6678">
                  <c:v>6680.0</c:v>
                </c:pt>
                <c:pt idx="6679">
                  <c:v>6681.0</c:v>
                </c:pt>
                <c:pt idx="6680">
                  <c:v>6682.0</c:v>
                </c:pt>
                <c:pt idx="6681">
                  <c:v>6683.0</c:v>
                </c:pt>
                <c:pt idx="6682">
                  <c:v>6684.0</c:v>
                </c:pt>
                <c:pt idx="6683">
                  <c:v>6685.0</c:v>
                </c:pt>
                <c:pt idx="6684">
                  <c:v>6686.0</c:v>
                </c:pt>
                <c:pt idx="6685">
                  <c:v>6687.0</c:v>
                </c:pt>
                <c:pt idx="6686">
                  <c:v>6688.0</c:v>
                </c:pt>
                <c:pt idx="6687">
                  <c:v>6689.0</c:v>
                </c:pt>
                <c:pt idx="6688">
                  <c:v>6690.0</c:v>
                </c:pt>
                <c:pt idx="6689">
                  <c:v>6691.0</c:v>
                </c:pt>
                <c:pt idx="6690">
                  <c:v>6692.0</c:v>
                </c:pt>
                <c:pt idx="6691">
                  <c:v>6693.0</c:v>
                </c:pt>
                <c:pt idx="6692">
                  <c:v>6694.0</c:v>
                </c:pt>
                <c:pt idx="6693">
                  <c:v>6695.0</c:v>
                </c:pt>
                <c:pt idx="6694">
                  <c:v>6696.0</c:v>
                </c:pt>
                <c:pt idx="6695">
                  <c:v>6697.0</c:v>
                </c:pt>
                <c:pt idx="6696">
                  <c:v>6698.0</c:v>
                </c:pt>
                <c:pt idx="6697">
                  <c:v>6699.0</c:v>
                </c:pt>
                <c:pt idx="6698">
                  <c:v>6700.0</c:v>
                </c:pt>
                <c:pt idx="6699">
                  <c:v>6701.0</c:v>
                </c:pt>
                <c:pt idx="6700">
                  <c:v>6702.0</c:v>
                </c:pt>
                <c:pt idx="6701">
                  <c:v>6703.0</c:v>
                </c:pt>
                <c:pt idx="6702">
                  <c:v>6704.0</c:v>
                </c:pt>
                <c:pt idx="6703">
                  <c:v>6705.0</c:v>
                </c:pt>
                <c:pt idx="6704">
                  <c:v>6706.0</c:v>
                </c:pt>
                <c:pt idx="6705">
                  <c:v>6707.0</c:v>
                </c:pt>
                <c:pt idx="6706">
                  <c:v>6708.0</c:v>
                </c:pt>
                <c:pt idx="6707">
                  <c:v>6709.0</c:v>
                </c:pt>
                <c:pt idx="6708">
                  <c:v>6710.0</c:v>
                </c:pt>
                <c:pt idx="6709">
                  <c:v>6711.0</c:v>
                </c:pt>
                <c:pt idx="6710">
                  <c:v>6712.0</c:v>
                </c:pt>
                <c:pt idx="6711">
                  <c:v>6713.0</c:v>
                </c:pt>
                <c:pt idx="6712">
                  <c:v>6714.0</c:v>
                </c:pt>
                <c:pt idx="6713">
                  <c:v>6715.0</c:v>
                </c:pt>
                <c:pt idx="6714">
                  <c:v>6716.0</c:v>
                </c:pt>
                <c:pt idx="6715">
                  <c:v>6717.0</c:v>
                </c:pt>
                <c:pt idx="6716">
                  <c:v>6718.0</c:v>
                </c:pt>
                <c:pt idx="6717">
                  <c:v>6719.0</c:v>
                </c:pt>
                <c:pt idx="6718">
                  <c:v>6720.0</c:v>
                </c:pt>
                <c:pt idx="6719">
                  <c:v>6721.0</c:v>
                </c:pt>
                <c:pt idx="6720">
                  <c:v>6722.0</c:v>
                </c:pt>
                <c:pt idx="6721">
                  <c:v>6723.0</c:v>
                </c:pt>
                <c:pt idx="6722">
                  <c:v>6724.0</c:v>
                </c:pt>
                <c:pt idx="6723">
                  <c:v>6725.0</c:v>
                </c:pt>
                <c:pt idx="6724">
                  <c:v>6726.0</c:v>
                </c:pt>
                <c:pt idx="6725">
                  <c:v>6727.0</c:v>
                </c:pt>
                <c:pt idx="6726">
                  <c:v>6728.0</c:v>
                </c:pt>
                <c:pt idx="6727">
                  <c:v>6729.0</c:v>
                </c:pt>
                <c:pt idx="6728">
                  <c:v>6730.0</c:v>
                </c:pt>
                <c:pt idx="6729">
                  <c:v>6731.0</c:v>
                </c:pt>
                <c:pt idx="6730">
                  <c:v>6732.0</c:v>
                </c:pt>
                <c:pt idx="6731">
                  <c:v>6733.0</c:v>
                </c:pt>
                <c:pt idx="6732">
                  <c:v>6734.0</c:v>
                </c:pt>
                <c:pt idx="6733">
                  <c:v>6735.0</c:v>
                </c:pt>
                <c:pt idx="6734">
                  <c:v>6736.0</c:v>
                </c:pt>
                <c:pt idx="6735">
                  <c:v>6737.0</c:v>
                </c:pt>
                <c:pt idx="6736">
                  <c:v>6738.0</c:v>
                </c:pt>
                <c:pt idx="6737">
                  <c:v>6739.0</c:v>
                </c:pt>
                <c:pt idx="6738">
                  <c:v>6740.0</c:v>
                </c:pt>
                <c:pt idx="6739">
                  <c:v>6741.0</c:v>
                </c:pt>
                <c:pt idx="6740">
                  <c:v>6742.0</c:v>
                </c:pt>
                <c:pt idx="6741">
                  <c:v>6743.0</c:v>
                </c:pt>
                <c:pt idx="6742">
                  <c:v>6744.0</c:v>
                </c:pt>
                <c:pt idx="6743">
                  <c:v>6745.0</c:v>
                </c:pt>
                <c:pt idx="6744">
                  <c:v>6746.0</c:v>
                </c:pt>
                <c:pt idx="6745">
                  <c:v>6747.0</c:v>
                </c:pt>
                <c:pt idx="6746">
                  <c:v>6748.0</c:v>
                </c:pt>
                <c:pt idx="6747">
                  <c:v>6749.0</c:v>
                </c:pt>
                <c:pt idx="6748">
                  <c:v>6750.0</c:v>
                </c:pt>
                <c:pt idx="6749">
                  <c:v>6751.0</c:v>
                </c:pt>
                <c:pt idx="6750">
                  <c:v>6752.0</c:v>
                </c:pt>
                <c:pt idx="6751">
                  <c:v>6753.0</c:v>
                </c:pt>
                <c:pt idx="6752">
                  <c:v>6754.0</c:v>
                </c:pt>
                <c:pt idx="6753">
                  <c:v>6755.0</c:v>
                </c:pt>
                <c:pt idx="6754">
                  <c:v>6756.0</c:v>
                </c:pt>
                <c:pt idx="6755">
                  <c:v>6757.0</c:v>
                </c:pt>
                <c:pt idx="6756">
                  <c:v>6758.0</c:v>
                </c:pt>
                <c:pt idx="6757">
                  <c:v>6759.0</c:v>
                </c:pt>
                <c:pt idx="6758">
                  <c:v>6760.0</c:v>
                </c:pt>
                <c:pt idx="6759">
                  <c:v>6761.0</c:v>
                </c:pt>
                <c:pt idx="6760">
                  <c:v>6762.0</c:v>
                </c:pt>
                <c:pt idx="6761">
                  <c:v>6763.0</c:v>
                </c:pt>
                <c:pt idx="6762">
                  <c:v>6764.0</c:v>
                </c:pt>
                <c:pt idx="6763">
                  <c:v>6765.0</c:v>
                </c:pt>
                <c:pt idx="6764">
                  <c:v>6766.0</c:v>
                </c:pt>
                <c:pt idx="6765">
                  <c:v>6767.0</c:v>
                </c:pt>
                <c:pt idx="6766">
                  <c:v>6768.0</c:v>
                </c:pt>
                <c:pt idx="6767">
                  <c:v>6769.0</c:v>
                </c:pt>
                <c:pt idx="6768">
                  <c:v>6770.0</c:v>
                </c:pt>
                <c:pt idx="6769">
                  <c:v>6771.0</c:v>
                </c:pt>
                <c:pt idx="6770">
                  <c:v>6772.0</c:v>
                </c:pt>
                <c:pt idx="6771">
                  <c:v>6773.0</c:v>
                </c:pt>
                <c:pt idx="6772">
                  <c:v>6774.0</c:v>
                </c:pt>
                <c:pt idx="6773">
                  <c:v>6775.0</c:v>
                </c:pt>
                <c:pt idx="6774">
                  <c:v>6776.0</c:v>
                </c:pt>
                <c:pt idx="6775">
                  <c:v>6777.0</c:v>
                </c:pt>
                <c:pt idx="6776">
                  <c:v>6778.0</c:v>
                </c:pt>
                <c:pt idx="6777">
                  <c:v>6779.0</c:v>
                </c:pt>
                <c:pt idx="6778">
                  <c:v>6780.0</c:v>
                </c:pt>
                <c:pt idx="6779">
                  <c:v>6781.0</c:v>
                </c:pt>
                <c:pt idx="6780">
                  <c:v>6782.0</c:v>
                </c:pt>
                <c:pt idx="6781">
                  <c:v>6783.0</c:v>
                </c:pt>
                <c:pt idx="6782">
                  <c:v>6784.0</c:v>
                </c:pt>
                <c:pt idx="6783">
                  <c:v>6785.0</c:v>
                </c:pt>
                <c:pt idx="6784">
                  <c:v>6786.0</c:v>
                </c:pt>
                <c:pt idx="6785">
                  <c:v>6787.0</c:v>
                </c:pt>
                <c:pt idx="6786">
                  <c:v>6788.0</c:v>
                </c:pt>
                <c:pt idx="6787">
                  <c:v>6789.0</c:v>
                </c:pt>
                <c:pt idx="6788">
                  <c:v>6790.0</c:v>
                </c:pt>
                <c:pt idx="6789">
                  <c:v>6791.0</c:v>
                </c:pt>
                <c:pt idx="6790">
                  <c:v>6792.0</c:v>
                </c:pt>
                <c:pt idx="6791">
                  <c:v>6793.0</c:v>
                </c:pt>
                <c:pt idx="6792">
                  <c:v>6794.0</c:v>
                </c:pt>
                <c:pt idx="6793">
                  <c:v>6795.0</c:v>
                </c:pt>
                <c:pt idx="6794">
                  <c:v>6796.0</c:v>
                </c:pt>
                <c:pt idx="6795">
                  <c:v>6797.0</c:v>
                </c:pt>
                <c:pt idx="6796">
                  <c:v>6798.0</c:v>
                </c:pt>
                <c:pt idx="6797">
                  <c:v>6799.0</c:v>
                </c:pt>
                <c:pt idx="6798">
                  <c:v>6800.0</c:v>
                </c:pt>
                <c:pt idx="6799">
                  <c:v>6801.0</c:v>
                </c:pt>
                <c:pt idx="6800">
                  <c:v>6802.0</c:v>
                </c:pt>
                <c:pt idx="6801">
                  <c:v>6803.0</c:v>
                </c:pt>
                <c:pt idx="6802">
                  <c:v>6804.0</c:v>
                </c:pt>
                <c:pt idx="6803">
                  <c:v>6805.0</c:v>
                </c:pt>
                <c:pt idx="6804">
                  <c:v>6806.0</c:v>
                </c:pt>
                <c:pt idx="6805">
                  <c:v>6807.0</c:v>
                </c:pt>
                <c:pt idx="6806">
                  <c:v>6808.0</c:v>
                </c:pt>
                <c:pt idx="6807">
                  <c:v>6809.0</c:v>
                </c:pt>
                <c:pt idx="6808">
                  <c:v>6810.0</c:v>
                </c:pt>
                <c:pt idx="6809">
                  <c:v>6811.0</c:v>
                </c:pt>
                <c:pt idx="6810">
                  <c:v>6812.0</c:v>
                </c:pt>
                <c:pt idx="6811">
                  <c:v>6813.0</c:v>
                </c:pt>
                <c:pt idx="6812">
                  <c:v>6814.0</c:v>
                </c:pt>
                <c:pt idx="6813">
                  <c:v>6815.0</c:v>
                </c:pt>
                <c:pt idx="6814">
                  <c:v>6816.0</c:v>
                </c:pt>
                <c:pt idx="6815">
                  <c:v>6817.0</c:v>
                </c:pt>
                <c:pt idx="6816">
                  <c:v>6818.0</c:v>
                </c:pt>
                <c:pt idx="6817">
                  <c:v>6819.0</c:v>
                </c:pt>
                <c:pt idx="6818">
                  <c:v>6820.0</c:v>
                </c:pt>
                <c:pt idx="6819">
                  <c:v>6821.0</c:v>
                </c:pt>
                <c:pt idx="6820">
                  <c:v>6822.0</c:v>
                </c:pt>
                <c:pt idx="6821">
                  <c:v>6823.0</c:v>
                </c:pt>
                <c:pt idx="6822">
                  <c:v>6824.0</c:v>
                </c:pt>
                <c:pt idx="6823">
                  <c:v>6825.0</c:v>
                </c:pt>
                <c:pt idx="6824">
                  <c:v>6826.0</c:v>
                </c:pt>
                <c:pt idx="6825">
                  <c:v>6827.0</c:v>
                </c:pt>
                <c:pt idx="6826">
                  <c:v>6828.0</c:v>
                </c:pt>
                <c:pt idx="6827">
                  <c:v>6829.0</c:v>
                </c:pt>
                <c:pt idx="6828">
                  <c:v>6830.0</c:v>
                </c:pt>
                <c:pt idx="6829">
                  <c:v>6831.0</c:v>
                </c:pt>
                <c:pt idx="6830">
                  <c:v>6832.0</c:v>
                </c:pt>
                <c:pt idx="6831">
                  <c:v>6833.0</c:v>
                </c:pt>
                <c:pt idx="6832">
                  <c:v>6834.0</c:v>
                </c:pt>
                <c:pt idx="6833">
                  <c:v>6835.0</c:v>
                </c:pt>
                <c:pt idx="6834">
                  <c:v>6836.0</c:v>
                </c:pt>
                <c:pt idx="6835">
                  <c:v>6837.0</c:v>
                </c:pt>
                <c:pt idx="6836">
                  <c:v>6838.0</c:v>
                </c:pt>
                <c:pt idx="6837">
                  <c:v>6839.0</c:v>
                </c:pt>
                <c:pt idx="6838">
                  <c:v>6840.0</c:v>
                </c:pt>
                <c:pt idx="6839">
                  <c:v>6841.0</c:v>
                </c:pt>
                <c:pt idx="6840">
                  <c:v>6842.0</c:v>
                </c:pt>
                <c:pt idx="6841">
                  <c:v>6843.0</c:v>
                </c:pt>
                <c:pt idx="6842">
                  <c:v>6844.0</c:v>
                </c:pt>
                <c:pt idx="6843">
                  <c:v>6845.0</c:v>
                </c:pt>
                <c:pt idx="6844">
                  <c:v>6846.0</c:v>
                </c:pt>
                <c:pt idx="6845">
                  <c:v>6847.0</c:v>
                </c:pt>
                <c:pt idx="6846">
                  <c:v>6848.0</c:v>
                </c:pt>
                <c:pt idx="6847">
                  <c:v>6849.0</c:v>
                </c:pt>
                <c:pt idx="6848">
                  <c:v>6850.0</c:v>
                </c:pt>
                <c:pt idx="6849">
                  <c:v>6851.0</c:v>
                </c:pt>
                <c:pt idx="6850">
                  <c:v>6852.0</c:v>
                </c:pt>
                <c:pt idx="6851">
                  <c:v>6853.0</c:v>
                </c:pt>
                <c:pt idx="6852">
                  <c:v>6854.0</c:v>
                </c:pt>
                <c:pt idx="6853">
                  <c:v>6855.0</c:v>
                </c:pt>
                <c:pt idx="6854">
                  <c:v>6856.0</c:v>
                </c:pt>
                <c:pt idx="6855">
                  <c:v>6857.0</c:v>
                </c:pt>
                <c:pt idx="6856">
                  <c:v>6858.0</c:v>
                </c:pt>
                <c:pt idx="6857">
                  <c:v>6859.0</c:v>
                </c:pt>
                <c:pt idx="6858">
                  <c:v>6860.0</c:v>
                </c:pt>
                <c:pt idx="6859">
                  <c:v>6861.0</c:v>
                </c:pt>
                <c:pt idx="6860">
                  <c:v>6862.0</c:v>
                </c:pt>
                <c:pt idx="6861">
                  <c:v>6863.0</c:v>
                </c:pt>
                <c:pt idx="6862">
                  <c:v>6864.0</c:v>
                </c:pt>
                <c:pt idx="6863">
                  <c:v>6865.0</c:v>
                </c:pt>
                <c:pt idx="6864">
                  <c:v>6866.0</c:v>
                </c:pt>
                <c:pt idx="6865">
                  <c:v>6867.0</c:v>
                </c:pt>
                <c:pt idx="6866">
                  <c:v>6868.0</c:v>
                </c:pt>
                <c:pt idx="6867">
                  <c:v>6869.0</c:v>
                </c:pt>
                <c:pt idx="6868">
                  <c:v>6870.0</c:v>
                </c:pt>
                <c:pt idx="6869">
                  <c:v>6871.0</c:v>
                </c:pt>
                <c:pt idx="6870">
                  <c:v>6872.0</c:v>
                </c:pt>
                <c:pt idx="6871">
                  <c:v>6873.0</c:v>
                </c:pt>
                <c:pt idx="6872">
                  <c:v>6874.0</c:v>
                </c:pt>
                <c:pt idx="6873">
                  <c:v>6875.0</c:v>
                </c:pt>
                <c:pt idx="6874">
                  <c:v>6876.0</c:v>
                </c:pt>
                <c:pt idx="6875">
                  <c:v>6877.0</c:v>
                </c:pt>
                <c:pt idx="6876">
                  <c:v>6878.0</c:v>
                </c:pt>
                <c:pt idx="6877">
                  <c:v>6879.0</c:v>
                </c:pt>
                <c:pt idx="6878">
                  <c:v>6880.0</c:v>
                </c:pt>
                <c:pt idx="6879">
                  <c:v>6881.0</c:v>
                </c:pt>
                <c:pt idx="6880">
                  <c:v>6882.0</c:v>
                </c:pt>
                <c:pt idx="6881">
                  <c:v>6883.0</c:v>
                </c:pt>
                <c:pt idx="6882">
                  <c:v>6884.0</c:v>
                </c:pt>
                <c:pt idx="6883">
                  <c:v>6885.0</c:v>
                </c:pt>
                <c:pt idx="6884">
                  <c:v>6886.0</c:v>
                </c:pt>
                <c:pt idx="6885">
                  <c:v>6887.0</c:v>
                </c:pt>
                <c:pt idx="6886">
                  <c:v>6888.0</c:v>
                </c:pt>
                <c:pt idx="6887">
                  <c:v>6889.0</c:v>
                </c:pt>
                <c:pt idx="6888">
                  <c:v>6890.0</c:v>
                </c:pt>
                <c:pt idx="6889">
                  <c:v>6891.0</c:v>
                </c:pt>
                <c:pt idx="6890">
                  <c:v>6892.0</c:v>
                </c:pt>
                <c:pt idx="6891">
                  <c:v>6893.0</c:v>
                </c:pt>
                <c:pt idx="6892">
                  <c:v>6894.0</c:v>
                </c:pt>
                <c:pt idx="6893">
                  <c:v>6895.0</c:v>
                </c:pt>
                <c:pt idx="6894">
                  <c:v>6896.0</c:v>
                </c:pt>
                <c:pt idx="6895">
                  <c:v>6897.0</c:v>
                </c:pt>
                <c:pt idx="6896">
                  <c:v>6898.0</c:v>
                </c:pt>
                <c:pt idx="6897">
                  <c:v>6899.0</c:v>
                </c:pt>
                <c:pt idx="6898">
                  <c:v>6900.0</c:v>
                </c:pt>
                <c:pt idx="6899">
                  <c:v>6901.0</c:v>
                </c:pt>
                <c:pt idx="6900">
                  <c:v>6902.0</c:v>
                </c:pt>
                <c:pt idx="6901">
                  <c:v>6903.0</c:v>
                </c:pt>
                <c:pt idx="6902">
                  <c:v>6904.0</c:v>
                </c:pt>
                <c:pt idx="6903">
                  <c:v>6905.0</c:v>
                </c:pt>
                <c:pt idx="6904">
                  <c:v>6906.0</c:v>
                </c:pt>
                <c:pt idx="6905">
                  <c:v>6907.0</c:v>
                </c:pt>
                <c:pt idx="6906">
                  <c:v>6908.0</c:v>
                </c:pt>
                <c:pt idx="6907">
                  <c:v>6909.0</c:v>
                </c:pt>
                <c:pt idx="6908">
                  <c:v>6910.0</c:v>
                </c:pt>
                <c:pt idx="6909">
                  <c:v>6911.0</c:v>
                </c:pt>
                <c:pt idx="6910">
                  <c:v>6912.0</c:v>
                </c:pt>
                <c:pt idx="6911">
                  <c:v>6913.0</c:v>
                </c:pt>
                <c:pt idx="6912">
                  <c:v>6914.0</c:v>
                </c:pt>
                <c:pt idx="6913">
                  <c:v>6915.0</c:v>
                </c:pt>
                <c:pt idx="6914">
                  <c:v>6916.0</c:v>
                </c:pt>
                <c:pt idx="6915">
                  <c:v>6917.0</c:v>
                </c:pt>
                <c:pt idx="6916">
                  <c:v>6918.0</c:v>
                </c:pt>
                <c:pt idx="6917">
                  <c:v>6919.0</c:v>
                </c:pt>
                <c:pt idx="6918">
                  <c:v>6920.0</c:v>
                </c:pt>
                <c:pt idx="6919">
                  <c:v>6921.0</c:v>
                </c:pt>
                <c:pt idx="6920">
                  <c:v>6922.0</c:v>
                </c:pt>
                <c:pt idx="6921">
                  <c:v>6923.0</c:v>
                </c:pt>
                <c:pt idx="6922">
                  <c:v>6924.0</c:v>
                </c:pt>
                <c:pt idx="6923">
                  <c:v>6925.0</c:v>
                </c:pt>
                <c:pt idx="6924">
                  <c:v>6926.0</c:v>
                </c:pt>
                <c:pt idx="6925">
                  <c:v>6927.0</c:v>
                </c:pt>
                <c:pt idx="6926">
                  <c:v>6928.0</c:v>
                </c:pt>
                <c:pt idx="6927">
                  <c:v>6929.0</c:v>
                </c:pt>
                <c:pt idx="6928">
                  <c:v>6930.0</c:v>
                </c:pt>
                <c:pt idx="6929">
                  <c:v>6931.0</c:v>
                </c:pt>
                <c:pt idx="6930">
                  <c:v>6932.0</c:v>
                </c:pt>
                <c:pt idx="6931">
                  <c:v>6933.0</c:v>
                </c:pt>
                <c:pt idx="6932">
                  <c:v>6934.0</c:v>
                </c:pt>
                <c:pt idx="6933">
                  <c:v>6935.0</c:v>
                </c:pt>
                <c:pt idx="6934">
                  <c:v>6936.0</c:v>
                </c:pt>
                <c:pt idx="6935">
                  <c:v>6937.0</c:v>
                </c:pt>
                <c:pt idx="6936">
                  <c:v>6938.0</c:v>
                </c:pt>
                <c:pt idx="6937">
                  <c:v>6939.0</c:v>
                </c:pt>
                <c:pt idx="6938">
                  <c:v>6940.0</c:v>
                </c:pt>
                <c:pt idx="6939">
                  <c:v>6941.0</c:v>
                </c:pt>
                <c:pt idx="6940">
                  <c:v>6942.0</c:v>
                </c:pt>
                <c:pt idx="6941">
                  <c:v>6943.0</c:v>
                </c:pt>
                <c:pt idx="6942">
                  <c:v>6944.0</c:v>
                </c:pt>
                <c:pt idx="6943">
                  <c:v>6945.0</c:v>
                </c:pt>
                <c:pt idx="6944">
                  <c:v>6946.0</c:v>
                </c:pt>
                <c:pt idx="6945">
                  <c:v>6947.0</c:v>
                </c:pt>
                <c:pt idx="6946">
                  <c:v>6948.0</c:v>
                </c:pt>
                <c:pt idx="6947">
                  <c:v>6949.0</c:v>
                </c:pt>
                <c:pt idx="6948">
                  <c:v>6950.0</c:v>
                </c:pt>
                <c:pt idx="6949">
                  <c:v>6951.0</c:v>
                </c:pt>
                <c:pt idx="6950">
                  <c:v>6952.0</c:v>
                </c:pt>
                <c:pt idx="6951">
                  <c:v>6953.0</c:v>
                </c:pt>
                <c:pt idx="6952">
                  <c:v>6954.0</c:v>
                </c:pt>
                <c:pt idx="6953">
                  <c:v>6955.0</c:v>
                </c:pt>
                <c:pt idx="6954">
                  <c:v>6956.0</c:v>
                </c:pt>
                <c:pt idx="6955">
                  <c:v>6957.0</c:v>
                </c:pt>
                <c:pt idx="6956">
                  <c:v>6958.0</c:v>
                </c:pt>
                <c:pt idx="6957">
                  <c:v>6959.0</c:v>
                </c:pt>
                <c:pt idx="6958">
                  <c:v>6960.0</c:v>
                </c:pt>
                <c:pt idx="6959">
                  <c:v>6961.0</c:v>
                </c:pt>
                <c:pt idx="6960">
                  <c:v>6962.0</c:v>
                </c:pt>
                <c:pt idx="6961">
                  <c:v>6963.0</c:v>
                </c:pt>
                <c:pt idx="6962">
                  <c:v>6964.0</c:v>
                </c:pt>
                <c:pt idx="6963">
                  <c:v>6965.0</c:v>
                </c:pt>
                <c:pt idx="6964">
                  <c:v>6966.0</c:v>
                </c:pt>
                <c:pt idx="6965">
                  <c:v>6967.0</c:v>
                </c:pt>
                <c:pt idx="6966">
                  <c:v>6968.0</c:v>
                </c:pt>
                <c:pt idx="6967">
                  <c:v>6969.0</c:v>
                </c:pt>
                <c:pt idx="6968">
                  <c:v>6970.0</c:v>
                </c:pt>
                <c:pt idx="6969">
                  <c:v>6971.0</c:v>
                </c:pt>
                <c:pt idx="6970">
                  <c:v>6972.0</c:v>
                </c:pt>
                <c:pt idx="6971">
                  <c:v>6973.0</c:v>
                </c:pt>
                <c:pt idx="6972">
                  <c:v>6974.0</c:v>
                </c:pt>
                <c:pt idx="6973">
                  <c:v>6975.0</c:v>
                </c:pt>
                <c:pt idx="6974">
                  <c:v>6976.0</c:v>
                </c:pt>
                <c:pt idx="6975">
                  <c:v>6977.0</c:v>
                </c:pt>
                <c:pt idx="6976">
                  <c:v>6978.0</c:v>
                </c:pt>
                <c:pt idx="6977">
                  <c:v>6979.0</c:v>
                </c:pt>
                <c:pt idx="6978">
                  <c:v>6980.0</c:v>
                </c:pt>
                <c:pt idx="6979">
                  <c:v>6981.0</c:v>
                </c:pt>
                <c:pt idx="6980">
                  <c:v>6982.0</c:v>
                </c:pt>
                <c:pt idx="6981">
                  <c:v>6983.0</c:v>
                </c:pt>
                <c:pt idx="6982">
                  <c:v>6984.0</c:v>
                </c:pt>
                <c:pt idx="6983">
                  <c:v>6985.0</c:v>
                </c:pt>
                <c:pt idx="6984">
                  <c:v>6986.0</c:v>
                </c:pt>
                <c:pt idx="6985">
                  <c:v>6987.0</c:v>
                </c:pt>
                <c:pt idx="6986">
                  <c:v>6988.0</c:v>
                </c:pt>
                <c:pt idx="6987">
                  <c:v>6989.0</c:v>
                </c:pt>
                <c:pt idx="6988">
                  <c:v>6990.0</c:v>
                </c:pt>
                <c:pt idx="6989">
                  <c:v>6991.0</c:v>
                </c:pt>
                <c:pt idx="6990">
                  <c:v>6992.0</c:v>
                </c:pt>
                <c:pt idx="6991">
                  <c:v>6993.0</c:v>
                </c:pt>
                <c:pt idx="6992">
                  <c:v>6994.0</c:v>
                </c:pt>
                <c:pt idx="6993">
                  <c:v>6995.0</c:v>
                </c:pt>
                <c:pt idx="6994">
                  <c:v>6996.0</c:v>
                </c:pt>
                <c:pt idx="6995">
                  <c:v>6997.0</c:v>
                </c:pt>
                <c:pt idx="6996">
                  <c:v>6998.0</c:v>
                </c:pt>
                <c:pt idx="6997">
                  <c:v>6999.0</c:v>
                </c:pt>
                <c:pt idx="6998">
                  <c:v>7000.0</c:v>
                </c:pt>
                <c:pt idx="6999">
                  <c:v>7001.0</c:v>
                </c:pt>
                <c:pt idx="7000">
                  <c:v>7002.0</c:v>
                </c:pt>
                <c:pt idx="7001">
                  <c:v>7003.0</c:v>
                </c:pt>
                <c:pt idx="7002">
                  <c:v>7004.0</c:v>
                </c:pt>
                <c:pt idx="7003">
                  <c:v>7005.0</c:v>
                </c:pt>
                <c:pt idx="7004">
                  <c:v>7006.0</c:v>
                </c:pt>
                <c:pt idx="7005">
                  <c:v>7007.0</c:v>
                </c:pt>
                <c:pt idx="7006">
                  <c:v>7008.0</c:v>
                </c:pt>
                <c:pt idx="7007">
                  <c:v>7009.0</c:v>
                </c:pt>
                <c:pt idx="7008">
                  <c:v>7010.0</c:v>
                </c:pt>
                <c:pt idx="7009">
                  <c:v>7011.0</c:v>
                </c:pt>
                <c:pt idx="7010">
                  <c:v>7012.0</c:v>
                </c:pt>
                <c:pt idx="7011">
                  <c:v>7013.0</c:v>
                </c:pt>
                <c:pt idx="7012">
                  <c:v>7014.0</c:v>
                </c:pt>
                <c:pt idx="7013">
                  <c:v>7015.0</c:v>
                </c:pt>
                <c:pt idx="7014">
                  <c:v>7016.0</c:v>
                </c:pt>
                <c:pt idx="7015">
                  <c:v>7017.0</c:v>
                </c:pt>
                <c:pt idx="7016">
                  <c:v>7018.0</c:v>
                </c:pt>
                <c:pt idx="7017">
                  <c:v>7019.0</c:v>
                </c:pt>
                <c:pt idx="7018">
                  <c:v>7020.0</c:v>
                </c:pt>
                <c:pt idx="7019">
                  <c:v>7021.0</c:v>
                </c:pt>
                <c:pt idx="7020">
                  <c:v>7022.0</c:v>
                </c:pt>
                <c:pt idx="7021">
                  <c:v>7023.0</c:v>
                </c:pt>
                <c:pt idx="7022">
                  <c:v>7024.0</c:v>
                </c:pt>
                <c:pt idx="7023">
                  <c:v>7025.0</c:v>
                </c:pt>
                <c:pt idx="7024">
                  <c:v>7026.0</c:v>
                </c:pt>
                <c:pt idx="7025">
                  <c:v>7027.0</c:v>
                </c:pt>
                <c:pt idx="7026">
                  <c:v>7028.0</c:v>
                </c:pt>
                <c:pt idx="7027">
                  <c:v>7029.0</c:v>
                </c:pt>
                <c:pt idx="7028">
                  <c:v>7030.0</c:v>
                </c:pt>
                <c:pt idx="7029">
                  <c:v>7031.0</c:v>
                </c:pt>
                <c:pt idx="7030">
                  <c:v>7032.0</c:v>
                </c:pt>
                <c:pt idx="7031">
                  <c:v>7033.0</c:v>
                </c:pt>
                <c:pt idx="7032">
                  <c:v>7034.0</c:v>
                </c:pt>
                <c:pt idx="7033">
                  <c:v>7035.0</c:v>
                </c:pt>
                <c:pt idx="7034">
                  <c:v>7036.0</c:v>
                </c:pt>
                <c:pt idx="7035">
                  <c:v>7037.0</c:v>
                </c:pt>
                <c:pt idx="7036">
                  <c:v>7038.0</c:v>
                </c:pt>
                <c:pt idx="7037">
                  <c:v>7039.0</c:v>
                </c:pt>
                <c:pt idx="7038">
                  <c:v>7040.0</c:v>
                </c:pt>
                <c:pt idx="7039">
                  <c:v>7041.0</c:v>
                </c:pt>
                <c:pt idx="7040">
                  <c:v>7042.0</c:v>
                </c:pt>
                <c:pt idx="7041">
                  <c:v>7043.0</c:v>
                </c:pt>
                <c:pt idx="7042">
                  <c:v>7044.0</c:v>
                </c:pt>
                <c:pt idx="7043">
                  <c:v>7045.0</c:v>
                </c:pt>
                <c:pt idx="7044">
                  <c:v>7046.0</c:v>
                </c:pt>
                <c:pt idx="7045">
                  <c:v>7047.0</c:v>
                </c:pt>
                <c:pt idx="7046">
                  <c:v>7048.0</c:v>
                </c:pt>
                <c:pt idx="7047">
                  <c:v>7049.0</c:v>
                </c:pt>
                <c:pt idx="7048">
                  <c:v>7050.0</c:v>
                </c:pt>
                <c:pt idx="7049">
                  <c:v>7051.0</c:v>
                </c:pt>
                <c:pt idx="7050">
                  <c:v>7052.0</c:v>
                </c:pt>
                <c:pt idx="7051">
                  <c:v>7053.0</c:v>
                </c:pt>
                <c:pt idx="7052">
                  <c:v>7054.0</c:v>
                </c:pt>
                <c:pt idx="7053">
                  <c:v>7055.0</c:v>
                </c:pt>
                <c:pt idx="7054">
                  <c:v>7056.0</c:v>
                </c:pt>
                <c:pt idx="7055">
                  <c:v>7057.0</c:v>
                </c:pt>
                <c:pt idx="7056">
                  <c:v>7058.0</c:v>
                </c:pt>
                <c:pt idx="7057">
                  <c:v>7059.0</c:v>
                </c:pt>
                <c:pt idx="7058">
                  <c:v>7060.0</c:v>
                </c:pt>
                <c:pt idx="7059">
                  <c:v>7061.0</c:v>
                </c:pt>
                <c:pt idx="7060">
                  <c:v>7062.0</c:v>
                </c:pt>
                <c:pt idx="7061">
                  <c:v>7063.0</c:v>
                </c:pt>
                <c:pt idx="7062">
                  <c:v>7064.0</c:v>
                </c:pt>
                <c:pt idx="7063">
                  <c:v>7065.0</c:v>
                </c:pt>
                <c:pt idx="7064">
                  <c:v>7066.0</c:v>
                </c:pt>
                <c:pt idx="7065">
                  <c:v>7067.0</c:v>
                </c:pt>
                <c:pt idx="7066">
                  <c:v>7068.0</c:v>
                </c:pt>
                <c:pt idx="7067">
                  <c:v>7069.0</c:v>
                </c:pt>
                <c:pt idx="7068">
                  <c:v>7070.0</c:v>
                </c:pt>
                <c:pt idx="7069">
                  <c:v>7071.0</c:v>
                </c:pt>
                <c:pt idx="7070">
                  <c:v>7072.0</c:v>
                </c:pt>
                <c:pt idx="7071">
                  <c:v>7073.0</c:v>
                </c:pt>
                <c:pt idx="7072">
                  <c:v>7074.0</c:v>
                </c:pt>
                <c:pt idx="7073">
                  <c:v>7075.0</c:v>
                </c:pt>
                <c:pt idx="7074">
                  <c:v>7076.0</c:v>
                </c:pt>
                <c:pt idx="7075">
                  <c:v>7077.0</c:v>
                </c:pt>
                <c:pt idx="7076">
                  <c:v>7078.0</c:v>
                </c:pt>
                <c:pt idx="7077">
                  <c:v>7079.0</c:v>
                </c:pt>
                <c:pt idx="7078">
                  <c:v>7080.0</c:v>
                </c:pt>
                <c:pt idx="7079">
                  <c:v>7081.0</c:v>
                </c:pt>
                <c:pt idx="7080">
                  <c:v>7082.0</c:v>
                </c:pt>
                <c:pt idx="7081">
                  <c:v>7083.0</c:v>
                </c:pt>
                <c:pt idx="7082">
                  <c:v>7084.0</c:v>
                </c:pt>
                <c:pt idx="7083">
                  <c:v>7085.0</c:v>
                </c:pt>
                <c:pt idx="7084">
                  <c:v>7086.0</c:v>
                </c:pt>
                <c:pt idx="7085">
                  <c:v>7087.0</c:v>
                </c:pt>
                <c:pt idx="7086">
                  <c:v>7088.0</c:v>
                </c:pt>
                <c:pt idx="7087">
                  <c:v>7089.0</c:v>
                </c:pt>
                <c:pt idx="7088">
                  <c:v>7090.0</c:v>
                </c:pt>
                <c:pt idx="7089">
                  <c:v>7091.0</c:v>
                </c:pt>
                <c:pt idx="7090">
                  <c:v>7092.0</c:v>
                </c:pt>
                <c:pt idx="7091">
                  <c:v>7093.0</c:v>
                </c:pt>
                <c:pt idx="7092">
                  <c:v>7094.0</c:v>
                </c:pt>
                <c:pt idx="7093">
                  <c:v>7095.0</c:v>
                </c:pt>
                <c:pt idx="7094">
                  <c:v>7096.0</c:v>
                </c:pt>
                <c:pt idx="7095">
                  <c:v>7097.0</c:v>
                </c:pt>
                <c:pt idx="7096">
                  <c:v>7098.0</c:v>
                </c:pt>
                <c:pt idx="7097">
                  <c:v>7099.0</c:v>
                </c:pt>
                <c:pt idx="7098">
                  <c:v>7100.0</c:v>
                </c:pt>
                <c:pt idx="7099">
                  <c:v>7101.0</c:v>
                </c:pt>
                <c:pt idx="7100">
                  <c:v>7102.0</c:v>
                </c:pt>
                <c:pt idx="7101">
                  <c:v>7103.0</c:v>
                </c:pt>
                <c:pt idx="7102">
                  <c:v>7104.0</c:v>
                </c:pt>
                <c:pt idx="7103">
                  <c:v>7105.0</c:v>
                </c:pt>
                <c:pt idx="7104">
                  <c:v>7106.0</c:v>
                </c:pt>
                <c:pt idx="7105">
                  <c:v>7107.0</c:v>
                </c:pt>
                <c:pt idx="7106">
                  <c:v>7108.0</c:v>
                </c:pt>
                <c:pt idx="7107">
                  <c:v>7109.0</c:v>
                </c:pt>
                <c:pt idx="7108">
                  <c:v>7110.0</c:v>
                </c:pt>
                <c:pt idx="7109">
                  <c:v>7111.0</c:v>
                </c:pt>
                <c:pt idx="7110">
                  <c:v>7112.0</c:v>
                </c:pt>
                <c:pt idx="7111">
                  <c:v>7113.0</c:v>
                </c:pt>
                <c:pt idx="7112">
                  <c:v>7114.0</c:v>
                </c:pt>
                <c:pt idx="7113">
                  <c:v>7115.0</c:v>
                </c:pt>
                <c:pt idx="7114">
                  <c:v>7116.0</c:v>
                </c:pt>
                <c:pt idx="7115">
                  <c:v>7117.0</c:v>
                </c:pt>
                <c:pt idx="7116">
                  <c:v>7118.0</c:v>
                </c:pt>
                <c:pt idx="7117">
                  <c:v>7119.0</c:v>
                </c:pt>
                <c:pt idx="7118">
                  <c:v>7120.0</c:v>
                </c:pt>
                <c:pt idx="7119">
                  <c:v>7121.0</c:v>
                </c:pt>
                <c:pt idx="7120">
                  <c:v>7122.0</c:v>
                </c:pt>
                <c:pt idx="7121">
                  <c:v>7123.0</c:v>
                </c:pt>
                <c:pt idx="7122">
                  <c:v>7124.0</c:v>
                </c:pt>
                <c:pt idx="7123">
                  <c:v>7125.0</c:v>
                </c:pt>
                <c:pt idx="7124">
                  <c:v>7126.0</c:v>
                </c:pt>
                <c:pt idx="7125">
                  <c:v>7127.0</c:v>
                </c:pt>
                <c:pt idx="7126">
                  <c:v>7128.0</c:v>
                </c:pt>
                <c:pt idx="7127">
                  <c:v>7129.0</c:v>
                </c:pt>
                <c:pt idx="7128">
                  <c:v>7130.0</c:v>
                </c:pt>
                <c:pt idx="7129">
                  <c:v>7131.0</c:v>
                </c:pt>
                <c:pt idx="7130">
                  <c:v>7132.0</c:v>
                </c:pt>
                <c:pt idx="7131">
                  <c:v>7133.0</c:v>
                </c:pt>
                <c:pt idx="7132">
                  <c:v>7134.0</c:v>
                </c:pt>
                <c:pt idx="7133">
                  <c:v>7135.0</c:v>
                </c:pt>
                <c:pt idx="7134">
                  <c:v>7136.0</c:v>
                </c:pt>
                <c:pt idx="7135">
                  <c:v>7137.0</c:v>
                </c:pt>
                <c:pt idx="7136">
                  <c:v>7138.0</c:v>
                </c:pt>
                <c:pt idx="7137">
                  <c:v>7139.0</c:v>
                </c:pt>
                <c:pt idx="7138">
                  <c:v>7140.0</c:v>
                </c:pt>
                <c:pt idx="7139">
                  <c:v>7141.0</c:v>
                </c:pt>
                <c:pt idx="7140">
                  <c:v>7142.0</c:v>
                </c:pt>
                <c:pt idx="7141">
                  <c:v>7143.0</c:v>
                </c:pt>
                <c:pt idx="7142">
                  <c:v>7144.0</c:v>
                </c:pt>
                <c:pt idx="7143">
                  <c:v>7145.0</c:v>
                </c:pt>
                <c:pt idx="7144">
                  <c:v>7146.0</c:v>
                </c:pt>
                <c:pt idx="7145">
                  <c:v>7147.0</c:v>
                </c:pt>
                <c:pt idx="7146">
                  <c:v>7148.0</c:v>
                </c:pt>
                <c:pt idx="7147">
                  <c:v>7149.0</c:v>
                </c:pt>
                <c:pt idx="7148">
                  <c:v>7150.0</c:v>
                </c:pt>
                <c:pt idx="7149">
                  <c:v>7151.0</c:v>
                </c:pt>
                <c:pt idx="7150">
                  <c:v>7152.0</c:v>
                </c:pt>
                <c:pt idx="7151">
                  <c:v>7153.0</c:v>
                </c:pt>
                <c:pt idx="7152">
                  <c:v>7154.0</c:v>
                </c:pt>
                <c:pt idx="7153">
                  <c:v>7155.0</c:v>
                </c:pt>
                <c:pt idx="7154">
                  <c:v>7156.0</c:v>
                </c:pt>
                <c:pt idx="7155">
                  <c:v>7157.0</c:v>
                </c:pt>
                <c:pt idx="7156">
                  <c:v>7158.0</c:v>
                </c:pt>
                <c:pt idx="7157">
                  <c:v>7159.0</c:v>
                </c:pt>
                <c:pt idx="7158">
                  <c:v>7160.0</c:v>
                </c:pt>
                <c:pt idx="7159">
                  <c:v>7161.0</c:v>
                </c:pt>
                <c:pt idx="7160">
                  <c:v>7162.0</c:v>
                </c:pt>
                <c:pt idx="7161">
                  <c:v>7163.0</c:v>
                </c:pt>
                <c:pt idx="7162">
                  <c:v>7164.0</c:v>
                </c:pt>
                <c:pt idx="7163">
                  <c:v>7165.0</c:v>
                </c:pt>
                <c:pt idx="7164">
                  <c:v>7166.0</c:v>
                </c:pt>
                <c:pt idx="7165">
                  <c:v>7167.0</c:v>
                </c:pt>
                <c:pt idx="7166">
                  <c:v>7168.0</c:v>
                </c:pt>
                <c:pt idx="7167">
                  <c:v>7169.0</c:v>
                </c:pt>
                <c:pt idx="7168">
                  <c:v>7170.0</c:v>
                </c:pt>
                <c:pt idx="7169">
                  <c:v>7171.0</c:v>
                </c:pt>
                <c:pt idx="7170">
                  <c:v>7172.0</c:v>
                </c:pt>
                <c:pt idx="7171">
                  <c:v>7173.0</c:v>
                </c:pt>
                <c:pt idx="7172">
                  <c:v>7174.0</c:v>
                </c:pt>
                <c:pt idx="7173">
                  <c:v>7175.0</c:v>
                </c:pt>
                <c:pt idx="7174">
                  <c:v>7176.0</c:v>
                </c:pt>
                <c:pt idx="7175">
                  <c:v>7177.0</c:v>
                </c:pt>
                <c:pt idx="7176">
                  <c:v>7178.0</c:v>
                </c:pt>
                <c:pt idx="7177">
                  <c:v>7179.0</c:v>
                </c:pt>
                <c:pt idx="7178">
                  <c:v>7180.0</c:v>
                </c:pt>
                <c:pt idx="7179">
                  <c:v>7181.0</c:v>
                </c:pt>
                <c:pt idx="7180">
                  <c:v>7182.0</c:v>
                </c:pt>
                <c:pt idx="7181">
                  <c:v>7183.0</c:v>
                </c:pt>
                <c:pt idx="7182">
                  <c:v>7184.0</c:v>
                </c:pt>
                <c:pt idx="7183">
                  <c:v>7185.0</c:v>
                </c:pt>
                <c:pt idx="7184">
                  <c:v>7186.0</c:v>
                </c:pt>
                <c:pt idx="7185">
                  <c:v>7187.0</c:v>
                </c:pt>
                <c:pt idx="7186">
                  <c:v>7188.0</c:v>
                </c:pt>
                <c:pt idx="7187">
                  <c:v>7189.0</c:v>
                </c:pt>
                <c:pt idx="7188">
                  <c:v>7190.0</c:v>
                </c:pt>
                <c:pt idx="7189">
                  <c:v>7191.0</c:v>
                </c:pt>
                <c:pt idx="7190">
                  <c:v>7192.0</c:v>
                </c:pt>
                <c:pt idx="7191">
                  <c:v>7193.0</c:v>
                </c:pt>
                <c:pt idx="7192">
                  <c:v>7194.0</c:v>
                </c:pt>
                <c:pt idx="7193">
                  <c:v>7195.0</c:v>
                </c:pt>
                <c:pt idx="7194">
                  <c:v>7196.0</c:v>
                </c:pt>
                <c:pt idx="7195">
                  <c:v>7197.0</c:v>
                </c:pt>
                <c:pt idx="7196">
                  <c:v>7198.0</c:v>
                </c:pt>
                <c:pt idx="7197">
                  <c:v>7199.0</c:v>
                </c:pt>
                <c:pt idx="7198">
                  <c:v>7200.0</c:v>
                </c:pt>
                <c:pt idx="7199">
                  <c:v>7201.0</c:v>
                </c:pt>
                <c:pt idx="7200">
                  <c:v>7202.0</c:v>
                </c:pt>
                <c:pt idx="7201">
                  <c:v>7203.0</c:v>
                </c:pt>
                <c:pt idx="7202">
                  <c:v>7204.0</c:v>
                </c:pt>
                <c:pt idx="7203">
                  <c:v>7205.0</c:v>
                </c:pt>
                <c:pt idx="7204">
                  <c:v>7206.0</c:v>
                </c:pt>
                <c:pt idx="7205">
                  <c:v>7207.0</c:v>
                </c:pt>
                <c:pt idx="7206">
                  <c:v>7208.0</c:v>
                </c:pt>
                <c:pt idx="7207">
                  <c:v>7209.0</c:v>
                </c:pt>
                <c:pt idx="7208">
                  <c:v>7210.0</c:v>
                </c:pt>
                <c:pt idx="7209">
                  <c:v>7211.0</c:v>
                </c:pt>
                <c:pt idx="7210">
                  <c:v>7212.0</c:v>
                </c:pt>
                <c:pt idx="7211">
                  <c:v>7213.0</c:v>
                </c:pt>
                <c:pt idx="7212">
                  <c:v>7214.0</c:v>
                </c:pt>
                <c:pt idx="7213">
                  <c:v>7215.0</c:v>
                </c:pt>
                <c:pt idx="7214">
                  <c:v>7216.0</c:v>
                </c:pt>
                <c:pt idx="7215">
                  <c:v>7217.0</c:v>
                </c:pt>
                <c:pt idx="7216">
                  <c:v>7218.0</c:v>
                </c:pt>
                <c:pt idx="7217">
                  <c:v>7219.0</c:v>
                </c:pt>
                <c:pt idx="7218">
                  <c:v>7220.0</c:v>
                </c:pt>
                <c:pt idx="7219">
                  <c:v>7221.0</c:v>
                </c:pt>
                <c:pt idx="7220">
                  <c:v>7222.0</c:v>
                </c:pt>
                <c:pt idx="7221">
                  <c:v>7223.0</c:v>
                </c:pt>
                <c:pt idx="7222">
                  <c:v>7224.0</c:v>
                </c:pt>
                <c:pt idx="7223">
                  <c:v>7225.0</c:v>
                </c:pt>
                <c:pt idx="7224">
                  <c:v>7226.0</c:v>
                </c:pt>
                <c:pt idx="7225">
                  <c:v>7227.0</c:v>
                </c:pt>
                <c:pt idx="7226">
                  <c:v>7228.0</c:v>
                </c:pt>
                <c:pt idx="7227">
                  <c:v>7229.0</c:v>
                </c:pt>
                <c:pt idx="7228">
                  <c:v>7230.0</c:v>
                </c:pt>
                <c:pt idx="7229">
                  <c:v>7231.0</c:v>
                </c:pt>
                <c:pt idx="7230">
                  <c:v>7232.0</c:v>
                </c:pt>
                <c:pt idx="7231">
                  <c:v>7233.0</c:v>
                </c:pt>
                <c:pt idx="7232">
                  <c:v>7234.0</c:v>
                </c:pt>
                <c:pt idx="7233">
                  <c:v>7235.0</c:v>
                </c:pt>
                <c:pt idx="7234">
                  <c:v>7236.0</c:v>
                </c:pt>
                <c:pt idx="7235">
                  <c:v>7237.0</c:v>
                </c:pt>
                <c:pt idx="7236">
                  <c:v>7238.0</c:v>
                </c:pt>
                <c:pt idx="7237">
                  <c:v>7239.0</c:v>
                </c:pt>
                <c:pt idx="7238">
                  <c:v>7240.0</c:v>
                </c:pt>
                <c:pt idx="7239">
                  <c:v>7241.0</c:v>
                </c:pt>
                <c:pt idx="7240">
                  <c:v>7242.0</c:v>
                </c:pt>
                <c:pt idx="7241">
                  <c:v>7243.0</c:v>
                </c:pt>
                <c:pt idx="7242">
                  <c:v>7244.0</c:v>
                </c:pt>
                <c:pt idx="7243">
                  <c:v>7245.0</c:v>
                </c:pt>
                <c:pt idx="7244">
                  <c:v>7246.0</c:v>
                </c:pt>
                <c:pt idx="7245">
                  <c:v>7247.0</c:v>
                </c:pt>
                <c:pt idx="7246">
                  <c:v>7248.0</c:v>
                </c:pt>
                <c:pt idx="7247">
                  <c:v>7249.0</c:v>
                </c:pt>
                <c:pt idx="7248">
                  <c:v>7250.0</c:v>
                </c:pt>
                <c:pt idx="7249">
                  <c:v>7251.0</c:v>
                </c:pt>
                <c:pt idx="7250">
                  <c:v>7252.0</c:v>
                </c:pt>
                <c:pt idx="7251">
                  <c:v>7253.0</c:v>
                </c:pt>
                <c:pt idx="7252">
                  <c:v>7254.0</c:v>
                </c:pt>
                <c:pt idx="7253">
                  <c:v>7255.0</c:v>
                </c:pt>
                <c:pt idx="7254">
                  <c:v>7256.0</c:v>
                </c:pt>
                <c:pt idx="7255">
                  <c:v>7257.0</c:v>
                </c:pt>
                <c:pt idx="7256">
                  <c:v>7258.0</c:v>
                </c:pt>
                <c:pt idx="7257">
                  <c:v>7259.0</c:v>
                </c:pt>
                <c:pt idx="7258">
                  <c:v>7260.0</c:v>
                </c:pt>
                <c:pt idx="7259">
                  <c:v>7261.0</c:v>
                </c:pt>
                <c:pt idx="7260">
                  <c:v>7262.0</c:v>
                </c:pt>
                <c:pt idx="7261">
                  <c:v>7263.0</c:v>
                </c:pt>
                <c:pt idx="7262">
                  <c:v>7264.0</c:v>
                </c:pt>
                <c:pt idx="7263">
                  <c:v>7265.0</c:v>
                </c:pt>
                <c:pt idx="7264">
                  <c:v>7266.0</c:v>
                </c:pt>
                <c:pt idx="7265">
                  <c:v>7267.0</c:v>
                </c:pt>
                <c:pt idx="7266">
                  <c:v>7268.0</c:v>
                </c:pt>
                <c:pt idx="7267">
                  <c:v>7269.0</c:v>
                </c:pt>
                <c:pt idx="7268">
                  <c:v>7270.0</c:v>
                </c:pt>
                <c:pt idx="7269">
                  <c:v>7271.0</c:v>
                </c:pt>
                <c:pt idx="7270">
                  <c:v>7272.0</c:v>
                </c:pt>
                <c:pt idx="7271">
                  <c:v>7273.0</c:v>
                </c:pt>
                <c:pt idx="7272">
                  <c:v>7274.0</c:v>
                </c:pt>
                <c:pt idx="7273">
                  <c:v>7275.0</c:v>
                </c:pt>
                <c:pt idx="7274">
                  <c:v>7276.0</c:v>
                </c:pt>
                <c:pt idx="7275">
                  <c:v>7277.0</c:v>
                </c:pt>
                <c:pt idx="7276">
                  <c:v>7278.0</c:v>
                </c:pt>
                <c:pt idx="7277">
                  <c:v>7279.0</c:v>
                </c:pt>
                <c:pt idx="7278">
                  <c:v>7280.0</c:v>
                </c:pt>
                <c:pt idx="7279">
                  <c:v>7281.0</c:v>
                </c:pt>
                <c:pt idx="7280">
                  <c:v>7282.0</c:v>
                </c:pt>
                <c:pt idx="7281">
                  <c:v>7283.0</c:v>
                </c:pt>
                <c:pt idx="7282">
                  <c:v>7284.0</c:v>
                </c:pt>
                <c:pt idx="7283">
                  <c:v>7285.0</c:v>
                </c:pt>
                <c:pt idx="7284">
                  <c:v>7286.0</c:v>
                </c:pt>
                <c:pt idx="7285">
                  <c:v>7287.0</c:v>
                </c:pt>
                <c:pt idx="7286">
                  <c:v>7288.0</c:v>
                </c:pt>
                <c:pt idx="7287">
                  <c:v>7289.0</c:v>
                </c:pt>
                <c:pt idx="7288">
                  <c:v>7290.0</c:v>
                </c:pt>
                <c:pt idx="7289">
                  <c:v>7291.0</c:v>
                </c:pt>
                <c:pt idx="7290">
                  <c:v>7292.0</c:v>
                </c:pt>
                <c:pt idx="7291">
                  <c:v>7293.0</c:v>
                </c:pt>
                <c:pt idx="7292">
                  <c:v>7294.0</c:v>
                </c:pt>
                <c:pt idx="7293">
                  <c:v>7295.0</c:v>
                </c:pt>
                <c:pt idx="7294">
                  <c:v>7296.0</c:v>
                </c:pt>
                <c:pt idx="7295">
                  <c:v>7297.0</c:v>
                </c:pt>
                <c:pt idx="7296">
                  <c:v>7298.0</c:v>
                </c:pt>
                <c:pt idx="7297">
                  <c:v>7299.0</c:v>
                </c:pt>
                <c:pt idx="7298">
                  <c:v>7300.0</c:v>
                </c:pt>
                <c:pt idx="7299">
                  <c:v>7301.0</c:v>
                </c:pt>
                <c:pt idx="7300">
                  <c:v>7302.0</c:v>
                </c:pt>
                <c:pt idx="7301">
                  <c:v>7303.0</c:v>
                </c:pt>
                <c:pt idx="7302">
                  <c:v>7304.0</c:v>
                </c:pt>
                <c:pt idx="7303">
                  <c:v>7305.0</c:v>
                </c:pt>
                <c:pt idx="7304">
                  <c:v>7306.0</c:v>
                </c:pt>
                <c:pt idx="7305">
                  <c:v>7307.0</c:v>
                </c:pt>
                <c:pt idx="7306">
                  <c:v>7308.0</c:v>
                </c:pt>
                <c:pt idx="7307">
                  <c:v>7309.0</c:v>
                </c:pt>
                <c:pt idx="7308">
                  <c:v>7310.0</c:v>
                </c:pt>
                <c:pt idx="7309">
                  <c:v>7311.0</c:v>
                </c:pt>
                <c:pt idx="7310">
                  <c:v>7312.0</c:v>
                </c:pt>
                <c:pt idx="7311">
                  <c:v>7313.0</c:v>
                </c:pt>
                <c:pt idx="7312">
                  <c:v>7314.0</c:v>
                </c:pt>
                <c:pt idx="7313">
                  <c:v>7315.0</c:v>
                </c:pt>
                <c:pt idx="7314">
                  <c:v>7316.0</c:v>
                </c:pt>
                <c:pt idx="7315">
                  <c:v>7317.0</c:v>
                </c:pt>
                <c:pt idx="7316">
                  <c:v>7318.0</c:v>
                </c:pt>
                <c:pt idx="7317">
                  <c:v>7319.0</c:v>
                </c:pt>
                <c:pt idx="7318">
                  <c:v>7320.0</c:v>
                </c:pt>
                <c:pt idx="7319">
                  <c:v>7321.0</c:v>
                </c:pt>
                <c:pt idx="7320">
                  <c:v>7322.0</c:v>
                </c:pt>
                <c:pt idx="7321">
                  <c:v>7323.0</c:v>
                </c:pt>
                <c:pt idx="7322">
                  <c:v>7324.0</c:v>
                </c:pt>
                <c:pt idx="7323">
                  <c:v>7325.0</c:v>
                </c:pt>
                <c:pt idx="7324">
                  <c:v>7326.0</c:v>
                </c:pt>
                <c:pt idx="7325">
                  <c:v>7327.0</c:v>
                </c:pt>
                <c:pt idx="7326">
                  <c:v>7328.0</c:v>
                </c:pt>
                <c:pt idx="7327">
                  <c:v>7329.0</c:v>
                </c:pt>
                <c:pt idx="7328">
                  <c:v>7330.0</c:v>
                </c:pt>
                <c:pt idx="7329">
                  <c:v>7331.0</c:v>
                </c:pt>
                <c:pt idx="7330">
                  <c:v>7332.0</c:v>
                </c:pt>
                <c:pt idx="7331">
                  <c:v>7333.0</c:v>
                </c:pt>
                <c:pt idx="7332">
                  <c:v>7334.0</c:v>
                </c:pt>
                <c:pt idx="7333">
                  <c:v>7335.0</c:v>
                </c:pt>
                <c:pt idx="7334">
                  <c:v>7336.0</c:v>
                </c:pt>
                <c:pt idx="7335">
                  <c:v>7337.0</c:v>
                </c:pt>
                <c:pt idx="7336">
                  <c:v>7338.0</c:v>
                </c:pt>
                <c:pt idx="7337">
                  <c:v>7339.0</c:v>
                </c:pt>
                <c:pt idx="7338">
                  <c:v>7340.0</c:v>
                </c:pt>
                <c:pt idx="7339">
                  <c:v>7341.0</c:v>
                </c:pt>
                <c:pt idx="7340">
                  <c:v>7342.0</c:v>
                </c:pt>
                <c:pt idx="7341">
                  <c:v>7343.0</c:v>
                </c:pt>
                <c:pt idx="7342">
                  <c:v>7344.0</c:v>
                </c:pt>
                <c:pt idx="7343">
                  <c:v>7345.0</c:v>
                </c:pt>
                <c:pt idx="7344">
                  <c:v>7346.0</c:v>
                </c:pt>
                <c:pt idx="7345">
                  <c:v>7347.0</c:v>
                </c:pt>
                <c:pt idx="7346">
                  <c:v>7348.0</c:v>
                </c:pt>
                <c:pt idx="7347">
                  <c:v>7349.0</c:v>
                </c:pt>
                <c:pt idx="7348">
                  <c:v>7350.0</c:v>
                </c:pt>
                <c:pt idx="7349">
                  <c:v>7351.0</c:v>
                </c:pt>
                <c:pt idx="7350">
                  <c:v>7352.0</c:v>
                </c:pt>
                <c:pt idx="7351">
                  <c:v>7353.0</c:v>
                </c:pt>
                <c:pt idx="7352">
                  <c:v>7354.0</c:v>
                </c:pt>
                <c:pt idx="7353">
                  <c:v>7355.0</c:v>
                </c:pt>
                <c:pt idx="7354">
                  <c:v>7356.0</c:v>
                </c:pt>
                <c:pt idx="7355">
                  <c:v>7357.0</c:v>
                </c:pt>
                <c:pt idx="7356">
                  <c:v>7358.0</c:v>
                </c:pt>
                <c:pt idx="7357">
                  <c:v>7359.0</c:v>
                </c:pt>
                <c:pt idx="7358">
                  <c:v>7360.0</c:v>
                </c:pt>
                <c:pt idx="7359">
                  <c:v>7361.0</c:v>
                </c:pt>
                <c:pt idx="7360">
                  <c:v>7362.0</c:v>
                </c:pt>
                <c:pt idx="7361">
                  <c:v>7363.0</c:v>
                </c:pt>
                <c:pt idx="7362">
                  <c:v>7364.0</c:v>
                </c:pt>
                <c:pt idx="7363">
                  <c:v>7365.0</c:v>
                </c:pt>
                <c:pt idx="7364">
                  <c:v>7366.0</c:v>
                </c:pt>
                <c:pt idx="7365">
                  <c:v>7367.0</c:v>
                </c:pt>
                <c:pt idx="7366">
                  <c:v>7368.0</c:v>
                </c:pt>
                <c:pt idx="7367">
                  <c:v>7369.0</c:v>
                </c:pt>
                <c:pt idx="7368">
                  <c:v>7370.0</c:v>
                </c:pt>
                <c:pt idx="7369">
                  <c:v>7371.0</c:v>
                </c:pt>
                <c:pt idx="7370">
                  <c:v>7372.0</c:v>
                </c:pt>
                <c:pt idx="7371">
                  <c:v>7373.0</c:v>
                </c:pt>
                <c:pt idx="7372">
                  <c:v>7374.0</c:v>
                </c:pt>
                <c:pt idx="7373">
                  <c:v>7375.0</c:v>
                </c:pt>
                <c:pt idx="7374">
                  <c:v>7376.0</c:v>
                </c:pt>
                <c:pt idx="7375">
                  <c:v>7377.0</c:v>
                </c:pt>
                <c:pt idx="7376">
                  <c:v>7378.0</c:v>
                </c:pt>
                <c:pt idx="7377">
                  <c:v>7379.0</c:v>
                </c:pt>
                <c:pt idx="7378">
                  <c:v>7380.0</c:v>
                </c:pt>
                <c:pt idx="7379">
                  <c:v>7381.0</c:v>
                </c:pt>
                <c:pt idx="7380">
                  <c:v>7382.0</c:v>
                </c:pt>
                <c:pt idx="7381">
                  <c:v>7383.0</c:v>
                </c:pt>
                <c:pt idx="7382">
                  <c:v>7384.0</c:v>
                </c:pt>
                <c:pt idx="7383">
                  <c:v>7385.0</c:v>
                </c:pt>
                <c:pt idx="7384">
                  <c:v>7386.0</c:v>
                </c:pt>
                <c:pt idx="7385">
                  <c:v>7387.0</c:v>
                </c:pt>
                <c:pt idx="7386">
                  <c:v>7388.0</c:v>
                </c:pt>
                <c:pt idx="7387">
                  <c:v>7389.0</c:v>
                </c:pt>
                <c:pt idx="7388">
                  <c:v>7390.0</c:v>
                </c:pt>
                <c:pt idx="7389">
                  <c:v>7391.0</c:v>
                </c:pt>
                <c:pt idx="7390">
                  <c:v>7392.0</c:v>
                </c:pt>
                <c:pt idx="7391">
                  <c:v>7393.0</c:v>
                </c:pt>
                <c:pt idx="7392">
                  <c:v>7394.0</c:v>
                </c:pt>
                <c:pt idx="7393">
                  <c:v>7395.0</c:v>
                </c:pt>
                <c:pt idx="7394">
                  <c:v>7396.0</c:v>
                </c:pt>
                <c:pt idx="7395">
                  <c:v>7397.0</c:v>
                </c:pt>
                <c:pt idx="7396">
                  <c:v>7398.0</c:v>
                </c:pt>
                <c:pt idx="7397">
                  <c:v>7399.0</c:v>
                </c:pt>
                <c:pt idx="7398">
                  <c:v>7400.0</c:v>
                </c:pt>
                <c:pt idx="7399">
                  <c:v>7401.0</c:v>
                </c:pt>
                <c:pt idx="7400">
                  <c:v>7402.0</c:v>
                </c:pt>
                <c:pt idx="7401">
                  <c:v>7403.0</c:v>
                </c:pt>
                <c:pt idx="7402">
                  <c:v>7404.0</c:v>
                </c:pt>
                <c:pt idx="7403">
                  <c:v>7405.0</c:v>
                </c:pt>
                <c:pt idx="7404">
                  <c:v>7406.0</c:v>
                </c:pt>
                <c:pt idx="7405">
                  <c:v>7407.0</c:v>
                </c:pt>
                <c:pt idx="7406">
                  <c:v>7408.0</c:v>
                </c:pt>
                <c:pt idx="7407">
                  <c:v>7409.0</c:v>
                </c:pt>
                <c:pt idx="7408">
                  <c:v>7410.0</c:v>
                </c:pt>
                <c:pt idx="7409">
                  <c:v>7411.0</c:v>
                </c:pt>
                <c:pt idx="7410">
                  <c:v>7412.0</c:v>
                </c:pt>
                <c:pt idx="7411">
                  <c:v>7413.0</c:v>
                </c:pt>
                <c:pt idx="7412">
                  <c:v>7414.0</c:v>
                </c:pt>
                <c:pt idx="7413">
                  <c:v>7415.0</c:v>
                </c:pt>
                <c:pt idx="7414">
                  <c:v>7416.0</c:v>
                </c:pt>
                <c:pt idx="7415">
                  <c:v>7417.0</c:v>
                </c:pt>
                <c:pt idx="7416">
                  <c:v>7418.0</c:v>
                </c:pt>
                <c:pt idx="7417">
                  <c:v>7419.0</c:v>
                </c:pt>
                <c:pt idx="7418">
                  <c:v>7420.0</c:v>
                </c:pt>
                <c:pt idx="7419">
                  <c:v>7421.0</c:v>
                </c:pt>
                <c:pt idx="7420">
                  <c:v>7422.0</c:v>
                </c:pt>
                <c:pt idx="7421">
                  <c:v>7423.0</c:v>
                </c:pt>
                <c:pt idx="7422">
                  <c:v>7424.0</c:v>
                </c:pt>
                <c:pt idx="7423">
                  <c:v>7425.0</c:v>
                </c:pt>
                <c:pt idx="7424">
                  <c:v>7426.0</c:v>
                </c:pt>
                <c:pt idx="7425">
                  <c:v>7427.0</c:v>
                </c:pt>
                <c:pt idx="7426">
                  <c:v>7428.0</c:v>
                </c:pt>
                <c:pt idx="7427">
                  <c:v>7429.0</c:v>
                </c:pt>
                <c:pt idx="7428">
                  <c:v>7430.0</c:v>
                </c:pt>
                <c:pt idx="7429">
                  <c:v>7431.0</c:v>
                </c:pt>
                <c:pt idx="7430">
                  <c:v>7432.0</c:v>
                </c:pt>
                <c:pt idx="7431">
                  <c:v>7433.0</c:v>
                </c:pt>
                <c:pt idx="7432">
                  <c:v>7434.0</c:v>
                </c:pt>
                <c:pt idx="7433">
                  <c:v>7435.0</c:v>
                </c:pt>
                <c:pt idx="7434">
                  <c:v>7436.0</c:v>
                </c:pt>
                <c:pt idx="7435">
                  <c:v>7437.0</c:v>
                </c:pt>
                <c:pt idx="7436">
                  <c:v>7438.0</c:v>
                </c:pt>
                <c:pt idx="7437">
                  <c:v>7439.0</c:v>
                </c:pt>
                <c:pt idx="7438">
                  <c:v>7440.0</c:v>
                </c:pt>
                <c:pt idx="7439">
                  <c:v>7441.0</c:v>
                </c:pt>
                <c:pt idx="7440">
                  <c:v>7442.0</c:v>
                </c:pt>
                <c:pt idx="7441">
                  <c:v>7443.0</c:v>
                </c:pt>
                <c:pt idx="7442">
                  <c:v>7444.0</c:v>
                </c:pt>
                <c:pt idx="7443">
                  <c:v>7445.0</c:v>
                </c:pt>
                <c:pt idx="7444">
                  <c:v>7446.0</c:v>
                </c:pt>
                <c:pt idx="7445">
                  <c:v>7447.0</c:v>
                </c:pt>
                <c:pt idx="7446">
                  <c:v>7448.0</c:v>
                </c:pt>
                <c:pt idx="7447">
                  <c:v>7449.0</c:v>
                </c:pt>
                <c:pt idx="7448">
                  <c:v>7450.0</c:v>
                </c:pt>
                <c:pt idx="7449">
                  <c:v>7451.0</c:v>
                </c:pt>
                <c:pt idx="7450">
                  <c:v>7452.0</c:v>
                </c:pt>
                <c:pt idx="7451">
                  <c:v>7453.0</c:v>
                </c:pt>
                <c:pt idx="7452">
                  <c:v>7454.0</c:v>
                </c:pt>
                <c:pt idx="7453">
                  <c:v>7455.0</c:v>
                </c:pt>
                <c:pt idx="7454">
                  <c:v>7456.0</c:v>
                </c:pt>
                <c:pt idx="7455">
                  <c:v>7457.0</c:v>
                </c:pt>
                <c:pt idx="7456">
                  <c:v>7458.0</c:v>
                </c:pt>
                <c:pt idx="7457">
                  <c:v>7459.0</c:v>
                </c:pt>
                <c:pt idx="7458">
                  <c:v>7460.0</c:v>
                </c:pt>
                <c:pt idx="7459">
                  <c:v>7461.0</c:v>
                </c:pt>
                <c:pt idx="7460">
                  <c:v>7462.0</c:v>
                </c:pt>
                <c:pt idx="7461">
                  <c:v>7463.0</c:v>
                </c:pt>
                <c:pt idx="7462">
                  <c:v>7464.0</c:v>
                </c:pt>
                <c:pt idx="7463">
                  <c:v>7465.0</c:v>
                </c:pt>
                <c:pt idx="7464">
                  <c:v>7466.0</c:v>
                </c:pt>
                <c:pt idx="7465">
                  <c:v>7467.0</c:v>
                </c:pt>
                <c:pt idx="7466">
                  <c:v>7468.0</c:v>
                </c:pt>
                <c:pt idx="7467">
                  <c:v>7469.0</c:v>
                </c:pt>
                <c:pt idx="7468">
                  <c:v>7470.0</c:v>
                </c:pt>
                <c:pt idx="7469">
                  <c:v>7471.0</c:v>
                </c:pt>
                <c:pt idx="7470">
                  <c:v>7472.0</c:v>
                </c:pt>
                <c:pt idx="7471">
                  <c:v>7473.0</c:v>
                </c:pt>
                <c:pt idx="7472">
                  <c:v>7474.0</c:v>
                </c:pt>
                <c:pt idx="7473">
                  <c:v>7475.0</c:v>
                </c:pt>
                <c:pt idx="7474">
                  <c:v>7476.0</c:v>
                </c:pt>
                <c:pt idx="7475">
                  <c:v>7477.0</c:v>
                </c:pt>
                <c:pt idx="7476">
                  <c:v>7478.0</c:v>
                </c:pt>
                <c:pt idx="7477">
                  <c:v>7479.0</c:v>
                </c:pt>
                <c:pt idx="7478">
                  <c:v>7480.0</c:v>
                </c:pt>
                <c:pt idx="7479">
                  <c:v>7481.0</c:v>
                </c:pt>
                <c:pt idx="7480">
                  <c:v>7482.0</c:v>
                </c:pt>
                <c:pt idx="7481">
                  <c:v>7483.0</c:v>
                </c:pt>
                <c:pt idx="7482">
                  <c:v>7484.0</c:v>
                </c:pt>
                <c:pt idx="7483">
                  <c:v>7485.0</c:v>
                </c:pt>
                <c:pt idx="7484">
                  <c:v>7486.0</c:v>
                </c:pt>
                <c:pt idx="7485">
                  <c:v>7487.0</c:v>
                </c:pt>
                <c:pt idx="7486">
                  <c:v>7488.0</c:v>
                </c:pt>
                <c:pt idx="7487">
                  <c:v>7489.0</c:v>
                </c:pt>
                <c:pt idx="7488">
                  <c:v>7490.0</c:v>
                </c:pt>
                <c:pt idx="7489">
                  <c:v>7491.0</c:v>
                </c:pt>
                <c:pt idx="7490">
                  <c:v>7492.0</c:v>
                </c:pt>
                <c:pt idx="7491">
                  <c:v>7493.0</c:v>
                </c:pt>
                <c:pt idx="7492">
                  <c:v>7494.0</c:v>
                </c:pt>
                <c:pt idx="7493">
                  <c:v>7495.0</c:v>
                </c:pt>
                <c:pt idx="7494">
                  <c:v>7496.0</c:v>
                </c:pt>
                <c:pt idx="7495">
                  <c:v>7497.0</c:v>
                </c:pt>
                <c:pt idx="7496">
                  <c:v>7498.0</c:v>
                </c:pt>
                <c:pt idx="7497">
                  <c:v>7499.0</c:v>
                </c:pt>
                <c:pt idx="7498">
                  <c:v>7500.0</c:v>
                </c:pt>
                <c:pt idx="7499">
                  <c:v>7501.0</c:v>
                </c:pt>
                <c:pt idx="7500">
                  <c:v>7502.0</c:v>
                </c:pt>
                <c:pt idx="7501">
                  <c:v>7503.0</c:v>
                </c:pt>
                <c:pt idx="7502">
                  <c:v>7504.0</c:v>
                </c:pt>
                <c:pt idx="7503">
                  <c:v>7505.0</c:v>
                </c:pt>
                <c:pt idx="7504">
                  <c:v>7506.0</c:v>
                </c:pt>
                <c:pt idx="7505">
                  <c:v>7507.0</c:v>
                </c:pt>
                <c:pt idx="7506">
                  <c:v>7508.0</c:v>
                </c:pt>
                <c:pt idx="7507">
                  <c:v>7509.0</c:v>
                </c:pt>
                <c:pt idx="7508">
                  <c:v>7510.0</c:v>
                </c:pt>
                <c:pt idx="7509">
                  <c:v>7511.0</c:v>
                </c:pt>
                <c:pt idx="7510">
                  <c:v>7512.0</c:v>
                </c:pt>
                <c:pt idx="7511">
                  <c:v>7513.0</c:v>
                </c:pt>
                <c:pt idx="7512">
                  <c:v>7514.0</c:v>
                </c:pt>
                <c:pt idx="7513">
                  <c:v>7515.0</c:v>
                </c:pt>
                <c:pt idx="7514">
                  <c:v>7516.0</c:v>
                </c:pt>
                <c:pt idx="7515">
                  <c:v>7517.0</c:v>
                </c:pt>
                <c:pt idx="7516">
                  <c:v>7518.0</c:v>
                </c:pt>
                <c:pt idx="7517">
                  <c:v>7519.0</c:v>
                </c:pt>
                <c:pt idx="7518">
                  <c:v>7520.0</c:v>
                </c:pt>
                <c:pt idx="7519">
                  <c:v>7521.0</c:v>
                </c:pt>
                <c:pt idx="7520">
                  <c:v>7522.0</c:v>
                </c:pt>
                <c:pt idx="7521">
                  <c:v>7523.0</c:v>
                </c:pt>
                <c:pt idx="7522">
                  <c:v>7524.0</c:v>
                </c:pt>
                <c:pt idx="7523">
                  <c:v>7525.0</c:v>
                </c:pt>
                <c:pt idx="7524">
                  <c:v>7526.0</c:v>
                </c:pt>
                <c:pt idx="7525">
                  <c:v>7527.0</c:v>
                </c:pt>
                <c:pt idx="7526">
                  <c:v>7528.0</c:v>
                </c:pt>
                <c:pt idx="7527">
                  <c:v>7529.0</c:v>
                </c:pt>
                <c:pt idx="7528">
                  <c:v>7530.0</c:v>
                </c:pt>
                <c:pt idx="7529">
                  <c:v>7531.0</c:v>
                </c:pt>
                <c:pt idx="7530">
                  <c:v>7532.0</c:v>
                </c:pt>
                <c:pt idx="7531">
                  <c:v>7533.0</c:v>
                </c:pt>
                <c:pt idx="7532">
                  <c:v>7534.0</c:v>
                </c:pt>
                <c:pt idx="7533">
                  <c:v>7535.0</c:v>
                </c:pt>
                <c:pt idx="7534">
                  <c:v>7536.0</c:v>
                </c:pt>
                <c:pt idx="7535">
                  <c:v>7537.0</c:v>
                </c:pt>
                <c:pt idx="7536">
                  <c:v>7538.0</c:v>
                </c:pt>
                <c:pt idx="7537">
                  <c:v>7539.0</c:v>
                </c:pt>
                <c:pt idx="7538">
                  <c:v>7540.0</c:v>
                </c:pt>
                <c:pt idx="7539">
                  <c:v>7541.0</c:v>
                </c:pt>
                <c:pt idx="7540">
                  <c:v>7542.0</c:v>
                </c:pt>
                <c:pt idx="7541">
                  <c:v>7543.0</c:v>
                </c:pt>
                <c:pt idx="7542">
                  <c:v>7544.0</c:v>
                </c:pt>
                <c:pt idx="7543">
                  <c:v>7545.0</c:v>
                </c:pt>
                <c:pt idx="7544">
                  <c:v>7546.0</c:v>
                </c:pt>
                <c:pt idx="7545">
                  <c:v>7547.0</c:v>
                </c:pt>
                <c:pt idx="7546">
                  <c:v>7548.0</c:v>
                </c:pt>
                <c:pt idx="7547">
                  <c:v>7549.0</c:v>
                </c:pt>
                <c:pt idx="7548">
                  <c:v>7550.0</c:v>
                </c:pt>
                <c:pt idx="7549">
                  <c:v>7551.0</c:v>
                </c:pt>
                <c:pt idx="7550">
                  <c:v>7552.0</c:v>
                </c:pt>
                <c:pt idx="7551">
                  <c:v>7553.0</c:v>
                </c:pt>
                <c:pt idx="7552">
                  <c:v>7554.0</c:v>
                </c:pt>
                <c:pt idx="7553">
                  <c:v>7555.0</c:v>
                </c:pt>
                <c:pt idx="7554">
                  <c:v>7556.0</c:v>
                </c:pt>
                <c:pt idx="7555">
                  <c:v>7557.0</c:v>
                </c:pt>
                <c:pt idx="7556">
                  <c:v>7558.0</c:v>
                </c:pt>
                <c:pt idx="7557">
                  <c:v>7559.0</c:v>
                </c:pt>
                <c:pt idx="7558">
                  <c:v>7560.0</c:v>
                </c:pt>
                <c:pt idx="7559">
                  <c:v>7561.0</c:v>
                </c:pt>
                <c:pt idx="7560">
                  <c:v>7562.0</c:v>
                </c:pt>
                <c:pt idx="7561">
                  <c:v>7563.0</c:v>
                </c:pt>
                <c:pt idx="7562">
                  <c:v>7564.0</c:v>
                </c:pt>
                <c:pt idx="7563">
                  <c:v>7565.0</c:v>
                </c:pt>
                <c:pt idx="7564">
                  <c:v>7566.0</c:v>
                </c:pt>
                <c:pt idx="7565">
                  <c:v>7567.0</c:v>
                </c:pt>
                <c:pt idx="7566">
                  <c:v>7568.0</c:v>
                </c:pt>
                <c:pt idx="7567">
                  <c:v>7569.0</c:v>
                </c:pt>
                <c:pt idx="7568">
                  <c:v>7570.0</c:v>
                </c:pt>
                <c:pt idx="7569">
                  <c:v>7571.0</c:v>
                </c:pt>
                <c:pt idx="7570">
                  <c:v>7572.0</c:v>
                </c:pt>
                <c:pt idx="7571">
                  <c:v>7573.0</c:v>
                </c:pt>
                <c:pt idx="7572">
                  <c:v>7574.0</c:v>
                </c:pt>
                <c:pt idx="7573">
                  <c:v>7575.0</c:v>
                </c:pt>
                <c:pt idx="7574">
                  <c:v>7576.0</c:v>
                </c:pt>
                <c:pt idx="7575">
                  <c:v>7577.0</c:v>
                </c:pt>
                <c:pt idx="7576">
                  <c:v>7578.0</c:v>
                </c:pt>
                <c:pt idx="7577">
                  <c:v>7579.0</c:v>
                </c:pt>
                <c:pt idx="7578">
                  <c:v>7580.0</c:v>
                </c:pt>
                <c:pt idx="7579">
                  <c:v>7581.0</c:v>
                </c:pt>
                <c:pt idx="7580">
                  <c:v>7582.0</c:v>
                </c:pt>
                <c:pt idx="7581">
                  <c:v>7583.0</c:v>
                </c:pt>
                <c:pt idx="7582">
                  <c:v>7584.0</c:v>
                </c:pt>
                <c:pt idx="7583">
                  <c:v>7585.0</c:v>
                </c:pt>
                <c:pt idx="7584">
                  <c:v>7586.0</c:v>
                </c:pt>
                <c:pt idx="7585">
                  <c:v>7587.0</c:v>
                </c:pt>
                <c:pt idx="7586">
                  <c:v>7588.0</c:v>
                </c:pt>
                <c:pt idx="7587">
                  <c:v>7589.0</c:v>
                </c:pt>
                <c:pt idx="7588">
                  <c:v>7590.0</c:v>
                </c:pt>
                <c:pt idx="7589">
                  <c:v>7591.0</c:v>
                </c:pt>
                <c:pt idx="7590">
                  <c:v>7592.0</c:v>
                </c:pt>
                <c:pt idx="7591">
                  <c:v>7593.0</c:v>
                </c:pt>
                <c:pt idx="7592">
                  <c:v>7594.0</c:v>
                </c:pt>
                <c:pt idx="7593">
                  <c:v>7595.0</c:v>
                </c:pt>
                <c:pt idx="7594">
                  <c:v>7596.0</c:v>
                </c:pt>
                <c:pt idx="7595">
                  <c:v>7597.0</c:v>
                </c:pt>
                <c:pt idx="7596">
                  <c:v>7598.0</c:v>
                </c:pt>
                <c:pt idx="7597">
                  <c:v>7599.0</c:v>
                </c:pt>
                <c:pt idx="7598">
                  <c:v>7600.0</c:v>
                </c:pt>
                <c:pt idx="7599">
                  <c:v>7601.0</c:v>
                </c:pt>
                <c:pt idx="7600">
                  <c:v>7602.0</c:v>
                </c:pt>
                <c:pt idx="7601">
                  <c:v>7603.0</c:v>
                </c:pt>
                <c:pt idx="7602">
                  <c:v>7604.0</c:v>
                </c:pt>
                <c:pt idx="7603">
                  <c:v>7605.0</c:v>
                </c:pt>
                <c:pt idx="7604">
                  <c:v>7606.0</c:v>
                </c:pt>
                <c:pt idx="7605">
                  <c:v>7607.0</c:v>
                </c:pt>
                <c:pt idx="7606">
                  <c:v>7608.0</c:v>
                </c:pt>
                <c:pt idx="7607">
                  <c:v>7609.0</c:v>
                </c:pt>
                <c:pt idx="7608">
                  <c:v>7610.0</c:v>
                </c:pt>
                <c:pt idx="7609">
                  <c:v>7611.0</c:v>
                </c:pt>
                <c:pt idx="7610">
                  <c:v>7612.0</c:v>
                </c:pt>
                <c:pt idx="7611">
                  <c:v>7613.0</c:v>
                </c:pt>
                <c:pt idx="7612">
                  <c:v>7614.0</c:v>
                </c:pt>
                <c:pt idx="7613">
                  <c:v>7615.0</c:v>
                </c:pt>
                <c:pt idx="7614">
                  <c:v>7616.0</c:v>
                </c:pt>
                <c:pt idx="7615">
                  <c:v>7617.0</c:v>
                </c:pt>
                <c:pt idx="7616">
                  <c:v>7618.0</c:v>
                </c:pt>
                <c:pt idx="7617">
                  <c:v>7619.0</c:v>
                </c:pt>
                <c:pt idx="7618">
                  <c:v>7620.0</c:v>
                </c:pt>
                <c:pt idx="7619">
                  <c:v>7621.0</c:v>
                </c:pt>
                <c:pt idx="7620">
                  <c:v>7622.0</c:v>
                </c:pt>
                <c:pt idx="7621">
                  <c:v>7623.0</c:v>
                </c:pt>
                <c:pt idx="7622">
                  <c:v>7624.0</c:v>
                </c:pt>
                <c:pt idx="7623">
                  <c:v>7625.0</c:v>
                </c:pt>
                <c:pt idx="7624">
                  <c:v>7626.0</c:v>
                </c:pt>
                <c:pt idx="7625">
                  <c:v>7627.0</c:v>
                </c:pt>
                <c:pt idx="7626">
                  <c:v>7628.0</c:v>
                </c:pt>
                <c:pt idx="7627">
                  <c:v>7629.0</c:v>
                </c:pt>
                <c:pt idx="7628">
                  <c:v>7630.0</c:v>
                </c:pt>
                <c:pt idx="7629">
                  <c:v>7631.0</c:v>
                </c:pt>
                <c:pt idx="7630">
                  <c:v>7632.0</c:v>
                </c:pt>
                <c:pt idx="7631">
                  <c:v>7633.0</c:v>
                </c:pt>
                <c:pt idx="7632">
                  <c:v>7634.0</c:v>
                </c:pt>
                <c:pt idx="7633">
                  <c:v>7635.0</c:v>
                </c:pt>
                <c:pt idx="7634">
                  <c:v>7636.0</c:v>
                </c:pt>
                <c:pt idx="7635">
                  <c:v>7637.0</c:v>
                </c:pt>
                <c:pt idx="7636">
                  <c:v>7638.0</c:v>
                </c:pt>
                <c:pt idx="7637">
                  <c:v>7639.0</c:v>
                </c:pt>
                <c:pt idx="7638">
                  <c:v>7640.0</c:v>
                </c:pt>
                <c:pt idx="7639">
                  <c:v>7641.0</c:v>
                </c:pt>
                <c:pt idx="7640">
                  <c:v>7642.0</c:v>
                </c:pt>
                <c:pt idx="7641">
                  <c:v>7643.0</c:v>
                </c:pt>
                <c:pt idx="7642">
                  <c:v>7644.0</c:v>
                </c:pt>
                <c:pt idx="7643">
                  <c:v>7645.0</c:v>
                </c:pt>
                <c:pt idx="7644">
                  <c:v>7646.0</c:v>
                </c:pt>
                <c:pt idx="7645">
                  <c:v>7647.0</c:v>
                </c:pt>
                <c:pt idx="7646">
                  <c:v>7648.0</c:v>
                </c:pt>
                <c:pt idx="7647">
                  <c:v>7649.0</c:v>
                </c:pt>
                <c:pt idx="7648">
                  <c:v>7650.0</c:v>
                </c:pt>
                <c:pt idx="7649">
                  <c:v>7651.0</c:v>
                </c:pt>
                <c:pt idx="7650">
                  <c:v>7652.0</c:v>
                </c:pt>
                <c:pt idx="7651">
                  <c:v>7653.0</c:v>
                </c:pt>
                <c:pt idx="7652">
                  <c:v>7654.0</c:v>
                </c:pt>
                <c:pt idx="7653">
                  <c:v>7655.0</c:v>
                </c:pt>
                <c:pt idx="7654">
                  <c:v>7656.0</c:v>
                </c:pt>
                <c:pt idx="7655">
                  <c:v>7657.0</c:v>
                </c:pt>
                <c:pt idx="7656">
                  <c:v>7658.0</c:v>
                </c:pt>
                <c:pt idx="7657">
                  <c:v>7659.0</c:v>
                </c:pt>
                <c:pt idx="7658">
                  <c:v>7660.0</c:v>
                </c:pt>
                <c:pt idx="7659">
                  <c:v>7661.0</c:v>
                </c:pt>
                <c:pt idx="7660">
                  <c:v>7662.0</c:v>
                </c:pt>
                <c:pt idx="7661">
                  <c:v>7663.0</c:v>
                </c:pt>
                <c:pt idx="7662">
                  <c:v>7664.0</c:v>
                </c:pt>
                <c:pt idx="7663">
                  <c:v>7665.0</c:v>
                </c:pt>
                <c:pt idx="7664">
                  <c:v>7666.0</c:v>
                </c:pt>
                <c:pt idx="7665">
                  <c:v>7667.0</c:v>
                </c:pt>
                <c:pt idx="7666">
                  <c:v>7668.0</c:v>
                </c:pt>
                <c:pt idx="7667">
                  <c:v>7669.0</c:v>
                </c:pt>
                <c:pt idx="7668">
                  <c:v>7670.0</c:v>
                </c:pt>
                <c:pt idx="7669">
                  <c:v>7671.0</c:v>
                </c:pt>
                <c:pt idx="7670">
                  <c:v>7672.0</c:v>
                </c:pt>
                <c:pt idx="7671">
                  <c:v>7673.0</c:v>
                </c:pt>
                <c:pt idx="7672">
                  <c:v>7674.0</c:v>
                </c:pt>
                <c:pt idx="7673">
                  <c:v>7675.0</c:v>
                </c:pt>
                <c:pt idx="7674">
                  <c:v>7676.0</c:v>
                </c:pt>
                <c:pt idx="7675">
                  <c:v>7677.0</c:v>
                </c:pt>
                <c:pt idx="7676">
                  <c:v>7678.0</c:v>
                </c:pt>
                <c:pt idx="7677">
                  <c:v>7679.0</c:v>
                </c:pt>
                <c:pt idx="7678">
                  <c:v>7680.0</c:v>
                </c:pt>
                <c:pt idx="7679">
                  <c:v>7681.0</c:v>
                </c:pt>
                <c:pt idx="7680">
                  <c:v>7682.0</c:v>
                </c:pt>
                <c:pt idx="7681">
                  <c:v>7683.0</c:v>
                </c:pt>
                <c:pt idx="7682">
                  <c:v>7684.0</c:v>
                </c:pt>
                <c:pt idx="7683">
                  <c:v>7685.0</c:v>
                </c:pt>
                <c:pt idx="7684">
                  <c:v>7686.0</c:v>
                </c:pt>
                <c:pt idx="7685">
                  <c:v>7687.0</c:v>
                </c:pt>
                <c:pt idx="7686">
                  <c:v>7688.0</c:v>
                </c:pt>
                <c:pt idx="7687">
                  <c:v>7689.0</c:v>
                </c:pt>
                <c:pt idx="7688">
                  <c:v>7690.0</c:v>
                </c:pt>
                <c:pt idx="7689">
                  <c:v>7691.0</c:v>
                </c:pt>
                <c:pt idx="7690">
                  <c:v>7692.0</c:v>
                </c:pt>
                <c:pt idx="7691">
                  <c:v>7693.0</c:v>
                </c:pt>
                <c:pt idx="7692">
                  <c:v>7694.0</c:v>
                </c:pt>
                <c:pt idx="7693">
                  <c:v>7695.0</c:v>
                </c:pt>
                <c:pt idx="7694">
                  <c:v>7696.0</c:v>
                </c:pt>
                <c:pt idx="7695">
                  <c:v>7697.0</c:v>
                </c:pt>
                <c:pt idx="7696">
                  <c:v>7698.0</c:v>
                </c:pt>
                <c:pt idx="7697">
                  <c:v>7699.0</c:v>
                </c:pt>
                <c:pt idx="7698">
                  <c:v>7700.0</c:v>
                </c:pt>
                <c:pt idx="7699">
                  <c:v>7701.0</c:v>
                </c:pt>
                <c:pt idx="7700">
                  <c:v>7702.0</c:v>
                </c:pt>
                <c:pt idx="7701">
                  <c:v>7703.0</c:v>
                </c:pt>
                <c:pt idx="7702">
                  <c:v>7704.0</c:v>
                </c:pt>
                <c:pt idx="7703">
                  <c:v>7705.0</c:v>
                </c:pt>
                <c:pt idx="7704">
                  <c:v>7706.0</c:v>
                </c:pt>
                <c:pt idx="7705">
                  <c:v>7707.0</c:v>
                </c:pt>
                <c:pt idx="7706">
                  <c:v>7708.0</c:v>
                </c:pt>
                <c:pt idx="7707">
                  <c:v>7709.0</c:v>
                </c:pt>
                <c:pt idx="7708">
                  <c:v>7710.0</c:v>
                </c:pt>
                <c:pt idx="7709">
                  <c:v>7711.0</c:v>
                </c:pt>
                <c:pt idx="7710">
                  <c:v>7712.0</c:v>
                </c:pt>
                <c:pt idx="7711">
                  <c:v>7713.0</c:v>
                </c:pt>
                <c:pt idx="7712">
                  <c:v>7714.0</c:v>
                </c:pt>
                <c:pt idx="7713">
                  <c:v>7715.0</c:v>
                </c:pt>
                <c:pt idx="7714">
                  <c:v>7716.0</c:v>
                </c:pt>
                <c:pt idx="7715">
                  <c:v>7717.0</c:v>
                </c:pt>
                <c:pt idx="7716">
                  <c:v>7718.0</c:v>
                </c:pt>
                <c:pt idx="7717">
                  <c:v>7719.0</c:v>
                </c:pt>
                <c:pt idx="7718">
                  <c:v>7720.0</c:v>
                </c:pt>
                <c:pt idx="7719">
                  <c:v>7721.0</c:v>
                </c:pt>
                <c:pt idx="7720">
                  <c:v>7722.0</c:v>
                </c:pt>
                <c:pt idx="7721">
                  <c:v>7723.0</c:v>
                </c:pt>
                <c:pt idx="7722">
                  <c:v>7724.0</c:v>
                </c:pt>
                <c:pt idx="7723">
                  <c:v>7725.0</c:v>
                </c:pt>
                <c:pt idx="7724">
                  <c:v>7726.0</c:v>
                </c:pt>
                <c:pt idx="7725">
                  <c:v>7727.0</c:v>
                </c:pt>
                <c:pt idx="7726">
                  <c:v>7728.0</c:v>
                </c:pt>
                <c:pt idx="7727">
                  <c:v>7729.0</c:v>
                </c:pt>
                <c:pt idx="7728">
                  <c:v>7730.0</c:v>
                </c:pt>
                <c:pt idx="7729">
                  <c:v>7731.0</c:v>
                </c:pt>
                <c:pt idx="7730">
                  <c:v>7732.0</c:v>
                </c:pt>
                <c:pt idx="7731">
                  <c:v>7733.0</c:v>
                </c:pt>
                <c:pt idx="7732">
                  <c:v>7734.0</c:v>
                </c:pt>
                <c:pt idx="7733">
                  <c:v>7735.0</c:v>
                </c:pt>
                <c:pt idx="7734">
                  <c:v>7736.0</c:v>
                </c:pt>
                <c:pt idx="7735">
                  <c:v>7737.0</c:v>
                </c:pt>
                <c:pt idx="7736">
                  <c:v>7738.0</c:v>
                </c:pt>
                <c:pt idx="7737">
                  <c:v>7739.0</c:v>
                </c:pt>
                <c:pt idx="7738">
                  <c:v>7740.0</c:v>
                </c:pt>
                <c:pt idx="7739">
                  <c:v>7741.0</c:v>
                </c:pt>
                <c:pt idx="7740">
                  <c:v>7742.0</c:v>
                </c:pt>
                <c:pt idx="7741">
                  <c:v>7743.0</c:v>
                </c:pt>
                <c:pt idx="7742">
                  <c:v>7744.0</c:v>
                </c:pt>
                <c:pt idx="7743">
                  <c:v>7745.0</c:v>
                </c:pt>
                <c:pt idx="7744">
                  <c:v>7746.0</c:v>
                </c:pt>
                <c:pt idx="7745">
                  <c:v>7747.0</c:v>
                </c:pt>
                <c:pt idx="7746">
                  <c:v>7748.0</c:v>
                </c:pt>
                <c:pt idx="7747">
                  <c:v>7749.0</c:v>
                </c:pt>
                <c:pt idx="7748">
                  <c:v>7750.0</c:v>
                </c:pt>
                <c:pt idx="7749">
                  <c:v>7751.0</c:v>
                </c:pt>
                <c:pt idx="7750">
                  <c:v>7752.0</c:v>
                </c:pt>
                <c:pt idx="7751">
                  <c:v>7753.0</c:v>
                </c:pt>
                <c:pt idx="7752">
                  <c:v>7754.0</c:v>
                </c:pt>
                <c:pt idx="7753">
                  <c:v>7755.0</c:v>
                </c:pt>
                <c:pt idx="7754">
                  <c:v>7756.0</c:v>
                </c:pt>
                <c:pt idx="7755">
                  <c:v>7757.0</c:v>
                </c:pt>
                <c:pt idx="7756">
                  <c:v>7758.0</c:v>
                </c:pt>
                <c:pt idx="7757">
                  <c:v>7759.0</c:v>
                </c:pt>
                <c:pt idx="7758">
                  <c:v>7760.0</c:v>
                </c:pt>
                <c:pt idx="7759">
                  <c:v>7761.0</c:v>
                </c:pt>
                <c:pt idx="7760">
                  <c:v>7762.0</c:v>
                </c:pt>
                <c:pt idx="7761">
                  <c:v>7763.0</c:v>
                </c:pt>
                <c:pt idx="7762">
                  <c:v>7764.0</c:v>
                </c:pt>
                <c:pt idx="7763">
                  <c:v>7765.0</c:v>
                </c:pt>
                <c:pt idx="7764">
                  <c:v>7766.0</c:v>
                </c:pt>
                <c:pt idx="7765">
                  <c:v>7767.0</c:v>
                </c:pt>
                <c:pt idx="7766">
                  <c:v>7768.0</c:v>
                </c:pt>
                <c:pt idx="7767">
                  <c:v>7769.0</c:v>
                </c:pt>
                <c:pt idx="7768">
                  <c:v>7770.0</c:v>
                </c:pt>
                <c:pt idx="7769">
                  <c:v>7771.0</c:v>
                </c:pt>
                <c:pt idx="7770">
                  <c:v>7772.0</c:v>
                </c:pt>
                <c:pt idx="7771">
                  <c:v>7773.0</c:v>
                </c:pt>
                <c:pt idx="7772">
                  <c:v>7774.0</c:v>
                </c:pt>
                <c:pt idx="7773">
                  <c:v>7775.0</c:v>
                </c:pt>
                <c:pt idx="7774">
                  <c:v>7776.0</c:v>
                </c:pt>
                <c:pt idx="7775">
                  <c:v>7777.0</c:v>
                </c:pt>
                <c:pt idx="7776">
                  <c:v>7778.0</c:v>
                </c:pt>
                <c:pt idx="7777">
                  <c:v>7779.0</c:v>
                </c:pt>
                <c:pt idx="7778">
                  <c:v>7780.0</c:v>
                </c:pt>
                <c:pt idx="7779">
                  <c:v>7781.0</c:v>
                </c:pt>
                <c:pt idx="7780">
                  <c:v>7782.0</c:v>
                </c:pt>
                <c:pt idx="7781">
                  <c:v>7783.0</c:v>
                </c:pt>
                <c:pt idx="7782">
                  <c:v>7784.0</c:v>
                </c:pt>
                <c:pt idx="7783">
                  <c:v>7785.0</c:v>
                </c:pt>
                <c:pt idx="7784">
                  <c:v>7786.0</c:v>
                </c:pt>
                <c:pt idx="7785">
                  <c:v>7787.0</c:v>
                </c:pt>
                <c:pt idx="7786">
                  <c:v>7788.0</c:v>
                </c:pt>
                <c:pt idx="7787">
                  <c:v>7789.0</c:v>
                </c:pt>
                <c:pt idx="7788">
                  <c:v>7790.0</c:v>
                </c:pt>
                <c:pt idx="7789">
                  <c:v>7791.0</c:v>
                </c:pt>
                <c:pt idx="7790">
                  <c:v>7792.0</c:v>
                </c:pt>
                <c:pt idx="7791">
                  <c:v>7793.0</c:v>
                </c:pt>
                <c:pt idx="7792">
                  <c:v>7794.0</c:v>
                </c:pt>
                <c:pt idx="7793">
                  <c:v>7795.0</c:v>
                </c:pt>
                <c:pt idx="7794">
                  <c:v>7796.0</c:v>
                </c:pt>
                <c:pt idx="7795">
                  <c:v>7797.0</c:v>
                </c:pt>
                <c:pt idx="7796">
                  <c:v>7798.0</c:v>
                </c:pt>
                <c:pt idx="7797">
                  <c:v>7799.0</c:v>
                </c:pt>
                <c:pt idx="7798">
                  <c:v>7800.0</c:v>
                </c:pt>
                <c:pt idx="7799">
                  <c:v>7801.0</c:v>
                </c:pt>
                <c:pt idx="7800">
                  <c:v>7802.0</c:v>
                </c:pt>
                <c:pt idx="7801">
                  <c:v>7803.0</c:v>
                </c:pt>
                <c:pt idx="7802">
                  <c:v>7804.0</c:v>
                </c:pt>
                <c:pt idx="7803">
                  <c:v>7805.0</c:v>
                </c:pt>
                <c:pt idx="7804">
                  <c:v>7806.0</c:v>
                </c:pt>
                <c:pt idx="7805">
                  <c:v>7807.0</c:v>
                </c:pt>
                <c:pt idx="7806">
                  <c:v>7808.0</c:v>
                </c:pt>
                <c:pt idx="7807">
                  <c:v>7809.0</c:v>
                </c:pt>
                <c:pt idx="7808">
                  <c:v>7810.0</c:v>
                </c:pt>
                <c:pt idx="7809">
                  <c:v>7811.0</c:v>
                </c:pt>
                <c:pt idx="7810">
                  <c:v>7812.0</c:v>
                </c:pt>
                <c:pt idx="7811">
                  <c:v>7813.0</c:v>
                </c:pt>
                <c:pt idx="7812">
                  <c:v>7814.0</c:v>
                </c:pt>
                <c:pt idx="7813">
                  <c:v>7815.0</c:v>
                </c:pt>
                <c:pt idx="7814">
                  <c:v>7816.0</c:v>
                </c:pt>
                <c:pt idx="7815">
                  <c:v>7817.0</c:v>
                </c:pt>
                <c:pt idx="7816">
                  <c:v>7818.0</c:v>
                </c:pt>
                <c:pt idx="7817">
                  <c:v>7819.0</c:v>
                </c:pt>
                <c:pt idx="7818">
                  <c:v>7820.0</c:v>
                </c:pt>
                <c:pt idx="7819">
                  <c:v>7821.0</c:v>
                </c:pt>
                <c:pt idx="7820">
                  <c:v>7822.0</c:v>
                </c:pt>
                <c:pt idx="7821">
                  <c:v>7823.0</c:v>
                </c:pt>
                <c:pt idx="7822">
                  <c:v>7824.0</c:v>
                </c:pt>
                <c:pt idx="7823">
                  <c:v>7825.0</c:v>
                </c:pt>
                <c:pt idx="7824">
                  <c:v>7826.0</c:v>
                </c:pt>
                <c:pt idx="7825">
                  <c:v>7827.0</c:v>
                </c:pt>
                <c:pt idx="7826">
                  <c:v>7828.0</c:v>
                </c:pt>
                <c:pt idx="7827">
                  <c:v>7829.0</c:v>
                </c:pt>
                <c:pt idx="7828">
                  <c:v>7830.0</c:v>
                </c:pt>
                <c:pt idx="7829">
                  <c:v>7831.0</c:v>
                </c:pt>
                <c:pt idx="7830">
                  <c:v>7832.0</c:v>
                </c:pt>
                <c:pt idx="7831">
                  <c:v>7833.0</c:v>
                </c:pt>
                <c:pt idx="7832">
                  <c:v>7834.0</c:v>
                </c:pt>
                <c:pt idx="7833">
                  <c:v>7835.0</c:v>
                </c:pt>
                <c:pt idx="7834">
                  <c:v>7836.0</c:v>
                </c:pt>
                <c:pt idx="7835">
                  <c:v>7837.0</c:v>
                </c:pt>
                <c:pt idx="7836">
                  <c:v>7838.0</c:v>
                </c:pt>
                <c:pt idx="7837">
                  <c:v>7839.0</c:v>
                </c:pt>
                <c:pt idx="7838">
                  <c:v>7840.0</c:v>
                </c:pt>
                <c:pt idx="7839">
                  <c:v>7841.0</c:v>
                </c:pt>
                <c:pt idx="7840">
                  <c:v>7842.0</c:v>
                </c:pt>
                <c:pt idx="7841">
                  <c:v>7843.0</c:v>
                </c:pt>
                <c:pt idx="7842">
                  <c:v>7844.0</c:v>
                </c:pt>
                <c:pt idx="7843">
                  <c:v>7845.0</c:v>
                </c:pt>
                <c:pt idx="7844">
                  <c:v>7846.0</c:v>
                </c:pt>
                <c:pt idx="7845">
                  <c:v>7847.0</c:v>
                </c:pt>
                <c:pt idx="7846">
                  <c:v>7848.0</c:v>
                </c:pt>
                <c:pt idx="7847">
                  <c:v>7849.0</c:v>
                </c:pt>
                <c:pt idx="7848">
                  <c:v>7850.0</c:v>
                </c:pt>
                <c:pt idx="7849">
                  <c:v>7851.0</c:v>
                </c:pt>
                <c:pt idx="7850">
                  <c:v>7852.0</c:v>
                </c:pt>
                <c:pt idx="7851">
                  <c:v>7853.0</c:v>
                </c:pt>
                <c:pt idx="7852">
                  <c:v>7854.0</c:v>
                </c:pt>
                <c:pt idx="7853">
                  <c:v>7855.0</c:v>
                </c:pt>
                <c:pt idx="7854">
                  <c:v>7856.0</c:v>
                </c:pt>
                <c:pt idx="7855">
                  <c:v>7857.0</c:v>
                </c:pt>
                <c:pt idx="7856">
                  <c:v>7858.0</c:v>
                </c:pt>
                <c:pt idx="7857">
                  <c:v>7859.0</c:v>
                </c:pt>
                <c:pt idx="7858">
                  <c:v>7860.0</c:v>
                </c:pt>
                <c:pt idx="7859">
                  <c:v>7861.0</c:v>
                </c:pt>
                <c:pt idx="7860">
                  <c:v>7862.0</c:v>
                </c:pt>
                <c:pt idx="7861">
                  <c:v>7863.0</c:v>
                </c:pt>
                <c:pt idx="7862">
                  <c:v>7864.0</c:v>
                </c:pt>
                <c:pt idx="7863">
                  <c:v>7865.0</c:v>
                </c:pt>
                <c:pt idx="7864">
                  <c:v>7866.0</c:v>
                </c:pt>
                <c:pt idx="7865">
                  <c:v>7867.0</c:v>
                </c:pt>
                <c:pt idx="7866">
                  <c:v>7868.0</c:v>
                </c:pt>
                <c:pt idx="7867">
                  <c:v>7869.0</c:v>
                </c:pt>
                <c:pt idx="7868">
                  <c:v>7870.0</c:v>
                </c:pt>
                <c:pt idx="7869">
                  <c:v>7871.0</c:v>
                </c:pt>
                <c:pt idx="7870">
                  <c:v>7872.0</c:v>
                </c:pt>
                <c:pt idx="7871">
                  <c:v>7873.0</c:v>
                </c:pt>
                <c:pt idx="7872">
                  <c:v>7874.0</c:v>
                </c:pt>
                <c:pt idx="7873">
                  <c:v>7875.0</c:v>
                </c:pt>
                <c:pt idx="7874">
                  <c:v>7876.0</c:v>
                </c:pt>
                <c:pt idx="7875">
                  <c:v>7877.0</c:v>
                </c:pt>
                <c:pt idx="7876">
                  <c:v>7878.0</c:v>
                </c:pt>
                <c:pt idx="7877">
                  <c:v>7879.0</c:v>
                </c:pt>
                <c:pt idx="7878">
                  <c:v>7880.0</c:v>
                </c:pt>
                <c:pt idx="7879">
                  <c:v>7881.0</c:v>
                </c:pt>
                <c:pt idx="7880">
                  <c:v>7882.0</c:v>
                </c:pt>
                <c:pt idx="7881">
                  <c:v>7883.0</c:v>
                </c:pt>
                <c:pt idx="7882">
                  <c:v>7884.0</c:v>
                </c:pt>
                <c:pt idx="7883">
                  <c:v>7885.0</c:v>
                </c:pt>
                <c:pt idx="7884">
                  <c:v>7886.0</c:v>
                </c:pt>
                <c:pt idx="7885">
                  <c:v>7887.0</c:v>
                </c:pt>
                <c:pt idx="7886">
                  <c:v>7888.0</c:v>
                </c:pt>
                <c:pt idx="7887">
                  <c:v>7889.0</c:v>
                </c:pt>
                <c:pt idx="7888">
                  <c:v>7890.0</c:v>
                </c:pt>
                <c:pt idx="7889">
                  <c:v>7891.0</c:v>
                </c:pt>
                <c:pt idx="7890">
                  <c:v>7892.0</c:v>
                </c:pt>
                <c:pt idx="7891">
                  <c:v>7893.0</c:v>
                </c:pt>
                <c:pt idx="7892">
                  <c:v>7894.0</c:v>
                </c:pt>
                <c:pt idx="7893">
                  <c:v>7895.0</c:v>
                </c:pt>
                <c:pt idx="7894">
                  <c:v>7896.0</c:v>
                </c:pt>
                <c:pt idx="7895">
                  <c:v>7897.0</c:v>
                </c:pt>
                <c:pt idx="7896">
                  <c:v>7898.0</c:v>
                </c:pt>
                <c:pt idx="7897">
                  <c:v>7899.0</c:v>
                </c:pt>
                <c:pt idx="7898">
                  <c:v>7900.0</c:v>
                </c:pt>
                <c:pt idx="7899">
                  <c:v>7901.0</c:v>
                </c:pt>
                <c:pt idx="7900">
                  <c:v>7902.0</c:v>
                </c:pt>
                <c:pt idx="7901">
                  <c:v>7903.0</c:v>
                </c:pt>
                <c:pt idx="7902">
                  <c:v>7904.0</c:v>
                </c:pt>
                <c:pt idx="7903">
                  <c:v>7905.0</c:v>
                </c:pt>
                <c:pt idx="7904">
                  <c:v>7906.0</c:v>
                </c:pt>
                <c:pt idx="7905">
                  <c:v>7907.0</c:v>
                </c:pt>
                <c:pt idx="7906">
                  <c:v>7908.0</c:v>
                </c:pt>
                <c:pt idx="7907">
                  <c:v>7909.0</c:v>
                </c:pt>
                <c:pt idx="7908">
                  <c:v>7910.0</c:v>
                </c:pt>
                <c:pt idx="7909">
                  <c:v>7911.0</c:v>
                </c:pt>
                <c:pt idx="7910">
                  <c:v>7912.0</c:v>
                </c:pt>
                <c:pt idx="7911">
                  <c:v>7913.0</c:v>
                </c:pt>
                <c:pt idx="7912">
                  <c:v>7914.0</c:v>
                </c:pt>
                <c:pt idx="7913">
                  <c:v>7915.0</c:v>
                </c:pt>
                <c:pt idx="7914">
                  <c:v>7916.0</c:v>
                </c:pt>
                <c:pt idx="7915">
                  <c:v>7917.0</c:v>
                </c:pt>
                <c:pt idx="7916">
                  <c:v>7918.0</c:v>
                </c:pt>
                <c:pt idx="7917">
                  <c:v>7919.0</c:v>
                </c:pt>
                <c:pt idx="7918">
                  <c:v>7920.0</c:v>
                </c:pt>
                <c:pt idx="7919">
                  <c:v>7921.0</c:v>
                </c:pt>
                <c:pt idx="7920">
                  <c:v>7922.0</c:v>
                </c:pt>
                <c:pt idx="7921">
                  <c:v>7923.0</c:v>
                </c:pt>
                <c:pt idx="7922">
                  <c:v>7924.0</c:v>
                </c:pt>
                <c:pt idx="7923">
                  <c:v>7925.0</c:v>
                </c:pt>
                <c:pt idx="7924">
                  <c:v>7926.0</c:v>
                </c:pt>
                <c:pt idx="7925">
                  <c:v>7927.0</c:v>
                </c:pt>
                <c:pt idx="7926">
                  <c:v>7928.0</c:v>
                </c:pt>
                <c:pt idx="7927">
                  <c:v>7929.0</c:v>
                </c:pt>
                <c:pt idx="7928">
                  <c:v>7930.0</c:v>
                </c:pt>
                <c:pt idx="7929">
                  <c:v>7931.0</c:v>
                </c:pt>
                <c:pt idx="7930">
                  <c:v>7932.0</c:v>
                </c:pt>
                <c:pt idx="7931">
                  <c:v>7933.0</c:v>
                </c:pt>
                <c:pt idx="7932">
                  <c:v>7934.0</c:v>
                </c:pt>
                <c:pt idx="7933">
                  <c:v>7935.0</c:v>
                </c:pt>
                <c:pt idx="7934">
                  <c:v>7936.0</c:v>
                </c:pt>
                <c:pt idx="7935">
                  <c:v>7937.0</c:v>
                </c:pt>
                <c:pt idx="7936">
                  <c:v>7938.0</c:v>
                </c:pt>
                <c:pt idx="7937">
                  <c:v>7939.0</c:v>
                </c:pt>
                <c:pt idx="7938">
                  <c:v>7940.0</c:v>
                </c:pt>
                <c:pt idx="7939">
                  <c:v>7941.0</c:v>
                </c:pt>
                <c:pt idx="7940">
                  <c:v>7942.0</c:v>
                </c:pt>
                <c:pt idx="7941">
                  <c:v>7943.0</c:v>
                </c:pt>
                <c:pt idx="7942">
                  <c:v>7944.0</c:v>
                </c:pt>
                <c:pt idx="7943">
                  <c:v>7945.0</c:v>
                </c:pt>
                <c:pt idx="7944">
                  <c:v>7946.0</c:v>
                </c:pt>
                <c:pt idx="7945">
                  <c:v>7947.0</c:v>
                </c:pt>
                <c:pt idx="7946">
                  <c:v>7948.0</c:v>
                </c:pt>
                <c:pt idx="7947">
                  <c:v>7949.0</c:v>
                </c:pt>
                <c:pt idx="7948">
                  <c:v>7950.0</c:v>
                </c:pt>
                <c:pt idx="7949">
                  <c:v>7951.0</c:v>
                </c:pt>
                <c:pt idx="7950">
                  <c:v>7952.0</c:v>
                </c:pt>
                <c:pt idx="7951">
                  <c:v>7953.0</c:v>
                </c:pt>
                <c:pt idx="7952">
                  <c:v>7954.0</c:v>
                </c:pt>
                <c:pt idx="7953">
                  <c:v>7955.0</c:v>
                </c:pt>
                <c:pt idx="7954">
                  <c:v>7956.0</c:v>
                </c:pt>
                <c:pt idx="7955">
                  <c:v>7957.0</c:v>
                </c:pt>
                <c:pt idx="7956">
                  <c:v>7958.0</c:v>
                </c:pt>
                <c:pt idx="7957">
                  <c:v>7959.0</c:v>
                </c:pt>
                <c:pt idx="7958">
                  <c:v>7960.0</c:v>
                </c:pt>
                <c:pt idx="7959">
                  <c:v>7961.0</c:v>
                </c:pt>
                <c:pt idx="7960">
                  <c:v>7962.0</c:v>
                </c:pt>
                <c:pt idx="7961">
                  <c:v>7963.0</c:v>
                </c:pt>
                <c:pt idx="7962">
                  <c:v>7964.0</c:v>
                </c:pt>
                <c:pt idx="7963">
                  <c:v>7965.0</c:v>
                </c:pt>
                <c:pt idx="7964">
                  <c:v>7966.0</c:v>
                </c:pt>
                <c:pt idx="7965">
                  <c:v>7967.0</c:v>
                </c:pt>
                <c:pt idx="7966">
                  <c:v>7968.0</c:v>
                </c:pt>
                <c:pt idx="7967">
                  <c:v>7969.0</c:v>
                </c:pt>
                <c:pt idx="7968">
                  <c:v>7970.0</c:v>
                </c:pt>
                <c:pt idx="7969">
                  <c:v>7971.0</c:v>
                </c:pt>
                <c:pt idx="7970">
                  <c:v>7972.0</c:v>
                </c:pt>
                <c:pt idx="7971">
                  <c:v>7973.0</c:v>
                </c:pt>
                <c:pt idx="7972">
                  <c:v>7974.0</c:v>
                </c:pt>
                <c:pt idx="7973">
                  <c:v>7975.0</c:v>
                </c:pt>
                <c:pt idx="7974">
                  <c:v>7976.0</c:v>
                </c:pt>
                <c:pt idx="7975">
                  <c:v>7977.0</c:v>
                </c:pt>
                <c:pt idx="7976">
                  <c:v>7978.0</c:v>
                </c:pt>
                <c:pt idx="7977">
                  <c:v>7979.0</c:v>
                </c:pt>
                <c:pt idx="7978">
                  <c:v>7980.0</c:v>
                </c:pt>
                <c:pt idx="7979">
                  <c:v>7981.0</c:v>
                </c:pt>
                <c:pt idx="7980">
                  <c:v>7982.0</c:v>
                </c:pt>
                <c:pt idx="7981">
                  <c:v>7983.0</c:v>
                </c:pt>
                <c:pt idx="7982">
                  <c:v>7984.0</c:v>
                </c:pt>
                <c:pt idx="7983">
                  <c:v>7985.0</c:v>
                </c:pt>
                <c:pt idx="7984">
                  <c:v>7986.0</c:v>
                </c:pt>
                <c:pt idx="7985">
                  <c:v>7987.0</c:v>
                </c:pt>
                <c:pt idx="7986">
                  <c:v>7988.0</c:v>
                </c:pt>
                <c:pt idx="7987">
                  <c:v>7989.0</c:v>
                </c:pt>
                <c:pt idx="7988">
                  <c:v>7990.0</c:v>
                </c:pt>
                <c:pt idx="7989">
                  <c:v>7991.0</c:v>
                </c:pt>
                <c:pt idx="7990">
                  <c:v>7992.0</c:v>
                </c:pt>
                <c:pt idx="7991">
                  <c:v>7993.0</c:v>
                </c:pt>
                <c:pt idx="7992">
                  <c:v>7994.0</c:v>
                </c:pt>
                <c:pt idx="7993">
                  <c:v>7995.0</c:v>
                </c:pt>
                <c:pt idx="7994">
                  <c:v>7996.0</c:v>
                </c:pt>
                <c:pt idx="7995">
                  <c:v>7997.0</c:v>
                </c:pt>
                <c:pt idx="7996">
                  <c:v>7998.0</c:v>
                </c:pt>
                <c:pt idx="7997">
                  <c:v>7999.0</c:v>
                </c:pt>
                <c:pt idx="7998">
                  <c:v>8000.0</c:v>
                </c:pt>
                <c:pt idx="7999">
                  <c:v>8001.0</c:v>
                </c:pt>
                <c:pt idx="8000">
                  <c:v>8002.0</c:v>
                </c:pt>
                <c:pt idx="8001">
                  <c:v>8003.0</c:v>
                </c:pt>
                <c:pt idx="8002">
                  <c:v>8004.0</c:v>
                </c:pt>
                <c:pt idx="8003">
                  <c:v>8005.0</c:v>
                </c:pt>
                <c:pt idx="8004">
                  <c:v>8006.0</c:v>
                </c:pt>
                <c:pt idx="8005">
                  <c:v>8007.0</c:v>
                </c:pt>
                <c:pt idx="8006">
                  <c:v>8008.0</c:v>
                </c:pt>
                <c:pt idx="8007">
                  <c:v>8009.0</c:v>
                </c:pt>
                <c:pt idx="8008">
                  <c:v>8010.0</c:v>
                </c:pt>
                <c:pt idx="8009">
                  <c:v>8011.0</c:v>
                </c:pt>
                <c:pt idx="8010">
                  <c:v>8012.0</c:v>
                </c:pt>
                <c:pt idx="8011">
                  <c:v>8013.0</c:v>
                </c:pt>
                <c:pt idx="8012">
                  <c:v>8014.0</c:v>
                </c:pt>
                <c:pt idx="8013">
                  <c:v>8015.0</c:v>
                </c:pt>
                <c:pt idx="8014">
                  <c:v>8016.0</c:v>
                </c:pt>
                <c:pt idx="8015">
                  <c:v>8017.0</c:v>
                </c:pt>
                <c:pt idx="8016">
                  <c:v>8018.0</c:v>
                </c:pt>
                <c:pt idx="8017">
                  <c:v>8019.0</c:v>
                </c:pt>
                <c:pt idx="8018">
                  <c:v>8020.0</c:v>
                </c:pt>
                <c:pt idx="8019">
                  <c:v>8021.0</c:v>
                </c:pt>
                <c:pt idx="8020">
                  <c:v>8022.0</c:v>
                </c:pt>
                <c:pt idx="8021">
                  <c:v>8023.0</c:v>
                </c:pt>
                <c:pt idx="8022">
                  <c:v>8024.0</c:v>
                </c:pt>
                <c:pt idx="8023">
                  <c:v>8025.0</c:v>
                </c:pt>
                <c:pt idx="8024">
                  <c:v>8026.0</c:v>
                </c:pt>
                <c:pt idx="8025">
                  <c:v>8027.0</c:v>
                </c:pt>
                <c:pt idx="8026">
                  <c:v>8028.0</c:v>
                </c:pt>
                <c:pt idx="8027">
                  <c:v>8029.0</c:v>
                </c:pt>
                <c:pt idx="8028">
                  <c:v>8030.0</c:v>
                </c:pt>
                <c:pt idx="8029">
                  <c:v>8031.0</c:v>
                </c:pt>
                <c:pt idx="8030">
                  <c:v>8032.0</c:v>
                </c:pt>
                <c:pt idx="8031">
                  <c:v>8033.0</c:v>
                </c:pt>
                <c:pt idx="8032">
                  <c:v>8034.0</c:v>
                </c:pt>
                <c:pt idx="8033">
                  <c:v>8035.0</c:v>
                </c:pt>
                <c:pt idx="8034">
                  <c:v>8036.0</c:v>
                </c:pt>
                <c:pt idx="8035">
                  <c:v>8037.0</c:v>
                </c:pt>
                <c:pt idx="8036">
                  <c:v>8038.0</c:v>
                </c:pt>
                <c:pt idx="8037">
                  <c:v>8039.0</c:v>
                </c:pt>
                <c:pt idx="8038">
                  <c:v>8040.0</c:v>
                </c:pt>
                <c:pt idx="8039">
                  <c:v>8041.0</c:v>
                </c:pt>
                <c:pt idx="8040">
                  <c:v>8042.0</c:v>
                </c:pt>
                <c:pt idx="8041">
                  <c:v>8043.0</c:v>
                </c:pt>
                <c:pt idx="8042">
                  <c:v>8044.0</c:v>
                </c:pt>
                <c:pt idx="8043">
                  <c:v>8045.0</c:v>
                </c:pt>
                <c:pt idx="8044">
                  <c:v>8046.0</c:v>
                </c:pt>
                <c:pt idx="8045">
                  <c:v>8047.0</c:v>
                </c:pt>
                <c:pt idx="8046">
                  <c:v>8048.0</c:v>
                </c:pt>
                <c:pt idx="8047">
                  <c:v>8049.0</c:v>
                </c:pt>
                <c:pt idx="8048">
                  <c:v>8050.0</c:v>
                </c:pt>
                <c:pt idx="8049">
                  <c:v>8051.0</c:v>
                </c:pt>
                <c:pt idx="8050">
                  <c:v>8052.0</c:v>
                </c:pt>
                <c:pt idx="8051">
                  <c:v>8053.0</c:v>
                </c:pt>
                <c:pt idx="8052">
                  <c:v>8054.0</c:v>
                </c:pt>
                <c:pt idx="8053">
                  <c:v>8055.0</c:v>
                </c:pt>
                <c:pt idx="8054">
                  <c:v>8056.0</c:v>
                </c:pt>
                <c:pt idx="8055">
                  <c:v>8057.0</c:v>
                </c:pt>
                <c:pt idx="8056">
                  <c:v>8058.0</c:v>
                </c:pt>
                <c:pt idx="8057">
                  <c:v>8059.0</c:v>
                </c:pt>
                <c:pt idx="8058">
                  <c:v>8060.0</c:v>
                </c:pt>
                <c:pt idx="8059">
                  <c:v>8061.0</c:v>
                </c:pt>
                <c:pt idx="8060">
                  <c:v>8062.0</c:v>
                </c:pt>
                <c:pt idx="8061">
                  <c:v>8063.0</c:v>
                </c:pt>
                <c:pt idx="8062">
                  <c:v>8064.0</c:v>
                </c:pt>
                <c:pt idx="8063">
                  <c:v>8065.0</c:v>
                </c:pt>
                <c:pt idx="8064">
                  <c:v>8066.0</c:v>
                </c:pt>
                <c:pt idx="8065">
                  <c:v>8067.0</c:v>
                </c:pt>
                <c:pt idx="8066">
                  <c:v>8068.0</c:v>
                </c:pt>
                <c:pt idx="8067">
                  <c:v>8069.0</c:v>
                </c:pt>
                <c:pt idx="8068">
                  <c:v>8070.0</c:v>
                </c:pt>
                <c:pt idx="8069">
                  <c:v>8071.0</c:v>
                </c:pt>
                <c:pt idx="8070">
                  <c:v>8072.0</c:v>
                </c:pt>
                <c:pt idx="8071">
                  <c:v>8073.0</c:v>
                </c:pt>
                <c:pt idx="8072">
                  <c:v>8074.0</c:v>
                </c:pt>
                <c:pt idx="8073">
                  <c:v>8075.0</c:v>
                </c:pt>
                <c:pt idx="8074">
                  <c:v>8076.0</c:v>
                </c:pt>
                <c:pt idx="8075">
                  <c:v>8077.0</c:v>
                </c:pt>
                <c:pt idx="8076">
                  <c:v>8078.0</c:v>
                </c:pt>
                <c:pt idx="8077">
                  <c:v>8079.0</c:v>
                </c:pt>
                <c:pt idx="8078">
                  <c:v>8080.0</c:v>
                </c:pt>
                <c:pt idx="8079">
                  <c:v>8081.0</c:v>
                </c:pt>
                <c:pt idx="8080">
                  <c:v>8082.0</c:v>
                </c:pt>
                <c:pt idx="8081">
                  <c:v>8083.0</c:v>
                </c:pt>
                <c:pt idx="8082">
                  <c:v>8084.0</c:v>
                </c:pt>
                <c:pt idx="8083">
                  <c:v>8085.0</c:v>
                </c:pt>
                <c:pt idx="8084">
                  <c:v>8086.0</c:v>
                </c:pt>
                <c:pt idx="8085">
                  <c:v>8087.0</c:v>
                </c:pt>
                <c:pt idx="8086">
                  <c:v>8088.0</c:v>
                </c:pt>
                <c:pt idx="8087">
                  <c:v>8089.0</c:v>
                </c:pt>
                <c:pt idx="8088">
                  <c:v>8090.0</c:v>
                </c:pt>
                <c:pt idx="8089">
                  <c:v>8091.0</c:v>
                </c:pt>
                <c:pt idx="8090">
                  <c:v>8092.0</c:v>
                </c:pt>
                <c:pt idx="8091">
                  <c:v>8093.0</c:v>
                </c:pt>
                <c:pt idx="8092">
                  <c:v>8094.0</c:v>
                </c:pt>
                <c:pt idx="8093">
                  <c:v>8095.0</c:v>
                </c:pt>
                <c:pt idx="8094">
                  <c:v>8096.0</c:v>
                </c:pt>
                <c:pt idx="8095">
                  <c:v>8097.0</c:v>
                </c:pt>
                <c:pt idx="8096">
                  <c:v>8098.0</c:v>
                </c:pt>
                <c:pt idx="8097">
                  <c:v>8099.0</c:v>
                </c:pt>
                <c:pt idx="8098">
                  <c:v>8100.0</c:v>
                </c:pt>
                <c:pt idx="8099">
                  <c:v>8101.0</c:v>
                </c:pt>
                <c:pt idx="8100">
                  <c:v>8102.0</c:v>
                </c:pt>
                <c:pt idx="8101">
                  <c:v>8103.0</c:v>
                </c:pt>
                <c:pt idx="8102">
                  <c:v>8104.0</c:v>
                </c:pt>
                <c:pt idx="8103">
                  <c:v>8105.0</c:v>
                </c:pt>
                <c:pt idx="8104">
                  <c:v>8106.0</c:v>
                </c:pt>
                <c:pt idx="8105">
                  <c:v>8107.0</c:v>
                </c:pt>
                <c:pt idx="8106">
                  <c:v>8108.0</c:v>
                </c:pt>
                <c:pt idx="8107">
                  <c:v>8109.0</c:v>
                </c:pt>
                <c:pt idx="8108">
                  <c:v>8110.0</c:v>
                </c:pt>
                <c:pt idx="8109">
                  <c:v>8111.0</c:v>
                </c:pt>
                <c:pt idx="8110">
                  <c:v>8112.0</c:v>
                </c:pt>
                <c:pt idx="8111">
                  <c:v>8113.0</c:v>
                </c:pt>
                <c:pt idx="8112">
                  <c:v>8114.0</c:v>
                </c:pt>
                <c:pt idx="8113">
                  <c:v>8115.0</c:v>
                </c:pt>
                <c:pt idx="8114">
                  <c:v>8116.0</c:v>
                </c:pt>
                <c:pt idx="8115">
                  <c:v>8117.0</c:v>
                </c:pt>
                <c:pt idx="8116">
                  <c:v>8118.0</c:v>
                </c:pt>
                <c:pt idx="8117">
                  <c:v>8119.0</c:v>
                </c:pt>
                <c:pt idx="8118">
                  <c:v>8120.0</c:v>
                </c:pt>
                <c:pt idx="8119">
                  <c:v>8121.0</c:v>
                </c:pt>
                <c:pt idx="8120">
                  <c:v>8122.0</c:v>
                </c:pt>
                <c:pt idx="8121">
                  <c:v>8123.0</c:v>
                </c:pt>
                <c:pt idx="8122">
                  <c:v>8124.0</c:v>
                </c:pt>
                <c:pt idx="8123">
                  <c:v>8125.0</c:v>
                </c:pt>
                <c:pt idx="8124">
                  <c:v>8126.0</c:v>
                </c:pt>
                <c:pt idx="8125">
                  <c:v>8127.0</c:v>
                </c:pt>
                <c:pt idx="8126">
                  <c:v>8128.0</c:v>
                </c:pt>
                <c:pt idx="8127">
                  <c:v>8129.0</c:v>
                </c:pt>
                <c:pt idx="8128">
                  <c:v>8130.0</c:v>
                </c:pt>
                <c:pt idx="8129">
                  <c:v>8131.0</c:v>
                </c:pt>
                <c:pt idx="8130">
                  <c:v>8132.0</c:v>
                </c:pt>
                <c:pt idx="8131">
                  <c:v>8133.0</c:v>
                </c:pt>
                <c:pt idx="8132">
                  <c:v>8134.0</c:v>
                </c:pt>
                <c:pt idx="8133">
                  <c:v>8135.0</c:v>
                </c:pt>
                <c:pt idx="8134">
                  <c:v>8136.0</c:v>
                </c:pt>
                <c:pt idx="8135">
                  <c:v>8137.0</c:v>
                </c:pt>
                <c:pt idx="8136">
                  <c:v>8138.0</c:v>
                </c:pt>
                <c:pt idx="8137">
                  <c:v>8139.0</c:v>
                </c:pt>
                <c:pt idx="8138">
                  <c:v>8140.0</c:v>
                </c:pt>
                <c:pt idx="8139">
                  <c:v>8141.0</c:v>
                </c:pt>
                <c:pt idx="8140">
                  <c:v>8142.0</c:v>
                </c:pt>
                <c:pt idx="8141">
                  <c:v>8143.0</c:v>
                </c:pt>
                <c:pt idx="8142">
                  <c:v>8144.0</c:v>
                </c:pt>
                <c:pt idx="8143">
                  <c:v>8145.0</c:v>
                </c:pt>
                <c:pt idx="8144">
                  <c:v>8146.0</c:v>
                </c:pt>
                <c:pt idx="8145">
                  <c:v>8147.0</c:v>
                </c:pt>
                <c:pt idx="8146">
                  <c:v>8148.0</c:v>
                </c:pt>
                <c:pt idx="8147">
                  <c:v>8149.0</c:v>
                </c:pt>
                <c:pt idx="8148">
                  <c:v>8150.0</c:v>
                </c:pt>
                <c:pt idx="8149">
                  <c:v>8151.0</c:v>
                </c:pt>
                <c:pt idx="8150">
                  <c:v>8152.0</c:v>
                </c:pt>
                <c:pt idx="8151">
                  <c:v>8153.0</c:v>
                </c:pt>
                <c:pt idx="8152">
                  <c:v>8154.0</c:v>
                </c:pt>
                <c:pt idx="8153">
                  <c:v>8155.0</c:v>
                </c:pt>
                <c:pt idx="8154">
                  <c:v>8156.0</c:v>
                </c:pt>
                <c:pt idx="8155">
                  <c:v>8157.0</c:v>
                </c:pt>
                <c:pt idx="8156">
                  <c:v>8158.0</c:v>
                </c:pt>
                <c:pt idx="8157">
                  <c:v>8159.0</c:v>
                </c:pt>
                <c:pt idx="8158">
                  <c:v>8160.0</c:v>
                </c:pt>
                <c:pt idx="8159">
                  <c:v>8161.0</c:v>
                </c:pt>
                <c:pt idx="8160">
                  <c:v>8162.0</c:v>
                </c:pt>
                <c:pt idx="8161">
                  <c:v>8163.0</c:v>
                </c:pt>
                <c:pt idx="8162">
                  <c:v>8164.0</c:v>
                </c:pt>
                <c:pt idx="8163">
                  <c:v>8165.0</c:v>
                </c:pt>
                <c:pt idx="8164">
                  <c:v>8166.0</c:v>
                </c:pt>
                <c:pt idx="8165">
                  <c:v>8167.0</c:v>
                </c:pt>
                <c:pt idx="8166">
                  <c:v>8168.0</c:v>
                </c:pt>
                <c:pt idx="8167">
                  <c:v>8169.0</c:v>
                </c:pt>
                <c:pt idx="8168">
                  <c:v>8170.0</c:v>
                </c:pt>
                <c:pt idx="8169">
                  <c:v>8171.0</c:v>
                </c:pt>
                <c:pt idx="8170">
                  <c:v>8172.0</c:v>
                </c:pt>
                <c:pt idx="8171">
                  <c:v>8173.0</c:v>
                </c:pt>
                <c:pt idx="8172">
                  <c:v>8174.0</c:v>
                </c:pt>
                <c:pt idx="8173">
                  <c:v>8175.0</c:v>
                </c:pt>
                <c:pt idx="8174">
                  <c:v>8176.0</c:v>
                </c:pt>
                <c:pt idx="8175">
                  <c:v>8177.0</c:v>
                </c:pt>
                <c:pt idx="8176">
                  <c:v>8178.0</c:v>
                </c:pt>
                <c:pt idx="8177">
                  <c:v>8179.0</c:v>
                </c:pt>
                <c:pt idx="8178">
                  <c:v>8180.0</c:v>
                </c:pt>
                <c:pt idx="8179">
                  <c:v>8181.0</c:v>
                </c:pt>
                <c:pt idx="8180">
                  <c:v>8182.0</c:v>
                </c:pt>
                <c:pt idx="8181">
                  <c:v>8183.0</c:v>
                </c:pt>
                <c:pt idx="8182">
                  <c:v>8184.0</c:v>
                </c:pt>
                <c:pt idx="8183">
                  <c:v>8185.0</c:v>
                </c:pt>
                <c:pt idx="8184">
                  <c:v>8186.0</c:v>
                </c:pt>
                <c:pt idx="8185">
                  <c:v>8187.0</c:v>
                </c:pt>
                <c:pt idx="8186">
                  <c:v>8188.0</c:v>
                </c:pt>
                <c:pt idx="8187">
                  <c:v>8189.0</c:v>
                </c:pt>
                <c:pt idx="8188">
                  <c:v>8190.0</c:v>
                </c:pt>
                <c:pt idx="8189">
                  <c:v>8191.0</c:v>
                </c:pt>
                <c:pt idx="8190">
                  <c:v>8192.0</c:v>
                </c:pt>
                <c:pt idx="8191">
                  <c:v>8193.0</c:v>
                </c:pt>
                <c:pt idx="8192">
                  <c:v>8194.0</c:v>
                </c:pt>
                <c:pt idx="8193">
                  <c:v>8195.0</c:v>
                </c:pt>
                <c:pt idx="8194">
                  <c:v>8196.0</c:v>
                </c:pt>
                <c:pt idx="8195">
                  <c:v>8197.0</c:v>
                </c:pt>
                <c:pt idx="8196">
                  <c:v>8198.0</c:v>
                </c:pt>
                <c:pt idx="8197">
                  <c:v>8199.0</c:v>
                </c:pt>
                <c:pt idx="8198">
                  <c:v>8200.0</c:v>
                </c:pt>
                <c:pt idx="8199">
                  <c:v>8201.0</c:v>
                </c:pt>
                <c:pt idx="8200">
                  <c:v>8202.0</c:v>
                </c:pt>
                <c:pt idx="8201">
                  <c:v>8203.0</c:v>
                </c:pt>
                <c:pt idx="8202">
                  <c:v>8204.0</c:v>
                </c:pt>
                <c:pt idx="8203">
                  <c:v>8205.0</c:v>
                </c:pt>
                <c:pt idx="8204">
                  <c:v>8206.0</c:v>
                </c:pt>
                <c:pt idx="8205">
                  <c:v>8207.0</c:v>
                </c:pt>
                <c:pt idx="8206">
                  <c:v>8208.0</c:v>
                </c:pt>
                <c:pt idx="8207">
                  <c:v>8209.0</c:v>
                </c:pt>
                <c:pt idx="8208">
                  <c:v>8210.0</c:v>
                </c:pt>
                <c:pt idx="8209">
                  <c:v>8211.0</c:v>
                </c:pt>
                <c:pt idx="8210">
                  <c:v>8212.0</c:v>
                </c:pt>
                <c:pt idx="8211">
                  <c:v>8213.0</c:v>
                </c:pt>
                <c:pt idx="8212">
                  <c:v>8214.0</c:v>
                </c:pt>
                <c:pt idx="8213">
                  <c:v>8215.0</c:v>
                </c:pt>
                <c:pt idx="8214">
                  <c:v>8216.0</c:v>
                </c:pt>
                <c:pt idx="8215">
                  <c:v>8217.0</c:v>
                </c:pt>
                <c:pt idx="8216">
                  <c:v>8218.0</c:v>
                </c:pt>
                <c:pt idx="8217">
                  <c:v>8219.0</c:v>
                </c:pt>
                <c:pt idx="8218">
                  <c:v>8220.0</c:v>
                </c:pt>
                <c:pt idx="8219">
                  <c:v>8221.0</c:v>
                </c:pt>
                <c:pt idx="8220">
                  <c:v>8222.0</c:v>
                </c:pt>
                <c:pt idx="8221">
                  <c:v>8223.0</c:v>
                </c:pt>
                <c:pt idx="8222">
                  <c:v>8224.0</c:v>
                </c:pt>
                <c:pt idx="8223">
                  <c:v>8225.0</c:v>
                </c:pt>
                <c:pt idx="8224">
                  <c:v>8226.0</c:v>
                </c:pt>
                <c:pt idx="8225">
                  <c:v>8227.0</c:v>
                </c:pt>
                <c:pt idx="8226">
                  <c:v>8228.0</c:v>
                </c:pt>
                <c:pt idx="8227">
                  <c:v>8229.0</c:v>
                </c:pt>
                <c:pt idx="8228">
                  <c:v>8230.0</c:v>
                </c:pt>
                <c:pt idx="8229">
                  <c:v>8231.0</c:v>
                </c:pt>
                <c:pt idx="8230">
                  <c:v>8232.0</c:v>
                </c:pt>
                <c:pt idx="8231">
                  <c:v>8233.0</c:v>
                </c:pt>
                <c:pt idx="8232">
                  <c:v>8234.0</c:v>
                </c:pt>
                <c:pt idx="8233">
                  <c:v>8235.0</c:v>
                </c:pt>
                <c:pt idx="8234">
                  <c:v>8236.0</c:v>
                </c:pt>
                <c:pt idx="8235">
                  <c:v>8237.0</c:v>
                </c:pt>
                <c:pt idx="8236">
                  <c:v>8238.0</c:v>
                </c:pt>
                <c:pt idx="8237">
                  <c:v>8239.0</c:v>
                </c:pt>
                <c:pt idx="8238">
                  <c:v>8240.0</c:v>
                </c:pt>
                <c:pt idx="8239">
                  <c:v>8241.0</c:v>
                </c:pt>
                <c:pt idx="8240">
                  <c:v>8242.0</c:v>
                </c:pt>
                <c:pt idx="8241">
                  <c:v>8243.0</c:v>
                </c:pt>
                <c:pt idx="8242">
                  <c:v>8244.0</c:v>
                </c:pt>
                <c:pt idx="8243">
                  <c:v>8245.0</c:v>
                </c:pt>
                <c:pt idx="8244">
                  <c:v>8246.0</c:v>
                </c:pt>
                <c:pt idx="8245">
                  <c:v>8247.0</c:v>
                </c:pt>
                <c:pt idx="8246">
                  <c:v>8248.0</c:v>
                </c:pt>
                <c:pt idx="8247">
                  <c:v>8249.0</c:v>
                </c:pt>
                <c:pt idx="8248">
                  <c:v>8250.0</c:v>
                </c:pt>
                <c:pt idx="8249">
                  <c:v>8251.0</c:v>
                </c:pt>
                <c:pt idx="8250">
                  <c:v>8252.0</c:v>
                </c:pt>
                <c:pt idx="8251">
                  <c:v>8253.0</c:v>
                </c:pt>
                <c:pt idx="8252">
                  <c:v>8254.0</c:v>
                </c:pt>
                <c:pt idx="8253">
                  <c:v>8255.0</c:v>
                </c:pt>
                <c:pt idx="8254">
                  <c:v>8256.0</c:v>
                </c:pt>
                <c:pt idx="8255">
                  <c:v>8257.0</c:v>
                </c:pt>
                <c:pt idx="8256">
                  <c:v>8258.0</c:v>
                </c:pt>
                <c:pt idx="8257">
                  <c:v>8259.0</c:v>
                </c:pt>
                <c:pt idx="8258">
                  <c:v>8260.0</c:v>
                </c:pt>
                <c:pt idx="8259">
                  <c:v>8261.0</c:v>
                </c:pt>
                <c:pt idx="8260">
                  <c:v>8262.0</c:v>
                </c:pt>
                <c:pt idx="8261">
                  <c:v>8263.0</c:v>
                </c:pt>
                <c:pt idx="8262">
                  <c:v>8264.0</c:v>
                </c:pt>
                <c:pt idx="8263">
                  <c:v>8265.0</c:v>
                </c:pt>
                <c:pt idx="8264">
                  <c:v>8266.0</c:v>
                </c:pt>
                <c:pt idx="8265">
                  <c:v>8267.0</c:v>
                </c:pt>
                <c:pt idx="8266">
                  <c:v>8268.0</c:v>
                </c:pt>
                <c:pt idx="8267">
                  <c:v>8269.0</c:v>
                </c:pt>
                <c:pt idx="8268">
                  <c:v>8270.0</c:v>
                </c:pt>
                <c:pt idx="8269">
                  <c:v>8271.0</c:v>
                </c:pt>
                <c:pt idx="8270">
                  <c:v>8272.0</c:v>
                </c:pt>
                <c:pt idx="8271">
                  <c:v>8273.0</c:v>
                </c:pt>
                <c:pt idx="8272">
                  <c:v>8274.0</c:v>
                </c:pt>
                <c:pt idx="8273">
                  <c:v>8275.0</c:v>
                </c:pt>
                <c:pt idx="8274">
                  <c:v>8276.0</c:v>
                </c:pt>
                <c:pt idx="8275">
                  <c:v>8277.0</c:v>
                </c:pt>
                <c:pt idx="8276">
                  <c:v>8278.0</c:v>
                </c:pt>
                <c:pt idx="8277">
                  <c:v>8279.0</c:v>
                </c:pt>
                <c:pt idx="8278">
                  <c:v>8280.0</c:v>
                </c:pt>
                <c:pt idx="8279">
                  <c:v>8281.0</c:v>
                </c:pt>
                <c:pt idx="8280">
                  <c:v>8282.0</c:v>
                </c:pt>
                <c:pt idx="8281">
                  <c:v>8283.0</c:v>
                </c:pt>
                <c:pt idx="8282">
                  <c:v>8284.0</c:v>
                </c:pt>
                <c:pt idx="8283">
                  <c:v>8285.0</c:v>
                </c:pt>
                <c:pt idx="8284">
                  <c:v>8286.0</c:v>
                </c:pt>
                <c:pt idx="8285">
                  <c:v>8287.0</c:v>
                </c:pt>
                <c:pt idx="8286">
                  <c:v>8288.0</c:v>
                </c:pt>
                <c:pt idx="8287">
                  <c:v>8289.0</c:v>
                </c:pt>
                <c:pt idx="8288">
                  <c:v>8290.0</c:v>
                </c:pt>
                <c:pt idx="8289">
                  <c:v>8291.0</c:v>
                </c:pt>
                <c:pt idx="8290">
                  <c:v>8292.0</c:v>
                </c:pt>
                <c:pt idx="8291">
                  <c:v>8293.0</c:v>
                </c:pt>
                <c:pt idx="8292">
                  <c:v>8294.0</c:v>
                </c:pt>
                <c:pt idx="8293">
                  <c:v>8295.0</c:v>
                </c:pt>
                <c:pt idx="8294">
                  <c:v>8296.0</c:v>
                </c:pt>
                <c:pt idx="8295">
                  <c:v>8297.0</c:v>
                </c:pt>
                <c:pt idx="8296">
                  <c:v>8298.0</c:v>
                </c:pt>
                <c:pt idx="8297">
                  <c:v>8299.0</c:v>
                </c:pt>
                <c:pt idx="8298">
                  <c:v>8300.0</c:v>
                </c:pt>
                <c:pt idx="8299">
                  <c:v>8301.0</c:v>
                </c:pt>
                <c:pt idx="8300">
                  <c:v>8302.0</c:v>
                </c:pt>
                <c:pt idx="8301">
                  <c:v>8303.0</c:v>
                </c:pt>
                <c:pt idx="8302">
                  <c:v>8304.0</c:v>
                </c:pt>
                <c:pt idx="8303">
                  <c:v>8305.0</c:v>
                </c:pt>
                <c:pt idx="8304">
                  <c:v>8306.0</c:v>
                </c:pt>
                <c:pt idx="8305">
                  <c:v>8307.0</c:v>
                </c:pt>
                <c:pt idx="8306">
                  <c:v>8308.0</c:v>
                </c:pt>
                <c:pt idx="8307">
                  <c:v>8309.0</c:v>
                </c:pt>
                <c:pt idx="8308">
                  <c:v>8310.0</c:v>
                </c:pt>
                <c:pt idx="8309">
                  <c:v>8311.0</c:v>
                </c:pt>
                <c:pt idx="8310">
                  <c:v>8312.0</c:v>
                </c:pt>
                <c:pt idx="8311">
                  <c:v>8313.0</c:v>
                </c:pt>
                <c:pt idx="8312">
                  <c:v>8314.0</c:v>
                </c:pt>
                <c:pt idx="8313">
                  <c:v>8315.0</c:v>
                </c:pt>
                <c:pt idx="8314">
                  <c:v>8316.0</c:v>
                </c:pt>
                <c:pt idx="8315">
                  <c:v>8317.0</c:v>
                </c:pt>
                <c:pt idx="8316">
                  <c:v>8318.0</c:v>
                </c:pt>
                <c:pt idx="8317">
                  <c:v>8319.0</c:v>
                </c:pt>
                <c:pt idx="8318">
                  <c:v>8320.0</c:v>
                </c:pt>
                <c:pt idx="8319">
                  <c:v>8321.0</c:v>
                </c:pt>
                <c:pt idx="8320">
                  <c:v>8322.0</c:v>
                </c:pt>
                <c:pt idx="8321">
                  <c:v>8323.0</c:v>
                </c:pt>
                <c:pt idx="8322">
                  <c:v>8324.0</c:v>
                </c:pt>
                <c:pt idx="8323">
                  <c:v>8325.0</c:v>
                </c:pt>
                <c:pt idx="8324">
                  <c:v>8326.0</c:v>
                </c:pt>
                <c:pt idx="8325">
                  <c:v>8327.0</c:v>
                </c:pt>
                <c:pt idx="8326">
                  <c:v>8328.0</c:v>
                </c:pt>
                <c:pt idx="8327">
                  <c:v>8329.0</c:v>
                </c:pt>
                <c:pt idx="8328">
                  <c:v>8330.0</c:v>
                </c:pt>
                <c:pt idx="8329">
                  <c:v>8331.0</c:v>
                </c:pt>
                <c:pt idx="8330">
                  <c:v>8332.0</c:v>
                </c:pt>
                <c:pt idx="8331">
                  <c:v>8333.0</c:v>
                </c:pt>
                <c:pt idx="8332">
                  <c:v>8334.0</c:v>
                </c:pt>
                <c:pt idx="8333">
                  <c:v>8335.0</c:v>
                </c:pt>
                <c:pt idx="8334">
                  <c:v>8336.0</c:v>
                </c:pt>
                <c:pt idx="8335">
                  <c:v>8337.0</c:v>
                </c:pt>
                <c:pt idx="8336">
                  <c:v>8338.0</c:v>
                </c:pt>
                <c:pt idx="8337">
                  <c:v>8339.0</c:v>
                </c:pt>
                <c:pt idx="8338">
                  <c:v>8340.0</c:v>
                </c:pt>
                <c:pt idx="8339">
                  <c:v>8341.0</c:v>
                </c:pt>
                <c:pt idx="8340">
                  <c:v>8342.0</c:v>
                </c:pt>
                <c:pt idx="8341">
                  <c:v>8343.0</c:v>
                </c:pt>
                <c:pt idx="8342">
                  <c:v>8344.0</c:v>
                </c:pt>
                <c:pt idx="8343">
                  <c:v>8345.0</c:v>
                </c:pt>
                <c:pt idx="8344">
                  <c:v>8346.0</c:v>
                </c:pt>
                <c:pt idx="8345">
                  <c:v>8347.0</c:v>
                </c:pt>
                <c:pt idx="8346">
                  <c:v>8348.0</c:v>
                </c:pt>
                <c:pt idx="8347">
                  <c:v>8349.0</c:v>
                </c:pt>
                <c:pt idx="8348">
                  <c:v>8350.0</c:v>
                </c:pt>
                <c:pt idx="8349">
                  <c:v>8351.0</c:v>
                </c:pt>
                <c:pt idx="8350">
                  <c:v>8352.0</c:v>
                </c:pt>
                <c:pt idx="8351">
                  <c:v>8353.0</c:v>
                </c:pt>
                <c:pt idx="8352">
                  <c:v>8354.0</c:v>
                </c:pt>
                <c:pt idx="8353">
                  <c:v>8355.0</c:v>
                </c:pt>
                <c:pt idx="8354">
                  <c:v>8356.0</c:v>
                </c:pt>
                <c:pt idx="8355">
                  <c:v>8357.0</c:v>
                </c:pt>
                <c:pt idx="8356">
                  <c:v>8358.0</c:v>
                </c:pt>
                <c:pt idx="8357">
                  <c:v>8359.0</c:v>
                </c:pt>
                <c:pt idx="8358">
                  <c:v>8360.0</c:v>
                </c:pt>
                <c:pt idx="8359">
                  <c:v>8361.0</c:v>
                </c:pt>
                <c:pt idx="8360">
                  <c:v>8362.0</c:v>
                </c:pt>
                <c:pt idx="8361">
                  <c:v>8363.0</c:v>
                </c:pt>
                <c:pt idx="8362">
                  <c:v>8364.0</c:v>
                </c:pt>
                <c:pt idx="8363">
                  <c:v>8365.0</c:v>
                </c:pt>
                <c:pt idx="8364">
                  <c:v>8366.0</c:v>
                </c:pt>
                <c:pt idx="8365">
                  <c:v>8367.0</c:v>
                </c:pt>
                <c:pt idx="8366">
                  <c:v>8368.0</c:v>
                </c:pt>
                <c:pt idx="8367">
                  <c:v>8369.0</c:v>
                </c:pt>
                <c:pt idx="8368">
                  <c:v>8370.0</c:v>
                </c:pt>
                <c:pt idx="8369">
                  <c:v>8371.0</c:v>
                </c:pt>
                <c:pt idx="8370">
                  <c:v>8372.0</c:v>
                </c:pt>
                <c:pt idx="8371">
                  <c:v>8373.0</c:v>
                </c:pt>
                <c:pt idx="8372">
                  <c:v>8374.0</c:v>
                </c:pt>
                <c:pt idx="8373">
                  <c:v>8375.0</c:v>
                </c:pt>
                <c:pt idx="8374">
                  <c:v>8376.0</c:v>
                </c:pt>
                <c:pt idx="8375">
                  <c:v>8377.0</c:v>
                </c:pt>
                <c:pt idx="8376">
                  <c:v>8378.0</c:v>
                </c:pt>
                <c:pt idx="8377">
                  <c:v>8379.0</c:v>
                </c:pt>
                <c:pt idx="8378">
                  <c:v>8380.0</c:v>
                </c:pt>
                <c:pt idx="8379">
                  <c:v>8381.0</c:v>
                </c:pt>
                <c:pt idx="8380">
                  <c:v>8382.0</c:v>
                </c:pt>
                <c:pt idx="8381">
                  <c:v>8383.0</c:v>
                </c:pt>
                <c:pt idx="8382">
                  <c:v>8384.0</c:v>
                </c:pt>
                <c:pt idx="8383">
                  <c:v>8385.0</c:v>
                </c:pt>
                <c:pt idx="8384">
                  <c:v>8386.0</c:v>
                </c:pt>
                <c:pt idx="8385">
                  <c:v>8387.0</c:v>
                </c:pt>
                <c:pt idx="8386">
                  <c:v>8388.0</c:v>
                </c:pt>
                <c:pt idx="8387">
                  <c:v>8389.0</c:v>
                </c:pt>
                <c:pt idx="8388">
                  <c:v>8390.0</c:v>
                </c:pt>
                <c:pt idx="8389">
                  <c:v>8391.0</c:v>
                </c:pt>
                <c:pt idx="8390">
                  <c:v>8392.0</c:v>
                </c:pt>
                <c:pt idx="8391">
                  <c:v>8393.0</c:v>
                </c:pt>
                <c:pt idx="8392">
                  <c:v>8394.0</c:v>
                </c:pt>
                <c:pt idx="8393">
                  <c:v>8395.0</c:v>
                </c:pt>
                <c:pt idx="8394">
                  <c:v>8396.0</c:v>
                </c:pt>
                <c:pt idx="8395">
                  <c:v>8397.0</c:v>
                </c:pt>
                <c:pt idx="8396">
                  <c:v>8398.0</c:v>
                </c:pt>
                <c:pt idx="8397">
                  <c:v>8399.0</c:v>
                </c:pt>
                <c:pt idx="8398">
                  <c:v>8400.0</c:v>
                </c:pt>
                <c:pt idx="8399">
                  <c:v>8401.0</c:v>
                </c:pt>
                <c:pt idx="8400">
                  <c:v>8402.0</c:v>
                </c:pt>
                <c:pt idx="8401">
                  <c:v>8403.0</c:v>
                </c:pt>
                <c:pt idx="8402">
                  <c:v>8404.0</c:v>
                </c:pt>
                <c:pt idx="8403">
                  <c:v>8405.0</c:v>
                </c:pt>
                <c:pt idx="8404">
                  <c:v>8406.0</c:v>
                </c:pt>
                <c:pt idx="8405">
                  <c:v>8407.0</c:v>
                </c:pt>
                <c:pt idx="8406">
                  <c:v>8408.0</c:v>
                </c:pt>
                <c:pt idx="8407">
                  <c:v>8409.0</c:v>
                </c:pt>
                <c:pt idx="8408">
                  <c:v>8410.0</c:v>
                </c:pt>
                <c:pt idx="8409">
                  <c:v>8411.0</c:v>
                </c:pt>
                <c:pt idx="8410">
                  <c:v>8412.0</c:v>
                </c:pt>
                <c:pt idx="8411">
                  <c:v>8413.0</c:v>
                </c:pt>
                <c:pt idx="8412">
                  <c:v>8414.0</c:v>
                </c:pt>
                <c:pt idx="8413">
                  <c:v>8415.0</c:v>
                </c:pt>
                <c:pt idx="8414">
                  <c:v>8416.0</c:v>
                </c:pt>
                <c:pt idx="8415">
                  <c:v>8417.0</c:v>
                </c:pt>
                <c:pt idx="8416">
                  <c:v>8418.0</c:v>
                </c:pt>
                <c:pt idx="8417">
                  <c:v>8419.0</c:v>
                </c:pt>
                <c:pt idx="8418">
                  <c:v>8420.0</c:v>
                </c:pt>
                <c:pt idx="8419">
                  <c:v>8421.0</c:v>
                </c:pt>
                <c:pt idx="8420">
                  <c:v>8422.0</c:v>
                </c:pt>
                <c:pt idx="8421">
                  <c:v>8423.0</c:v>
                </c:pt>
                <c:pt idx="8422">
                  <c:v>8424.0</c:v>
                </c:pt>
                <c:pt idx="8423">
                  <c:v>8425.0</c:v>
                </c:pt>
                <c:pt idx="8424">
                  <c:v>8426.0</c:v>
                </c:pt>
                <c:pt idx="8425">
                  <c:v>8427.0</c:v>
                </c:pt>
                <c:pt idx="8426">
                  <c:v>8428.0</c:v>
                </c:pt>
                <c:pt idx="8427">
                  <c:v>8429.0</c:v>
                </c:pt>
                <c:pt idx="8428">
                  <c:v>8430.0</c:v>
                </c:pt>
                <c:pt idx="8429">
                  <c:v>8431.0</c:v>
                </c:pt>
                <c:pt idx="8430">
                  <c:v>8432.0</c:v>
                </c:pt>
                <c:pt idx="8431">
                  <c:v>8433.0</c:v>
                </c:pt>
                <c:pt idx="8432">
                  <c:v>8434.0</c:v>
                </c:pt>
                <c:pt idx="8433">
                  <c:v>8435.0</c:v>
                </c:pt>
                <c:pt idx="8434">
                  <c:v>8436.0</c:v>
                </c:pt>
                <c:pt idx="8435">
                  <c:v>8437.0</c:v>
                </c:pt>
                <c:pt idx="8436">
                  <c:v>8438.0</c:v>
                </c:pt>
                <c:pt idx="8437">
                  <c:v>8439.0</c:v>
                </c:pt>
                <c:pt idx="8438">
                  <c:v>8440.0</c:v>
                </c:pt>
                <c:pt idx="8439">
                  <c:v>8441.0</c:v>
                </c:pt>
                <c:pt idx="8440">
                  <c:v>8442.0</c:v>
                </c:pt>
                <c:pt idx="8441">
                  <c:v>8443.0</c:v>
                </c:pt>
                <c:pt idx="8442">
                  <c:v>8444.0</c:v>
                </c:pt>
                <c:pt idx="8443">
                  <c:v>8445.0</c:v>
                </c:pt>
                <c:pt idx="8444">
                  <c:v>8446.0</c:v>
                </c:pt>
                <c:pt idx="8445">
                  <c:v>8447.0</c:v>
                </c:pt>
                <c:pt idx="8446">
                  <c:v>8448.0</c:v>
                </c:pt>
                <c:pt idx="8447">
                  <c:v>8449.0</c:v>
                </c:pt>
                <c:pt idx="8448">
                  <c:v>8450.0</c:v>
                </c:pt>
                <c:pt idx="8449">
                  <c:v>8451.0</c:v>
                </c:pt>
                <c:pt idx="8450">
                  <c:v>8452.0</c:v>
                </c:pt>
                <c:pt idx="8451">
                  <c:v>8453.0</c:v>
                </c:pt>
                <c:pt idx="8452">
                  <c:v>8454.0</c:v>
                </c:pt>
                <c:pt idx="8453">
                  <c:v>8455.0</c:v>
                </c:pt>
                <c:pt idx="8454">
                  <c:v>8456.0</c:v>
                </c:pt>
                <c:pt idx="8455">
                  <c:v>8457.0</c:v>
                </c:pt>
                <c:pt idx="8456">
                  <c:v>8458.0</c:v>
                </c:pt>
                <c:pt idx="8457">
                  <c:v>8459.0</c:v>
                </c:pt>
                <c:pt idx="8458">
                  <c:v>8460.0</c:v>
                </c:pt>
                <c:pt idx="8459">
                  <c:v>8461.0</c:v>
                </c:pt>
                <c:pt idx="8460">
                  <c:v>8462.0</c:v>
                </c:pt>
                <c:pt idx="8461">
                  <c:v>8463.0</c:v>
                </c:pt>
                <c:pt idx="8462">
                  <c:v>8464.0</c:v>
                </c:pt>
                <c:pt idx="8463">
                  <c:v>8465.0</c:v>
                </c:pt>
                <c:pt idx="8464">
                  <c:v>8466.0</c:v>
                </c:pt>
                <c:pt idx="8465">
                  <c:v>8467.0</c:v>
                </c:pt>
                <c:pt idx="8466">
                  <c:v>8468.0</c:v>
                </c:pt>
                <c:pt idx="8467">
                  <c:v>8469.0</c:v>
                </c:pt>
                <c:pt idx="8468">
                  <c:v>8470.0</c:v>
                </c:pt>
                <c:pt idx="8469">
                  <c:v>8471.0</c:v>
                </c:pt>
                <c:pt idx="8470">
                  <c:v>8472.0</c:v>
                </c:pt>
                <c:pt idx="8471">
                  <c:v>8473.0</c:v>
                </c:pt>
                <c:pt idx="8472">
                  <c:v>8474.0</c:v>
                </c:pt>
                <c:pt idx="8473">
                  <c:v>8475.0</c:v>
                </c:pt>
                <c:pt idx="8474">
                  <c:v>8476.0</c:v>
                </c:pt>
                <c:pt idx="8475">
                  <c:v>8477.0</c:v>
                </c:pt>
                <c:pt idx="8476">
                  <c:v>8478.0</c:v>
                </c:pt>
                <c:pt idx="8477">
                  <c:v>8479.0</c:v>
                </c:pt>
                <c:pt idx="8478">
                  <c:v>8480.0</c:v>
                </c:pt>
                <c:pt idx="8479">
                  <c:v>8481.0</c:v>
                </c:pt>
                <c:pt idx="8480">
                  <c:v>8482.0</c:v>
                </c:pt>
                <c:pt idx="8481">
                  <c:v>8483.0</c:v>
                </c:pt>
                <c:pt idx="8482">
                  <c:v>8484.0</c:v>
                </c:pt>
                <c:pt idx="8483">
                  <c:v>8485.0</c:v>
                </c:pt>
                <c:pt idx="8484">
                  <c:v>8486.0</c:v>
                </c:pt>
                <c:pt idx="8485">
                  <c:v>8487.0</c:v>
                </c:pt>
                <c:pt idx="8486">
                  <c:v>8488.0</c:v>
                </c:pt>
                <c:pt idx="8487">
                  <c:v>8489.0</c:v>
                </c:pt>
                <c:pt idx="8488">
                  <c:v>8490.0</c:v>
                </c:pt>
                <c:pt idx="8489">
                  <c:v>8491.0</c:v>
                </c:pt>
                <c:pt idx="8490">
                  <c:v>8492.0</c:v>
                </c:pt>
                <c:pt idx="8491">
                  <c:v>8493.0</c:v>
                </c:pt>
                <c:pt idx="8492">
                  <c:v>8494.0</c:v>
                </c:pt>
                <c:pt idx="8493">
                  <c:v>8495.0</c:v>
                </c:pt>
                <c:pt idx="8494">
                  <c:v>8496.0</c:v>
                </c:pt>
                <c:pt idx="8495">
                  <c:v>8497.0</c:v>
                </c:pt>
                <c:pt idx="8496">
                  <c:v>8498.0</c:v>
                </c:pt>
                <c:pt idx="8497">
                  <c:v>8499.0</c:v>
                </c:pt>
                <c:pt idx="8498">
                  <c:v>8500.0</c:v>
                </c:pt>
                <c:pt idx="8499">
                  <c:v>8501.0</c:v>
                </c:pt>
                <c:pt idx="8500">
                  <c:v>8502.0</c:v>
                </c:pt>
                <c:pt idx="8501">
                  <c:v>8503.0</c:v>
                </c:pt>
                <c:pt idx="8502">
                  <c:v>8504.0</c:v>
                </c:pt>
                <c:pt idx="8503">
                  <c:v>8505.0</c:v>
                </c:pt>
                <c:pt idx="8504">
                  <c:v>8506.0</c:v>
                </c:pt>
                <c:pt idx="8505">
                  <c:v>8507.0</c:v>
                </c:pt>
                <c:pt idx="8506">
                  <c:v>8508.0</c:v>
                </c:pt>
                <c:pt idx="8507">
                  <c:v>8509.0</c:v>
                </c:pt>
                <c:pt idx="8508">
                  <c:v>8510.0</c:v>
                </c:pt>
                <c:pt idx="8509">
                  <c:v>8511.0</c:v>
                </c:pt>
                <c:pt idx="8510">
                  <c:v>8512.0</c:v>
                </c:pt>
                <c:pt idx="8511">
                  <c:v>8513.0</c:v>
                </c:pt>
                <c:pt idx="8512">
                  <c:v>8514.0</c:v>
                </c:pt>
                <c:pt idx="8513">
                  <c:v>8515.0</c:v>
                </c:pt>
                <c:pt idx="8514">
                  <c:v>8516.0</c:v>
                </c:pt>
                <c:pt idx="8515">
                  <c:v>8517.0</c:v>
                </c:pt>
                <c:pt idx="8516">
                  <c:v>8518.0</c:v>
                </c:pt>
                <c:pt idx="8517">
                  <c:v>8519.0</c:v>
                </c:pt>
                <c:pt idx="8518">
                  <c:v>8520.0</c:v>
                </c:pt>
                <c:pt idx="8519">
                  <c:v>8521.0</c:v>
                </c:pt>
                <c:pt idx="8520">
                  <c:v>8522.0</c:v>
                </c:pt>
                <c:pt idx="8521">
                  <c:v>8523.0</c:v>
                </c:pt>
                <c:pt idx="8522">
                  <c:v>8524.0</c:v>
                </c:pt>
                <c:pt idx="8523">
                  <c:v>8525.0</c:v>
                </c:pt>
                <c:pt idx="8524">
                  <c:v>8526.0</c:v>
                </c:pt>
                <c:pt idx="8525">
                  <c:v>8527.0</c:v>
                </c:pt>
                <c:pt idx="8526">
                  <c:v>8528.0</c:v>
                </c:pt>
                <c:pt idx="8527">
                  <c:v>8529.0</c:v>
                </c:pt>
                <c:pt idx="8528">
                  <c:v>8530.0</c:v>
                </c:pt>
                <c:pt idx="8529">
                  <c:v>8531.0</c:v>
                </c:pt>
                <c:pt idx="8530">
                  <c:v>8532.0</c:v>
                </c:pt>
                <c:pt idx="8531">
                  <c:v>8533.0</c:v>
                </c:pt>
                <c:pt idx="8532">
                  <c:v>8534.0</c:v>
                </c:pt>
                <c:pt idx="8533">
                  <c:v>8535.0</c:v>
                </c:pt>
                <c:pt idx="8534">
                  <c:v>8536.0</c:v>
                </c:pt>
                <c:pt idx="8535">
                  <c:v>8537.0</c:v>
                </c:pt>
                <c:pt idx="8536">
                  <c:v>8538.0</c:v>
                </c:pt>
                <c:pt idx="8537">
                  <c:v>8539.0</c:v>
                </c:pt>
                <c:pt idx="8538">
                  <c:v>8540.0</c:v>
                </c:pt>
                <c:pt idx="8539">
                  <c:v>8541.0</c:v>
                </c:pt>
                <c:pt idx="8540">
                  <c:v>8542.0</c:v>
                </c:pt>
                <c:pt idx="8541">
                  <c:v>8543.0</c:v>
                </c:pt>
                <c:pt idx="8542">
                  <c:v>8544.0</c:v>
                </c:pt>
                <c:pt idx="8543">
                  <c:v>8545.0</c:v>
                </c:pt>
                <c:pt idx="8544">
                  <c:v>8546.0</c:v>
                </c:pt>
                <c:pt idx="8545">
                  <c:v>8547.0</c:v>
                </c:pt>
                <c:pt idx="8546">
                  <c:v>8548.0</c:v>
                </c:pt>
                <c:pt idx="8547">
                  <c:v>8549.0</c:v>
                </c:pt>
                <c:pt idx="8548">
                  <c:v>8550.0</c:v>
                </c:pt>
                <c:pt idx="8549">
                  <c:v>8551.0</c:v>
                </c:pt>
                <c:pt idx="8550">
                  <c:v>8552.0</c:v>
                </c:pt>
                <c:pt idx="8551">
                  <c:v>8553.0</c:v>
                </c:pt>
                <c:pt idx="8552">
                  <c:v>8554.0</c:v>
                </c:pt>
                <c:pt idx="8553">
                  <c:v>8555.0</c:v>
                </c:pt>
                <c:pt idx="8554">
                  <c:v>8556.0</c:v>
                </c:pt>
                <c:pt idx="8555">
                  <c:v>8557.0</c:v>
                </c:pt>
                <c:pt idx="8556">
                  <c:v>8558.0</c:v>
                </c:pt>
                <c:pt idx="8557">
                  <c:v>8559.0</c:v>
                </c:pt>
                <c:pt idx="8558">
                  <c:v>8560.0</c:v>
                </c:pt>
                <c:pt idx="8559">
                  <c:v>8561.0</c:v>
                </c:pt>
                <c:pt idx="8560">
                  <c:v>8562.0</c:v>
                </c:pt>
                <c:pt idx="8561">
                  <c:v>8563.0</c:v>
                </c:pt>
                <c:pt idx="8562">
                  <c:v>8564.0</c:v>
                </c:pt>
                <c:pt idx="8563">
                  <c:v>8565.0</c:v>
                </c:pt>
                <c:pt idx="8564">
                  <c:v>8566.0</c:v>
                </c:pt>
                <c:pt idx="8565">
                  <c:v>8567.0</c:v>
                </c:pt>
                <c:pt idx="8566">
                  <c:v>8568.0</c:v>
                </c:pt>
                <c:pt idx="8567">
                  <c:v>8569.0</c:v>
                </c:pt>
                <c:pt idx="8568">
                  <c:v>8570.0</c:v>
                </c:pt>
                <c:pt idx="8569">
                  <c:v>8571.0</c:v>
                </c:pt>
                <c:pt idx="8570">
                  <c:v>8572.0</c:v>
                </c:pt>
                <c:pt idx="8571">
                  <c:v>8573.0</c:v>
                </c:pt>
                <c:pt idx="8572">
                  <c:v>8574.0</c:v>
                </c:pt>
                <c:pt idx="8573">
                  <c:v>8575.0</c:v>
                </c:pt>
                <c:pt idx="8574">
                  <c:v>8576.0</c:v>
                </c:pt>
                <c:pt idx="8575">
                  <c:v>8577.0</c:v>
                </c:pt>
                <c:pt idx="8576">
                  <c:v>8578.0</c:v>
                </c:pt>
                <c:pt idx="8577">
                  <c:v>8579.0</c:v>
                </c:pt>
                <c:pt idx="8578">
                  <c:v>8580.0</c:v>
                </c:pt>
                <c:pt idx="8579">
                  <c:v>8581.0</c:v>
                </c:pt>
                <c:pt idx="8580">
                  <c:v>8582.0</c:v>
                </c:pt>
                <c:pt idx="8581">
                  <c:v>8583.0</c:v>
                </c:pt>
                <c:pt idx="8582">
                  <c:v>8584.0</c:v>
                </c:pt>
                <c:pt idx="8583">
                  <c:v>8585.0</c:v>
                </c:pt>
                <c:pt idx="8584">
                  <c:v>8586.0</c:v>
                </c:pt>
                <c:pt idx="8585">
                  <c:v>8587.0</c:v>
                </c:pt>
                <c:pt idx="8586">
                  <c:v>8588.0</c:v>
                </c:pt>
                <c:pt idx="8587">
                  <c:v>8589.0</c:v>
                </c:pt>
                <c:pt idx="8588">
                  <c:v>8590.0</c:v>
                </c:pt>
                <c:pt idx="8589">
                  <c:v>8591.0</c:v>
                </c:pt>
                <c:pt idx="8590">
                  <c:v>8592.0</c:v>
                </c:pt>
                <c:pt idx="8591">
                  <c:v>8593.0</c:v>
                </c:pt>
                <c:pt idx="8592">
                  <c:v>8594.0</c:v>
                </c:pt>
                <c:pt idx="8593">
                  <c:v>8595.0</c:v>
                </c:pt>
                <c:pt idx="8594">
                  <c:v>8596.0</c:v>
                </c:pt>
                <c:pt idx="8595">
                  <c:v>8597.0</c:v>
                </c:pt>
                <c:pt idx="8596">
                  <c:v>8598.0</c:v>
                </c:pt>
                <c:pt idx="8597">
                  <c:v>8599.0</c:v>
                </c:pt>
                <c:pt idx="8598">
                  <c:v>8600.0</c:v>
                </c:pt>
                <c:pt idx="8599">
                  <c:v>8601.0</c:v>
                </c:pt>
                <c:pt idx="8600">
                  <c:v>8602.0</c:v>
                </c:pt>
                <c:pt idx="8601">
                  <c:v>8603.0</c:v>
                </c:pt>
                <c:pt idx="8602">
                  <c:v>8604.0</c:v>
                </c:pt>
                <c:pt idx="8603">
                  <c:v>8605.0</c:v>
                </c:pt>
                <c:pt idx="8604">
                  <c:v>8606.0</c:v>
                </c:pt>
                <c:pt idx="8605">
                  <c:v>8607.0</c:v>
                </c:pt>
                <c:pt idx="8606">
                  <c:v>8608.0</c:v>
                </c:pt>
                <c:pt idx="8607">
                  <c:v>8609.0</c:v>
                </c:pt>
                <c:pt idx="8608">
                  <c:v>8610.0</c:v>
                </c:pt>
                <c:pt idx="8609">
                  <c:v>8611.0</c:v>
                </c:pt>
                <c:pt idx="8610">
                  <c:v>8612.0</c:v>
                </c:pt>
                <c:pt idx="8611">
                  <c:v>8613.0</c:v>
                </c:pt>
                <c:pt idx="8612">
                  <c:v>8614.0</c:v>
                </c:pt>
                <c:pt idx="8613">
                  <c:v>8615.0</c:v>
                </c:pt>
                <c:pt idx="8614">
                  <c:v>8616.0</c:v>
                </c:pt>
                <c:pt idx="8615">
                  <c:v>8617.0</c:v>
                </c:pt>
                <c:pt idx="8616">
                  <c:v>8618.0</c:v>
                </c:pt>
                <c:pt idx="8617">
                  <c:v>8619.0</c:v>
                </c:pt>
                <c:pt idx="8618">
                  <c:v>8620.0</c:v>
                </c:pt>
                <c:pt idx="8619">
                  <c:v>8621.0</c:v>
                </c:pt>
                <c:pt idx="8620">
                  <c:v>8622.0</c:v>
                </c:pt>
                <c:pt idx="8621">
                  <c:v>8623.0</c:v>
                </c:pt>
                <c:pt idx="8622">
                  <c:v>8624.0</c:v>
                </c:pt>
                <c:pt idx="8623">
                  <c:v>8625.0</c:v>
                </c:pt>
                <c:pt idx="8624">
                  <c:v>8626.0</c:v>
                </c:pt>
                <c:pt idx="8625">
                  <c:v>8627.0</c:v>
                </c:pt>
                <c:pt idx="8626">
                  <c:v>8628.0</c:v>
                </c:pt>
                <c:pt idx="8627">
                  <c:v>8629.0</c:v>
                </c:pt>
                <c:pt idx="8628">
                  <c:v>8630.0</c:v>
                </c:pt>
                <c:pt idx="8629">
                  <c:v>8631.0</c:v>
                </c:pt>
                <c:pt idx="8630">
                  <c:v>8632.0</c:v>
                </c:pt>
                <c:pt idx="8631">
                  <c:v>8633.0</c:v>
                </c:pt>
                <c:pt idx="8632">
                  <c:v>8634.0</c:v>
                </c:pt>
                <c:pt idx="8633">
                  <c:v>8635.0</c:v>
                </c:pt>
                <c:pt idx="8634">
                  <c:v>8636.0</c:v>
                </c:pt>
                <c:pt idx="8635">
                  <c:v>8637.0</c:v>
                </c:pt>
                <c:pt idx="8636">
                  <c:v>8638.0</c:v>
                </c:pt>
                <c:pt idx="8637">
                  <c:v>8639.0</c:v>
                </c:pt>
                <c:pt idx="8638">
                  <c:v>8640.0</c:v>
                </c:pt>
                <c:pt idx="8639">
                  <c:v>8641.0</c:v>
                </c:pt>
                <c:pt idx="8640">
                  <c:v>8642.0</c:v>
                </c:pt>
                <c:pt idx="8641">
                  <c:v>8643.0</c:v>
                </c:pt>
                <c:pt idx="8642">
                  <c:v>8644.0</c:v>
                </c:pt>
                <c:pt idx="8643">
                  <c:v>8645.0</c:v>
                </c:pt>
                <c:pt idx="8644">
                  <c:v>8646.0</c:v>
                </c:pt>
                <c:pt idx="8645">
                  <c:v>8647.0</c:v>
                </c:pt>
                <c:pt idx="8646">
                  <c:v>8648.0</c:v>
                </c:pt>
                <c:pt idx="8647">
                  <c:v>8649.0</c:v>
                </c:pt>
                <c:pt idx="8648">
                  <c:v>8650.0</c:v>
                </c:pt>
                <c:pt idx="8649">
                  <c:v>8651.0</c:v>
                </c:pt>
                <c:pt idx="8650">
                  <c:v>8652.0</c:v>
                </c:pt>
                <c:pt idx="8651">
                  <c:v>8653.0</c:v>
                </c:pt>
                <c:pt idx="8652">
                  <c:v>8654.0</c:v>
                </c:pt>
                <c:pt idx="8653">
                  <c:v>8655.0</c:v>
                </c:pt>
                <c:pt idx="8654">
                  <c:v>8656.0</c:v>
                </c:pt>
                <c:pt idx="8655">
                  <c:v>8657.0</c:v>
                </c:pt>
                <c:pt idx="8656">
                  <c:v>8658.0</c:v>
                </c:pt>
                <c:pt idx="8657">
                  <c:v>8659.0</c:v>
                </c:pt>
                <c:pt idx="8658">
                  <c:v>8660.0</c:v>
                </c:pt>
                <c:pt idx="8659">
                  <c:v>8661.0</c:v>
                </c:pt>
                <c:pt idx="8660">
                  <c:v>8662.0</c:v>
                </c:pt>
                <c:pt idx="8661">
                  <c:v>8663.0</c:v>
                </c:pt>
                <c:pt idx="8662">
                  <c:v>8664.0</c:v>
                </c:pt>
                <c:pt idx="8663">
                  <c:v>8665.0</c:v>
                </c:pt>
                <c:pt idx="8664">
                  <c:v>8666.0</c:v>
                </c:pt>
                <c:pt idx="8665">
                  <c:v>8667.0</c:v>
                </c:pt>
                <c:pt idx="8666">
                  <c:v>8668.0</c:v>
                </c:pt>
                <c:pt idx="8667">
                  <c:v>8669.0</c:v>
                </c:pt>
                <c:pt idx="8668">
                  <c:v>8670.0</c:v>
                </c:pt>
                <c:pt idx="8669">
                  <c:v>8671.0</c:v>
                </c:pt>
                <c:pt idx="8670">
                  <c:v>8672.0</c:v>
                </c:pt>
                <c:pt idx="8671">
                  <c:v>8673.0</c:v>
                </c:pt>
                <c:pt idx="8672">
                  <c:v>8674.0</c:v>
                </c:pt>
                <c:pt idx="8673">
                  <c:v>8675.0</c:v>
                </c:pt>
                <c:pt idx="8674">
                  <c:v>8676.0</c:v>
                </c:pt>
                <c:pt idx="8675">
                  <c:v>8677.0</c:v>
                </c:pt>
                <c:pt idx="8676">
                  <c:v>8678.0</c:v>
                </c:pt>
                <c:pt idx="8677">
                  <c:v>8679.0</c:v>
                </c:pt>
                <c:pt idx="8678">
                  <c:v>8680.0</c:v>
                </c:pt>
                <c:pt idx="8679">
                  <c:v>8681.0</c:v>
                </c:pt>
                <c:pt idx="8680">
                  <c:v>8682.0</c:v>
                </c:pt>
                <c:pt idx="8681">
                  <c:v>8683.0</c:v>
                </c:pt>
                <c:pt idx="8682">
                  <c:v>8684.0</c:v>
                </c:pt>
                <c:pt idx="8683">
                  <c:v>8685.0</c:v>
                </c:pt>
                <c:pt idx="8684">
                  <c:v>8686.0</c:v>
                </c:pt>
                <c:pt idx="8685">
                  <c:v>8687.0</c:v>
                </c:pt>
                <c:pt idx="8686">
                  <c:v>8688.0</c:v>
                </c:pt>
                <c:pt idx="8687">
                  <c:v>8689.0</c:v>
                </c:pt>
                <c:pt idx="8688">
                  <c:v>8690.0</c:v>
                </c:pt>
                <c:pt idx="8689">
                  <c:v>8691.0</c:v>
                </c:pt>
                <c:pt idx="8690">
                  <c:v>8692.0</c:v>
                </c:pt>
                <c:pt idx="8691">
                  <c:v>8693.0</c:v>
                </c:pt>
                <c:pt idx="8692">
                  <c:v>8694.0</c:v>
                </c:pt>
                <c:pt idx="8693">
                  <c:v>8695.0</c:v>
                </c:pt>
                <c:pt idx="8694">
                  <c:v>8696.0</c:v>
                </c:pt>
                <c:pt idx="8695">
                  <c:v>8697.0</c:v>
                </c:pt>
                <c:pt idx="8696">
                  <c:v>8698.0</c:v>
                </c:pt>
                <c:pt idx="8697">
                  <c:v>8699.0</c:v>
                </c:pt>
                <c:pt idx="8698">
                  <c:v>8700.0</c:v>
                </c:pt>
                <c:pt idx="8699">
                  <c:v>8701.0</c:v>
                </c:pt>
                <c:pt idx="8700">
                  <c:v>8702.0</c:v>
                </c:pt>
                <c:pt idx="8701">
                  <c:v>8703.0</c:v>
                </c:pt>
                <c:pt idx="8702">
                  <c:v>8704.0</c:v>
                </c:pt>
                <c:pt idx="8703">
                  <c:v>8705.0</c:v>
                </c:pt>
                <c:pt idx="8704">
                  <c:v>8706.0</c:v>
                </c:pt>
                <c:pt idx="8705">
                  <c:v>8707.0</c:v>
                </c:pt>
                <c:pt idx="8706">
                  <c:v>8708.0</c:v>
                </c:pt>
                <c:pt idx="8707">
                  <c:v>8709.0</c:v>
                </c:pt>
                <c:pt idx="8708">
                  <c:v>8710.0</c:v>
                </c:pt>
                <c:pt idx="8709">
                  <c:v>8711.0</c:v>
                </c:pt>
                <c:pt idx="8710">
                  <c:v>8712.0</c:v>
                </c:pt>
                <c:pt idx="8711">
                  <c:v>8713.0</c:v>
                </c:pt>
                <c:pt idx="8712">
                  <c:v>8714.0</c:v>
                </c:pt>
                <c:pt idx="8713">
                  <c:v>8715.0</c:v>
                </c:pt>
                <c:pt idx="8714">
                  <c:v>8716.0</c:v>
                </c:pt>
                <c:pt idx="8715">
                  <c:v>8717.0</c:v>
                </c:pt>
                <c:pt idx="8716">
                  <c:v>8718.0</c:v>
                </c:pt>
                <c:pt idx="8717">
                  <c:v>8719.0</c:v>
                </c:pt>
                <c:pt idx="8718">
                  <c:v>8720.0</c:v>
                </c:pt>
                <c:pt idx="8719">
                  <c:v>8721.0</c:v>
                </c:pt>
                <c:pt idx="8720">
                  <c:v>8722.0</c:v>
                </c:pt>
                <c:pt idx="8721">
                  <c:v>8723.0</c:v>
                </c:pt>
                <c:pt idx="8722">
                  <c:v>8724.0</c:v>
                </c:pt>
                <c:pt idx="8723">
                  <c:v>8725.0</c:v>
                </c:pt>
                <c:pt idx="8724">
                  <c:v>8726.0</c:v>
                </c:pt>
                <c:pt idx="8725">
                  <c:v>8727.0</c:v>
                </c:pt>
                <c:pt idx="8726">
                  <c:v>8728.0</c:v>
                </c:pt>
                <c:pt idx="8727">
                  <c:v>8729.0</c:v>
                </c:pt>
                <c:pt idx="8728">
                  <c:v>8730.0</c:v>
                </c:pt>
                <c:pt idx="8729">
                  <c:v>8731.0</c:v>
                </c:pt>
                <c:pt idx="8730">
                  <c:v>8732.0</c:v>
                </c:pt>
                <c:pt idx="8731">
                  <c:v>8733.0</c:v>
                </c:pt>
                <c:pt idx="8732">
                  <c:v>8734.0</c:v>
                </c:pt>
                <c:pt idx="8733">
                  <c:v>8735.0</c:v>
                </c:pt>
                <c:pt idx="8734">
                  <c:v>8736.0</c:v>
                </c:pt>
                <c:pt idx="8735">
                  <c:v>8737.0</c:v>
                </c:pt>
                <c:pt idx="8736">
                  <c:v>8738.0</c:v>
                </c:pt>
                <c:pt idx="8737">
                  <c:v>8739.0</c:v>
                </c:pt>
                <c:pt idx="8738">
                  <c:v>8740.0</c:v>
                </c:pt>
                <c:pt idx="8739">
                  <c:v>8741.0</c:v>
                </c:pt>
                <c:pt idx="8740">
                  <c:v>8742.0</c:v>
                </c:pt>
                <c:pt idx="8741">
                  <c:v>8743.0</c:v>
                </c:pt>
                <c:pt idx="8742">
                  <c:v>8744.0</c:v>
                </c:pt>
                <c:pt idx="8743">
                  <c:v>8745.0</c:v>
                </c:pt>
                <c:pt idx="8744">
                  <c:v>8746.0</c:v>
                </c:pt>
                <c:pt idx="8745">
                  <c:v>8747.0</c:v>
                </c:pt>
                <c:pt idx="8746">
                  <c:v>8748.0</c:v>
                </c:pt>
                <c:pt idx="8747">
                  <c:v>8749.0</c:v>
                </c:pt>
                <c:pt idx="8748">
                  <c:v>8750.0</c:v>
                </c:pt>
                <c:pt idx="8749">
                  <c:v>8751.0</c:v>
                </c:pt>
                <c:pt idx="8750">
                  <c:v>8752.0</c:v>
                </c:pt>
                <c:pt idx="8751">
                  <c:v>8753.0</c:v>
                </c:pt>
                <c:pt idx="8752">
                  <c:v>8754.0</c:v>
                </c:pt>
                <c:pt idx="8753">
                  <c:v>8755.0</c:v>
                </c:pt>
                <c:pt idx="8754">
                  <c:v>8756.0</c:v>
                </c:pt>
                <c:pt idx="8755">
                  <c:v>8757.0</c:v>
                </c:pt>
                <c:pt idx="8756">
                  <c:v>8758.0</c:v>
                </c:pt>
                <c:pt idx="8757">
                  <c:v>8759.0</c:v>
                </c:pt>
                <c:pt idx="8758">
                  <c:v>8760.0</c:v>
                </c:pt>
                <c:pt idx="8759">
                  <c:v>8761.0</c:v>
                </c:pt>
                <c:pt idx="8760">
                  <c:v>8762.0</c:v>
                </c:pt>
                <c:pt idx="8761">
                  <c:v>8763.0</c:v>
                </c:pt>
                <c:pt idx="8762">
                  <c:v>8764.0</c:v>
                </c:pt>
                <c:pt idx="8763">
                  <c:v>8765.0</c:v>
                </c:pt>
                <c:pt idx="8764">
                  <c:v>8766.0</c:v>
                </c:pt>
                <c:pt idx="8765">
                  <c:v>8767.0</c:v>
                </c:pt>
                <c:pt idx="8766">
                  <c:v>8768.0</c:v>
                </c:pt>
                <c:pt idx="8767">
                  <c:v>8769.0</c:v>
                </c:pt>
                <c:pt idx="8768">
                  <c:v>8770.0</c:v>
                </c:pt>
                <c:pt idx="8769">
                  <c:v>8771.0</c:v>
                </c:pt>
                <c:pt idx="8770">
                  <c:v>8772.0</c:v>
                </c:pt>
                <c:pt idx="8771">
                  <c:v>8773.0</c:v>
                </c:pt>
                <c:pt idx="8772">
                  <c:v>8774.0</c:v>
                </c:pt>
                <c:pt idx="8773">
                  <c:v>8775.0</c:v>
                </c:pt>
                <c:pt idx="8774">
                  <c:v>8776.0</c:v>
                </c:pt>
                <c:pt idx="8775">
                  <c:v>8777.0</c:v>
                </c:pt>
                <c:pt idx="8776">
                  <c:v>8778.0</c:v>
                </c:pt>
                <c:pt idx="8777">
                  <c:v>8779.0</c:v>
                </c:pt>
                <c:pt idx="8778">
                  <c:v>8780.0</c:v>
                </c:pt>
                <c:pt idx="8779">
                  <c:v>8781.0</c:v>
                </c:pt>
                <c:pt idx="8780">
                  <c:v>8782.0</c:v>
                </c:pt>
                <c:pt idx="8781">
                  <c:v>8783.0</c:v>
                </c:pt>
                <c:pt idx="8782">
                  <c:v>8784.0</c:v>
                </c:pt>
                <c:pt idx="8783">
                  <c:v>8785.0</c:v>
                </c:pt>
                <c:pt idx="8784">
                  <c:v>8786.0</c:v>
                </c:pt>
                <c:pt idx="8785">
                  <c:v>8787.0</c:v>
                </c:pt>
                <c:pt idx="8786">
                  <c:v>8788.0</c:v>
                </c:pt>
                <c:pt idx="8787">
                  <c:v>8789.0</c:v>
                </c:pt>
                <c:pt idx="8788">
                  <c:v>8790.0</c:v>
                </c:pt>
                <c:pt idx="8789">
                  <c:v>8791.0</c:v>
                </c:pt>
                <c:pt idx="8790">
                  <c:v>8792.0</c:v>
                </c:pt>
                <c:pt idx="8791">
                  <c:v>8793.0</c:v>
                </c:pt>
                <c:pt idx="8792">
                  <c:v>8794.0</c:v>
                </c:pt>
                <c:pt idx="8793">
                  <c:v>8795.0</c:v>
                </c:pt>
                <c:pt idx="8794">
                  <c:v>8796.0</c:v>
                </c:pt>
                <c:pt idx="8795">
                  <c:v>8797.0</c:v>
                </c:pt>
                <c:pt idx="8796">
                  <c:v>8798.0</c:v>
                </c:pt>
                <c:pt idx="8797">
                  <c:v>8799.0</c:v>
                </c:pt>
                <c:pt idx="8798">
                  <c:v>8800.0</c:v>
                </c:pt>
                <c:pt idx="8799">
                  <c:v>8801.0</c:v>
                </c:pt>
                <c:pt idx="8800">
                  <c:v>8802.0</c:v>
                </c:pt>
                <c:pt idx="8801">
                  <c:v>8803.0</c:v>
                </c:pt>
                <c:pt idx="8802">
                  <c:v>8804.0</c:v>
                </c:pt>
                <c:pt idx="8803">
                  <c:v>8805.0</c:v>
                </c:pt>
                <c:pt idx="8804">
                  <c:v>8806.0</c:v>
                </c:pt>
                <c:pt idx="8805">
                  <c:v>8807.0</c:v>
                </c:pt>
                <c:pt idx="8806">
                  <c:v>8808.0</c:v>
                </c:pt>
                <c:pt idx="8807">
                  <c:v>8809.0</c:v>
                </c:pt>
                <c:pt idx="8808">
                  <c:v>8810.0</c:v>
                </c:pt>
                <c:pt idx="8809">
                  <c:v>8811.0</c:v>
                </c:pt>
                <c:pt idx="8810">
                  <c:v>8812.0</c:v>
                </c:pt>
                <c:pt idx="8811">
                  <c:v>8813.0</c:v>
                </c:pt>
                <c:pt idx="8812">
                  <c:v>8814.0</c:v>
                </c:pt>
                <c:pt idx="8813">
                  <c:v>8815.0</c:v>
                </c:pt>
                <c:pt idx="8814">
                  <c:v>8816.0</c:v>
                </c:pt>
                <c:pt idx="8815">
                  <c:v>8817.0</c:v>
                </c:pt>
                <c:pt idx="8816">
                  <c:v>8818.0</c:v>
                </c:pt>
                <c:pt idx="8817">
                  <c:v>8819.0</c:v>
                </c:pt>
                <c:pt idx="8818">
                  <c:v>8820.0</c:v>
                </c:pt>
                <c:pt idx="8819">
                  <c:v>8821.0</c:v>
                </c:pt>
                <c:pt idx="8820">
                  <c:v>8822.0</c:v>
                </c:pt>
                <c:pt idx="8821">
                  <c:v>8823.0</c:v>
                </c:pt>
                <c:pt idx="8822">
                  <c:v>8824.0</c:v>
                </c:pt>
                <c:pt idx="8823">
                  <c:v>8825.0</c:v>
                </c:pt>
                <c:pt idx="8824">
                  <c:v>8826.0</c:v>
                </c:pt>
                <c:pt idx="8825">
                  <c:v>8827.0</c:v>
                </c:pt>
                <c:pt idx="8826">
                  <c:v>8828.0</c:v>
                </c:pt>
                <c:pt idx="8827">
                  <c:v>8829.0</c:v>
                </c:pt>
                <c:pt idx="8828">
                  <c:v>8830.0</c:v>
                </c:pt>
                <c:pt idx="8829">
                  <c:v>8831.0</c:v>
                </c:pt>
                <c:pt idx="8830">
                  <c:v>8832.0</c:v>
                </c:pt>
                <c:pt idx="8831">
                  <c:v>8833.0</c:v>
                </c:pt>
                <c:pt idx="8832">
                  <c:v>8834.0</c:v>
                </c:pt>
                <c:pt idx="8833">
                  <c:v>8835.0</c:v>
                </c:pt>
                <c:pt idx="8834">
                  <c:v>8836.0</c:v>
                </c:pt>
                <c:pt idx="8835">
                  <c:v>8837.0</c:v>
                </c:pt>
                <c:pt idx="8836">
                  <c:v>8838.0</c:v>
                </c:pt>
                <c:pt idx="8837">
                  <c:v>8839.0</c:v>
                </c:pt>
                <c:pt idx="8838">
                  <c:v>8840.0</c:v>
                </c:pt>
                <c:pt idx="8839">
                  <c:v>8841.0</c:v>
                </c:pt>
                <c:pt idx="8840">
                  <c:v>8842.0</c:v>
                </c:pt>
                <c:pt idx="8841">
                  <c:v>8843.0</c:v>
                </c:pt>
                <c:pt idx="8842">
                  <c:v>8844.0</c:v>
                </c:pt>
                <c:pt idx="8843">
                  <c:v>8845.0</c:v>
                </c:pt>
                <c:pt idx="8844">
                  <c:v>8846.0</c:v>
                </c:pt>
                <c:pt idx="8845">
                  <c:v>8847.0</c:v>
                </c:pt>
                <c:pt idx="8846">
                  <c:v>8848.0</c:v>
                </c:pt>
                <c:pt idx="8847">
                  <c:v>8849.0</c:v>
                </c:pt>
                <c:pt idx="8848">
                  <c:v>8850.0</c:v>
                </c:pt>
                <c:pt idx="8849">
                  <c:v>8851.0</c:v>
                </c:pt>
                <c:pt idx="8850">
                  <c:v>8852.0</c:v>
                </c:pt>
                <c:pt idx="8851">
                  <c:v>8853.0</c:v>
                </c:pt>
                <c:pt idx="8852">
                  <c:v>8854.0</c:v>
                </c:pt>
                <c:pt idx="8853">
                  <c:v>8855.0</c:v>
                </c:pt>
                <c:pt idx="8854">
                  <c:v>8856.0</c:v>
                </c:pt>
                <c:pt idx="8855">
                  <c:v>8857.0</c:v>
                </c:pt>
                <c:pt idx="8856">
                  <c:v>8858.0</c:v>
                </c:pt>
                <c:pt idx="8857">
                  <c:v>8859.0</c:v>
                </c:pt>
                <c:pt idx="8858">
                  <c:v>8860.0</c:v>
                </c:pt>
                <c:pt idx="8859">
                  <c:v>8861.0</c:v>
                </c:pt>
                <c:pt idx="8860">
                  <c:v>8862.0</c:v>
                </c:pt>
                <c:pt idx="8861">
                  <c:v>8863.0</c:v>
                </c:pt>
                <c:pt idx="8862">
                  <c:v>8864.0</c:v>
                </c:pt>
                <c:pt idx="8863">
                  <c:v>8865.0</c:v>
                </c:pt>
                <c:pt idx="8864">
                  <c:v>8866.0</c:v>
                </c:pt>
                <c:pt idx="8865">
                  <c:v>8867.0</c:v>
                </c:pt>
                <c:pt idx="8866">
                  <c:v>8868.0</c:v>
                </c:pt>
                <c:pt idx="8867">
                  <c:v>8869.0</c:v>
                </c:pt>
                <c:pt idx="8868">
                  <c:v>8870.0</c:v>
                </c:pt>
                <c:pt idx="8869">
                  <c:v>8871.0</c:v>
                </c:pt>
                <c:pt idx="8870">
                  <c:v>8872.0</c:v>
                </c:pt>
                <c:pt idx="8871">
                  <c:v>8873.0</c:v>
                </c:pt>
                <c:pt idx="8872">
                  <c:v>8874.0</c:v>
                </c:pt>
                <c:pt idx="8873">
                  <c:v>8875.0</c:v>
                </c:pt>
                <c:pt idx="8874">
                  <c:v>8876.0</c:v>
                </c:pt>
                <c:pt idx="8875">
                  <c:v>8877.0</c:v>
                </c:pt>
                <c:pt idx="8876">
                  <c:v>8878.0</c:v>
                </c:pt>
                <c:pt idx="8877">
                  <c:v>8879.0</c:v>
                </c:pt>
                <c:pt idx="8878">
                  <c:v>8880.0</c:v>
                </c:pt>
                <c:pt idx="8879">
                  <c:v>8881.0</c:v>
                </c:pt>
                <c:pt idx="8880">
                  <c:v>8882.0</c:v>
                </c:pt>
                <c:pt idx="8881">
                  <c:v>8883.0</c:v>
                </c:pt>
                <c:pt idx="8882">
                  <c:v>8884.0</c:v>
                </c:pt>
                <c:pt idx="8883">
                  <c:v>8885.0</c:v>
                </c:pt>
                <c:pt idx="8884">
                  <c:v>8886.0</c:v>
                </c:pt>
                <c:pt idx="8885">
                  <c:v>8887.0</c:v>
                </c:pt>
                <c:pt idx="8886">
                  <c:v>8888.0</c:v>
                </c:pt>
                <c:pt idx="8887">
                  <c:v>8889.0</c:v>
                </c:pt>
                <c:pt idx="8888">
                  <c:v>8890.0</c:v>
                </c:pt>
                <c:pt idx="8889">
                  <c:v>8891.0</c:v>
                </c:pt>
                <c:pt idx="8890">
                  <c:v>8892.0</c:v>
                </c:pt>
                <c:pt idx="8891">
                  <c:v>8893.0</c:v>
                </c:pt>
                <c:pt idx="8892">
                  <c:v>8894.0</c:v>
                </c:pt>
                <c:pt idx="8893">
                  <c:v>8895.0</c:v>
                </c:pt>
                <c:pt idx="8894">
                  <c:v>8896.0</c:v>
                </c:pt>
                <c:pt idx="8895">
                  <c:v>8897.0</c:v>
                </c:pt>
                <c:pt idx="8896">
                  <c:v>8898.0</c:v>
                </c:pt>
                <c:pt idx="8897">
                  <c:v>8899.0</c:v>
                </c:pt>
                <c:pt idx="8898">
                  <c:v>8900.0</c:v>
                </c:pt>
                <c:pt idx="8899">
                  <c:v>8901.0</c:v>
                </c:pt>
                <c:pt idx="8900">
                  <c:v>8902.0</c:v>
                </c:pt>
                <c:pt idx="8901">
                  <c:v>8903.0</c:v>
                </c:pt>
                <c:pt idx="8902">
                  <c:v>8904.0</c:v>
                </c:pt>
                <c:pt idx="8903">
                  <c:v>8905.0</c:v>
                </c:pt>
                <c:pt idx="8904">
                  <c:v>8906.0</c:v>
                </c:pt>
                <c:pt idx="8905">
                  <c:v>8907.0</c:v>
                </c:pt>
                <c:pt idx="8906">
                  <c:v>8908.0</c:v>
                </c:pt>
                <c:pt idx="8907">
                  <c:v>8909.0</c:v>
                </c:pt>
                <c:pt idx="8908">
                  <c:v>8910.0</c:v>
                </c:pt>
                <c:pt idx="8909">
                  <c:v>8911.0</c:v>
                </c:pt>
                <c:pt idx="8910">
                  <c:v>8912.0</c:v>
                </c:pt>
                <c:pt idx="8911">
                  <c:v>8913.0</c:v>
                </c:pt>
                <c:pt idx="8912">
                  <c:v>8914.0</c:v>
                </c:pt>
                <c:pt idx="8913">
                  <c:v>8915.0</c:v>
                </c:pt>
                <c:pt idx="8914">
                  <c:v>8916.0</c:v>
                </c:pt>
                <c:pt idx="8915">
                  <c:v>8917.0</c:v>
                </c:pt>
                <c:pt idx="8916">
                  <c:v>8918.0</c:v>
                </c:pt>
                <c:pt idx="8917">
                  <c:v>8919.0</c:v>
                </c:pt>
                <c:pt idx="8918">
                  <c:v>8920.0</c:v>
                </c:pt>
                <c:pt idx="8919">
                  <c:v>8921.0</c:v>
                </c:pt>
                <c:pt idx="8920">
                  <c:v>8922.0</c:v>
                </c:pt>
                <c:pt idx="8921">
                  <c:v>8923.0</c:v>
                </c:pt>
                <c:pt idx="8922">
                  <c:v>8924.0</c:v>
                </c:pt>
                <c:pt idx="8923">
                  <c:v>8925.0</c:v>
                </c:pt>
                <c:pt idx="8924">
                  <c:v>8926.0</c:v>
                </c:pt>
                <c:pt idx="8925">
                  <c:v>8927.0</c:v>
                </c:pt>
                <c:pt idx="8926">
                  <c:v>8928.0</c:v>
                </c:pt>
                <c:pt idx="8927">
                  <c:v>8929.0</c:v>
                </c:pt>
                <c:pt idx="8928">
                  <c:v>8930.0</c:v>
                </c:pt>
                <c:pt idx="8929">
                  <c:v>8931.0</c:v>
                </c:pt>
                <c:pt idx="8930">
                  <c:v>8932.0</c:v>
                </c:pt>
                <c:pt idx="8931">
                  <c:v>8933.0</c:v>
                </c:pt>
                <c:pt idx="8932">
                  <c:v>8934.0</c:v>
                </c:pt>
                <c:pt idx="8933">
                  <c:v>8935.0</c:v>
                </c:pt>
                <c:pt idx="8934">
                  <c:v>8936.0</c:v>
                </c:pt>
                <c:pt idx="8935">
                  <c:v>8937.0</c:v>
                </c:pt>
                <c:pt idx="8936">
                  <c:v>8938.0</c:v>
                </c:pt>
                <c:pt idx="8937">
                  <c:v>8939.0</c:v>
                </c:pt>
                <c:pt idx="8938">
                  <c:v>8940.0</c:v>
                </c:pt>
                <c:pt idx="8939">
                  <c:v>8941.0</c:v>
                </c:pt>
                <c:pt idx="8940">
                  <c:v>8942.0</c:v>
                </c:pt>
                <c:pt idx="8941">
                  <c:v>8943.0</c:v>
                </c:pt>
                <c:pt idx="8942">
                  <c:v>8944.0</c:v>
                </c:pt>
                <c:pt idx="8943">
                  <c:v>8945.0</c:v>
                </c:pt>
                <c:pt idx="8944">
                  <c:v>8946.0</c:v>
                </c:pt>
                <c:pt idx="8945">
                  <c:v>8947.0</c:v>
                </c:pt>
                <c:pt idx="8946">
                  <c:v>8948.0</c:v>
                </c:pt>
                <c:pt idx="8947">
                  <c:v>8949.0</c:v>
                </c:pt>
                <c:pt idx="8948">
                  <c:v>8950.0</c:v>
                </c:pt>
                <c:pt idx="8949">
                  <c:v>8951.0</c:v>
                </c:pt>
                <c:pt idx="8950">
                  <c:v>8952.0</c:v>
                </c:pt>
                <c:pt idx="8951">
                  <c:v>8953.0</c:v>
                </c:pt>
                <c:pt idx="8952">
                  <c:v>8954.0</c:v>
                </c:pt>
                <c:pt idx="8953">
                  <c:v>8955.0</c:v>
                </c:pt>
                <c:pt idx="8954">
                  <c:v>8956.0</c:v>
                </c:pt>
                <c:pt idx="8955">
                  <c:v>8957.0</c:v>
                </c:pt>
                <c:pt idx="8956">
                  <c:v>8958.0</c:v>
                </c:pt>
                <c:pt idx="8957">
                  <c:v>8959.0</c:v>
                </c:pt>
                <c:pt idx="8958">
                  <c:v>8960.0</c:v>
                </c:pt>
                <c:pt idx="8959">
                  <c:v>8961.0</c:v>
                </c:pt>
                <c:pt idx="8960">
                  <c:v>8962.0</c:v>
                </c:pt>
                <c:pt idx="8961">
                  <c:v>8963.0</c:v>
                </c:pt>
                <c:pt idx="8962">
                  <c:v>8964.0</c:v>
                </c:pt>
                <c:pt idx="8963">
                  <c:v>8965.0</c:v>
                </c:pt>
                <c:pt idx="8964">
                  <c:v>8966.0</c:v>
                </c:pt>
                <c:pt idx="8965">
                  <c:v>8967.0</c:v>
                </c:pt>
                <c:pt idx="8966">
                  <c:v>8968.0</c:v>
                </c:pt>
                <c:pt idx="8967">
                  <c:v>8969.0</c:v>
                </c:pt>
                <c:pt idx="8968">
                  <c:v>8970.0</c:v>
                </c:pt>
                <c:pt idx="8969">
                  <c:v>8971.0</c:v>
                </c:pt>
                <c:pt idx="8970">
                  <c:v>8972.0</c:v>
                </c:pt>
                <c:pt idx="8971">
                  <c:v>8973.0</c:v>
                </c:pt>
                <c:pt idx="8972">
                  <c:v>8974.0</c:v>
                </c:pt>
                <c:pt idx="8973">
                  <c:v>8975.0</c:v>
                </c:pt>
                <c:pt idx="8974">
                  <c:v>8976.0</c:v>
                </c:pt>
                <c:pt idx="8975">
                  <c:v>8977.0</c:v>
                </c:pt>
                <c:pt idx="8976">
                  <c:v>8978.0</c:v>
                </c:pt>
                <c:pt idx="8977">
                  <c:v>8979.0</c:v>
                </c:pt>
                <c:pt idx="8978">
                  <c:v>8980.0</c:v>
                </c:pt>
                <c:pt idx="8979">
                  <c:v>8981.0</c:v>
                </c:pt>
                <c:pt idx="8980">
                  <c:v>8982.0</c:v>
                </c:pt>
                <c:pt idx="8981">
                  <c:v>8983.0</c:v>
                </c:pt>
                <c:pt idx="8982">
                  <c:v>8984.0</c:v>
                </c:pt>
                <c:pt idx="8983">
                  <c:v>8985.0</c:v>
                </c:pt>
                <c:pt idx="8984">
                  <c:v>8986.0</c:v>
                </c:pt>
                <c:pt idx="8985">
                  <c:v>8987.0</c:v>
                </c:pt>
                <c:pt idx="8986">
                  <c:v>8988.0</c:v>
                </c:pt>
                <c:pt idx="8987">
                  <c:v>8989.0</c:v>
                </c:pt>
                <c:pt idx="8988">
                  <c:v>8990.0</c:v>
                </c:pt>
                <c:pt idx="8989">
                  <c:v>8991.0</c:v>
                </c:pt>
                <c:pt idx="8990">
                  <c:v>8992.0</c:v>
                </c:pt>
                <c:pt idx="8991">
                  <c:v>8993.0</c:v>
                </c:pt>
                <c:pt idx="8992">
                  <c:v>8994.0</c:v>
                </c:pt>
                <c:pt idx="8993">
                  <c:v>8995.0</c:v>
                </c:pt>
                <c:pt idx="8994">
                  <c:v>8996.0</c:v>
                </c:pt>
                <c:pt idx="8995">
                  <c:v>8997.0</c:v>
                </c:pt>
                <c:pt idx="8996">
                  <c:v>8998.0</c:v>
                </c:pt>
                <c:pt idx="8997">
                  <c:v>8999.0</c:v>
                </c:pt>
                <c:pt idx="8998">
                  <c:v>9000.0</c:v>
                </c:pt>
                <c:pt idx="8999">
                  <c:v>9001.0</c:v>
                </c:pt>
                <c:pt idx="9000">
                  <c:v>9002.0</c:v>
                </c:pt>
                <c:pt idx="9001">
                  <c:v>9003.0</c:v>
                </c:pt>
                <c:pt idx="9002">
                  <c:v>9004.0</c:v>
                </c:pt>
                <c:pt idx="9003">
                  <c:v>9005.0</c:v>
                </c:pt>
                <c:pt idx="9004">
                  <c:v>9006.0</c:v>
                </c:pt>
                <c:pt idx="9005">
                  <c:v>9007.0</c:v>
                </c:pt>
                <c:pt idx="9006">
                  <c:v>9008.0</c:v>
                </c:pt>
                <c:pt idx="9007">
                  <c:v>9009.0</c:v>
                </c:pt>
                <c:pt idx="9008">
                  <c:v>9010.0</c:v>
                </c:pt>
                <c:pt idx="9009">
                  <c:v>9011.0</c:v>
                </c:pt>
                <c:pt idx="9010">
                  <c:v>9012.0</c:v>
                </c:pt>
                <c:pt idx="9011">
                  <c:v>9013.0</c:v>
                </c:pt>
                <c:pt idx="9012">
                  <c:v>9014.0</c:v>
                </c:pt>
                <c:pt idx="9013">
                  <c:v>9015.0</c:v>
                </c:pt>
                <c:pt idx="9014">
                  <c:v>9016.0</c:v>
                </c:pt>
                <c:pt idx="9015">
                  <c:v>9017.0</c:v>
                </c:pt>
                <c:pt idx="9016">
                  <c:v>9018.0</c:v>
                </c:pt>
                <c:pt idx="9017">
                  <c:v>9019.0</c:v>
                </c:pt>
                <c:pt idx="9018">
                  <c:v>9020.0</c:v>
                </c:pt>
                <c:pt idx="9019">
                  <c:v>9021.0</c:v>
                </c:pt>
                <c:pt idx="9020">
                  <c:v>9022.0</c:v>
                </c:pt>
                <c:pt idx="9021">
                  <c:v>9023.0</c:v>
                </c:pt>
                <c:pt idx="9022">
                  <c:v>9024.0</c:v>
                </c:pt>
                <c:pt idx="9023">
                  <c:v>9025.0</c:v>
                </c:pt>
                <c:pt idx="9024">
                  <c:v>9026.0</c:v>
                </c:pt>
                <c:pt idx="9025">
                  <c:v>9027.0</c:v>
                </c:pt>
                <c:pt idx="9026">
                  <c:v>9028.0</c:v>
                </c:pt>
                <c:pt idx="9027">
                  <c:v>9029.0</c:v>
                </c:pt>
                <c:pt idx="9028">
                  <c:v>9030.0</c:v>
                </c:pt>
                <c:pt idx="9029">
                  <c:v>9031.0</c:v>
                </c:pt>
                <c:pt idx="9030">
                  <c:v>9032.0</c:v>
                </c:pt>
                <c:pt idx="9031">
                  <c:v>9033.0</c:v>
                </c:pt>
                <c:pt idx="9032">
                  <c:v>9034.0</c:v>
                </c:pt>
                <c:pt idx="9033">
                  <c:v>9035.0</c:v>
                </c:pt>
                <c:pt idx="9034">
                  <c:v>9036.0</c:v>
                </c:pt>
                <c:pt idx="9035">
                  <c:v>9037.0</c:v>
                </c:pt>
                <c:pt idx="9036">
                  <c:v>9038.0</c:v>
                </c:pt>
                <c:pt idx="9037">
                  <c:v>9039.0</c:v>
                </c:pt>
                <c:pt idx="9038">
                  <c:v>9040.0</c:v>
                </c:pt>
                <c:pt idx="9039">
                  <c:v>9041.0</c:v>
                </c:pt>
                <c:pt idx="9040">
                  <c:v>9042.0</c:v>
                </c:pt>
                <c:pt idx="9041">
                  <c:v>9043.0</c:v>
                </c:pt>
                <c:pt idx="9042">
                  <c:v>9044.0</c:v>
                </c:pt>
                <c:pt idx="9043">
                  <c:v>9045.0</c:v>
                </c:pt>
                <c:pt idx="9044">
                  <c:v>9046.0</c:v>
                </c:pt>
                <c:pt idx="9045">
                  <c:v>9047.0</c:v>
                </c:pt>
                <c:pt idx="9046">
                  <c:v>9048.0</c:v>
                </c:pt>
                <c:pt idx="9047">
                  <c:v>9049.0</c:v>
                </c:pt>
                <c:pt idx="9048">
                  <c:v>9050.0</c:v>
                </c:pt>
                <c:pt idx="9049">
                  <c:v>9051.0</c:v>
                </c:pt>
                <c:pt idx="9050">
                  <c:v>9052.0</c:v>
                </c:pt>
                <c:pt idx="9051">
                  <c:v>9053.0</c:v>
                </c:pt>
                <c:pt idx="9052">
                  <c:v>9054.0</c:v>
                </c:pt>
                <c:pt idx="9053">
                  <c:v>9055.0</c:v>
                </c:pt>
                <c:pt idx="9054">
                  <c:v>9056.0</c:v>
                </c:pt>
                <c:pt idx="9055">
                  <c:v>9057.0</c:v>
                </c:pt>
                <c:pt idx="9056">
                  <c:v>9058.0</c:v>
                </c:pt>
                <c:pt idx="9057">
                  <c:v>9059.0</c:v>
                </c:pt>
                <c:pt idx="9058">
                  <c:v>9060.0</c:v>
                </c:pt>
                <c:pt idx="9059">
                  <c:v>9061.0</c:v>
                </c:pt>
                <c:pt idx="9060">
                  <c:v>9062.0</c:v>
                </c:pt>
                <c:pt idx="9061">
                  <c:v>9063.0</c:v>
                </c:pt>
                <c:pt idx="9062">
                  <c:v>9064.0</c:v>
                </c:pt>
                <c:pt idx="9063">
                  <c:v>9065.0</c:v>
                </c:pt>
                <c:pt idx="9064">
                  <c:v>9066.0</c:v>
                </c:pt>
                <c:pt idx="9065">
                  <c:v>9067.0</c:v>
                </c:pt>
                <c:pt idx="9066">
                  <c:v>9068.0</c:v>
                </c:pt>
                <c:pt idx="9067">
                  <c:v>9069.0</c:v>
                </c:pt>
                <c:pt idx="9068">
                  <c:v>9070.0</c:v>
                </c:pt>
                <c:pt idx="9069">
                  <c:v>9071.0</c:v>
                </c:pt>
                <c:pt idx="9070">
                  <c:v>9072.0</c:v>
                </c:pt>
                <c:pt idx="9071">
                  <c:v>9073.0</c:v>
                </c:pt>
                <c:pt idx="9072">
                  <c:v>9074.0</c:v>
                </c:pt>
                <c:pt idx="9073">
                  <c:v>9075.0</c:v>
                </c:pt>
                <c:pt idx="9074">
                  <c:v>9076.0</c:v>
                </c:pt>
                <c:pt idx="9075">
                  <c:v>9077.0</c:v>
                </c:pt>
                <c:pt idx="9076">
                  <c:v>9078.0</c:v>
                </c:pt>
                <c:pt idx="9077">
                  <c:v>9079.0</c:v>
                </c:pt>
                <c:pt idx="9078">
                  <c:v>9080.0</c:v>
                </c:pt>
                <c:pt idx="9079">
                  <c:v>9081.0</c:v>
                </c:pt>
                <c:pt idx="9080">
                  <c:v>9082.0</c:v>
                </c:pt>
                <c:pt idx="9081">
                  <c:v>9083.0</c:v>
                </c:pt>
                <c:pt idx="9082">
                  <c:v>9084.0</c:v>
                </c:pt>
                <c:pt idx="9083">
                  <c:v>9085.0</c:v>
                </c:pt>
                <c:pt idx="9084">
                  <c:v>9086.0</c:v>
                </c:pt>
                <c:pt idx="9085">
                  <c:v>9087.0</c:v>
                </c:pt>
                <c:pt idx="9086">
                  <c:v>9088.0</c:v>
                </c:pt>
                <c:pt idx="9087">
                  <c:v>9089.0</c:v>
                </c:pt>
                <c:pt idx="9088">
                  <c:v>9090.0</c:v>
                </c:pt>
                <c:pt idx="9089">
                  <c:v>9091.0</c:v>
                </c:pt>
                <c:pt idx="9090">
                  <c:v>9092.0</c:v>
                </c:pt>
                <c:pt idx="9091">
                  <c:v>9093.0</c:v>
                </c:pt>
                <c:pt idx="9092">
                  <c:v>9094.0</c:v>
                </c:pt>
                <c:pt idx="9093">
                  <c:v>9095.0</c:v>
                </c:pt>
                <c:pt idx="9094">
                  <c:v>9096.0</c:v>
                </c:pt>
                <c:pt idx="9095">
                  <c:v>9097.0</c:v>
                </c:pt>
                <c:pt idx="9096">
                  <c:v>9098.0</c:v>
                </c:pt>
                <c:pt idx="9097">
                  <c:v>9099.0</c:v>
                </c:pt>
                <c:pt idx="9098">
                  <c:v>9100.0</c:v>
                </c:pt>
                <c:pt idx="9099">
                  <c:v>9101.0</c:v>
                </c:pt>
                <c:pt idx="9100">
                  <c:v>9102.0</c:v>
                </c:pt>
                <c:pt idx="9101">
                  <c:v>9103.0</c:v>
                </c:pt>
                <c:pt idx="9102">
                  <c:v>9104.0</c:v>
                </c:pt>
                <c:pt idx="9103">
                  <c:v>9105.0</c:v>
                </c:pt>
                <c:pt idx="9104">
                  <c:v>9106.0</c:v>
                </c:pt>
                <c:pt idx="9105">
                  <c:v>9107.0</c:v>
                </c:pt>
                <c:pt idx="9106">
                  <c:v>9108.0</c:v>
                </c:pt>
                <c:pt idx="9107">
                  <c:v>9109.0</c:v>
                </c:pt>
                <c:pt idx="9108">
                  <c:v>9110.0</c:v>
                </c:pt>
                <c:pt idx="9109">
                  <c:v>9111.0</c:v>
                </c:pt>
                <c:pt idx="9110">
                  <c:v>9112.0</c:v>
                </c:pt>
                <c:pt idx="9111">
                  <c:v>9113.0</c:v>
                </c:pt>
                <c:pt idx="9112">
                  <c:v>9114.0</c:v>
                </c:pt>
                <c:pt idx="9113">
                  <c:v>9115.0</c:v>
                </c:pt>
                <c:pt idx="9114">
                  <c:v>9116.0</c:v>
                </c:pt>
                <c:pt idx="9115">
                  <c:v>9117.0</c:v>
                </c:pt>
                <c:pt idx="9116">
                  <c:v>9118.0</c:v>
                </c:pt>
                <c:pt idx="9117">
                  <c:v>9119.0</c:v>
                </c:pt>
                <c:pt idx="9118">
                  <c:v>9120.0</c:v>
                </c:pt>
                <c:pt idx="9119">
                  <c:v>9121.0</c:v>
                </c:pt>
                <c:pt idx="9120">
                  <c:v>9122.0</c:v>
                </c:pt>
                <c:pt idx="9121">
                  <c:v>9123.0</c:v>
                </c:pt>
                <c:pt idx="9122">
                  <c:v>9124.0</c:v>
                </c:pt>
                <c:pt idx="9123">
                  <c:v>9125.0</c:v>
                </c:pt>
                <c:pt idx="9124">
                  <c:v>9126.0</c:v>
                </c:pt>
                <c:pt idx="9125">
                  <c:v>9127.0</c:v>
                </c:pt>
                <c:pt idx="9126">
                  <c:v>9128.0</c:v>
                </c:pt>
                <c:pt idx="9127">
                  <c:v>9129.0</c:v>
                </c:pt>
                <c:pt idx="9128">
                  <c:v>9130.0</c:v>
                </c:pt>
                <c:pt idx="9129">
                  <c:v>9131.0</c:v>
                </c:pt>
                <c:pt idx="9130">
                  <c:v>9132.0</c:v>
                </c:pt>
                <c:pt idx="9131">
                  <c:v>9133.0</c:v>
                </c:pt>
                <c:pt idx="9132">
                  <c:v>9134.0</c:v>
                </c:pt>
                <c:pt idx="9133">
                  <c:v>9135.0</c:v>
                </c:pt>
                <c:pt idx="9134">
                  <c:v>9136.0</c:v>
                </c:pt>
                <c:pt idx="9135">
                  <c:v>9137.0</c:v>
                </c:pt>
                <c:pt idx="9136">
                  <c:v>9138.0</c:v>
                </c:pt>
                <c:pt idx="9137">
                  <c:v>9139.0</c:v>
                </c:pt>
                <c:pt idx="9138">
                  <c:v>9140.0</c:v>
                </c:pt>
                <c:pt idx="9139">
                  <c:v>9141.0</c:v>
                </c:pt>
                <c:pt idx="9140">
                  <c:v>9142.0</c:v>
                </c:pt>
                <c:pt idx="9141">
                  <c:v>9143.0</c:v>
                </c:pt>
                <c:pt idx="9142">
                  <c:v>9144.0</c:v>
                </c:pt>
                <c:pt idx="9143">
                  <c:v>9145.0</c:v>
                </c:pt>
                <c:pt idx="9144">
                  <c:v>9146.0</c:v>
                </c:pt>
                <c:pt idx="9145">
                  <c:v>9147.0</c:v>
                </c:pt>
                <c:pt idx="9146">
                  <c:v>9148.0</c:v>
                </c:pt>
                <c:pt idx="9147">
                  <c:v>9149.0</c:v>
                </c:pt>
                <c:pt idx="9148">
                  <c:v>9150.0</c:v>
                </c:pt>
                <c:pt idx="9149">
                  <c:v>9151.0</c:v>
                </c:pt>
                <c:pt idx="9150">
                  <c:v>9152.0</c:v>
                </c:pt>
                <c:pt idx="9151">
                  <c:v>9153.0</c:v>
                </c:pt>
                <c:pt idx="9152">
                  <c:v>9154.0</c:v>
                </c:pt>
                <c:pt idx="9153">
                  <c:v>9155.0</c:v>
                </c:pt>
                <c:pt idx="9154">
                  <c:v>9156.0</c:v>
                </c:pt>
                <c:pt idx="9155">
                  <c:v>9157.0</c:v>
                </c:pt>
                <c:pt idx="9156">
                  <c:v>9158.0</c:v>
                </c:pt>
                <c:pt idx="9157">
                  <c:v>9159.0</c:v>
                </c:pt>
                <c:pt idx="9158">
                  <c:v>9160.0</c:v>
                </c:pt>
                <c:pt idx="9159">
                  <c:v>9161.0</c:v>
                </c:pt>
                <c:pt idx="9160">
                  <c:v>9162.0</c:v>
                </c:pt>
                <c:pt idx="9161">
                  <c:v>9163.0</c:v>
                </c:pt>
                <c:pt idx="9162">
                  <c:v>9164.0</c:v>
                </c:pt>
                <c:pt idx="9163">
                  <c:v>9165.0</c:v>
                </c:pt>
                <c:pt idx="9164">
                  <c:v>9166.0</c:v>
                </c:pt>
                <c:pt idx="9165">
                  <c:v>9167.0</c:v>
                </c:pt>
                <c:pt idx="9166">
                  <c:v>9168.0</c:v>
                </c:pt>
                <c:pt idx="9167">
                  <c:v>9169.0</c:v>
                </c:pt>
                <c:pt idx="9168">
                  <c:v>9170.0</c:v>
                </c:pt>
                <c:pt idx="9169">
                  <c:v>9171.0</c:v>
                </c:pt>
                <c:pt idx="9170">
                  <c:v>9172.0</c:v>
                </c:pt>
                <c:pt idx="9171">
                  <c:v>9173.0</c:v>
                </c:pt>
                <c:pt idx="9172">
                  <c:v>9174.0</c:v>
                </c:pt>
                <c:pt idx="9173">
                  <c:v>9175.0</c:v>
                </c:pt>
                <c:pt idx="9174">
                  <c:v>9176.0</c:v>
                </c:pt>
                <c:pt idx="9175">
                  <c:v>9177.0</c:v>
                </c:pt>
                <c:pt idx="9176">
                  <c:v>9178.0</c:v>
                </c:pt>
                <c:pt idx="9177">
                  <c:v>9179.0</c:v>
                </c:pt>
                <c:pt idx="9178">
                  <c:v>9180.0</c:v>
                </c:pt>
                <c:pt idx="9179">
                  <c:v>9181.0</c:v>
                </c:pt>
                <c:pt idx="9180">
                  <c:v>9182.0</c:v>
                </c:pt>
                <c:pt idx="9181">
                  <c:v>9183.0</c:v>
                </c:pt>
                <c:pt idx="9182">
                  <c:v>9184.0</c:v>
                </c:pt>
                <c:pt idx="9183">
                  <c:v>9185.0</c:v>
                </c:pt>
                <c:pt idx="9184">
                  <c:v>9186.0</c:v>
                </c:pt>
                <c:pt idx="9185">
                  <c:v>9187.0</c:v>
                </c:pt>
                <c:pt idx="9186">
                  <c:v>9188.0</c:v>
                </c:pt>
                <c:pt idx="9187">
                  <c:v>9189.0</c:v>
                </c:pt>
                <c:pt idx="9188">
                  <c:v>9190.0</c:v>
                </c:pt>
                <c:pt idx="9189">
                  <c:v>9191.0</c:v>
                </c:pt>
                <c:pt idx="9190">
                  <c:v>9192.0</c:v>
                </c:pt>
                <c:pt idx="9191">
                  <c:v>9193.0</c:v>
                </c:pt>
                <c:pt idx="9192">
                  <c:v>9194.0</c:v>
                </c:pt>
                <c:pt idx="9193">
                  <c:v>9195.0</c:v>
                </c:pt>
                <c:pt idx="9194">
                  <c:v>9196.0</c:v>
                </c:pt>
                <c:pt idx="9195">
                  <c:v>9197.0</c:v>
                </c:pt>
                <c:pt idx="9196">
                  <c:v>9198.0</c:v>
                </c:pt>
                <c:pt idx="9197">
                  <c:v>9199.0</c:v>
                </c:pt>
                <c:pt idx="9198">
                  <c:v>9200.0</c:v>
                </c:pt>
                <c:pt idx="9199">
                  <c:v>9201.0</c:v>
                </c:pt>
                <c:pt idx="9200">
                  <c:v>9202.0</c:v>
                </c:pt>
                <c:pt idx="9201">
                  <c:v>9203.0</c:v>
                </c:pt>
                <c:pt idx="9202">
                  <c:v>9204.0</c:v>
                </c:pt>
                <c:pt idx="9203">
                  <c:v>9205.0</c:v>
                </c:pt>
                <c:pt idx="9204">
                  <c:v>9206.0</c:v>
                </c:pt>
                <c:pt idx="9205">
                  <c:v>9207.0</c:v>
                </c:pt>
                <c:pt idx="9206">
                  <c:v>9208.0</c:v>
                </c:pt>
                <c:pt idx="9207">
                  <c:v>9209.0</c:v>
                </c:pt>
                <c:pt idx="9208">
                  <c:v>9210.0</c:v>
                </c:pt>
                <c:pt idx="9209">
                  <c:v>9211.0</c:v>
                </c:pt>
                <c:pt idx="9210">
                  <c:v>9212.0</c:v>
                </c:pt>
                <c:pt idx="9211">
                  <c:v>9213.0</c:v>
                </c:pt>
                <c:pt idx="9212">
                  <c:v>9214.0</c:v>
                </c:pt>
                <c:pt idx="9213">
                  <c:v>9215.0</c:v>
                </c:pt>
                <c:pt idx="9214">
                  <c:v>9216.0</c:v>
                </c:pt>
                <c:pt idx="9215">
                  <c:v>9217.0</c:v>
                </c:pt>
                <c:pt idx="9216">
                  <c:v>9218.0</c:v>
                </c:pt>
                <c:pt idx="9217">
                  <c:v>9219.0</c:v>
                </c:pt>
                <c:pt idx="9218">
                  <c:v>9220.0</c:v>
                </c:pt>
                <c:pt idx="9219">
                  <c:v>9221.0</c:v>
                </c:pt>
                <c:pt idx="9220">
                  <c:v>9222.0</c:v>
                </c:pt>
                <c:pt idx="9221">
                  <c:v>9223.0</c:v>
                </c:pt>
                <c:pt idx="9222">
                  <c:v>9224.0</c:v>
                </c:pt>
                <c:pt idx="9223">
                  <c:v>9225.0</c:v>
                </c:pt>
                <c:pt idx="9224">
                  <c:v>9226.0</c:v>
                </c:pt>
                <c:pt idx="9225">
                  <c:v>9227.0</c:v>
                </c:pt>
                <c:pt idx="9226">
                  <c:v>9228.0</c:v>
                </c:pt>
                <c:pt idx="9227">
                  <c:v>9229.0</c:v>
                </c:pt>
                <c:pt idx="9228">
                  <c:v>9230.0</c:v>
                </c:pt>
                <c:pt idx="9229">
                  <c:v>9231.0</c:v>
                </c:pt>
                <c:pt idx="9230">
                  <c:v>9232.0</c:v>
                </c:pt>
                <c:pt idx="9231">
                  <c:v>9233.0</c:v>
                </c:pt>
                <c:pt idx="9232">
                  <c:v>9234.0</c:v>
                </c:pt>
                <c:pt idx="9233">
                  <c:v>9235.0</c:v>
                </c:pt>
                <c:pt idx="9234">
                  <c:v>9236.0</c:v>
                </c:pt>
                <c:pt idx="9235">
                  <c:v>9237.0</c:v>
                </c:pt>
                <c:pt idx="9236">
                  <c:v>9238.0</c:v>
                </c:pt>
                <c:pt idx="9237">
                  <c:v>9239.0</c:v>
                </c:pt>
                <c:pt idx="9238">
                  <c:v>9240.0</c:v>
                </c:pt>
                <c:pt idx="9239">
                  <c:v>9241.0</c:v>
                </c:pt>
                <c:pt idx="9240">
                  <c:v>9242.0</c:v>
                </c:pt>
                <c:pt idx="9241">
                  <c:v>9243.0</c:v>
                </c:pt>
                <c:pt idx="9242">
                  <c:v>9244.0</c:v>
                </c:pt>
                <c:pt idx="9243">
                  <c:v>9245.0</c:v>
                </c:pt>
                <c:pt idx="9244">
                  <c:v>9246.0</c:v>
                </c:pt>
                <c:pt idx="9245">
                  <c:v>9247.0</c:v>
                </c:pt>
                <c:pt idx="9246">
                  <c:v>9248.0</c:v>
                </c:pt>
                <c:pt idx="9247">
                  <c:v>9249.0</c:v>
                </c:pt>
                <c:pt idx="9248">
                  <c:v>9250.0</c:v>
                </c:pt>
                <c:pt idx="9249">
                  <c:v>9251.0</c:v>
                </c:pt>
                <c:pt idx="9250">
                  <c:v>9252.0</c:v>
                </c:pt>
                <c:pt idx="9251">
                  <c:v>9253.0</c:v>
                </c:pt>
                <c:pt idx="9252">
                  <c:v>9254.0</c:v>
                </c:pt>
                <c:pt idx="9253">
                  <c:v>9255.0</c:v>
                </c:pt>
                <c:pt idx="9254">
                  <c:v>9256.0</c:v>
                </c:pt>
                <c:pt idx="9255">
                  <c:v>9257.0</c:v>
                </c:pt>
                <c:pt idx="9256">
                  <c:v>9258.0</c:v>
                </c:pt>
                <c:pt idx="9257">
                  <c:v>9259.0</c:v>
                </c:pt>
                <c:pt idx="9258">
                  <c:v>9260.0</c:v>
                </c:pt>
                <c:pt idx="9259">
                  <c:v>9261.0</c:v>
                </c:pt>
                <c:pt idx="9260">
                  <c:v>9262.0</c:v>
                </c:pt>
                <c:pt idx="9261">
                  <c:v>9263.0</c:v>
                </c:pt>
                <c:pt idx="9262">
                  <c:v>9264.0</c:v>
                </c:pt>
                <c:pt idx="9263">
                  <c:v>9265.0</c:v>
                </c:pt>
                <c:pt idx="9264">
                  <c:v>9266.0</c:v>
                </c:pt>
                <c:pt idx="9265">
                  <c:v>9267.0</c:v>
                </c:pt>
                <c:pt idx="9266">
                  <c:v>9268.0</c:v>
                </c:pt>
                <c:pt idx="9267">
                  <c:v>9269.0</c:v>
                </c:pt>
                <c:pt idx="9268">
                  <c:v>9270.0</c:v>
                </c:pt>
                <c:pt idx="9269">
                  <c:v>9271.0</c:v>
                </c:pt>
                <c:pt idx="9270">
                  <c:v>9272.0</c:v>
                </c:pt>
                <c:pt idx="9271">
                  <c:v>9273.0</c:v>
                </c:pt>
                <c:pt idx="9272">
                  <c:v>9274.0</c:v>
                </c:pt>
                <c:pt idx="9273">
                  <c:v>9275.0</c:v>
                </c:pt>
                <c:pt idx="9274">
                  <c:v>9276.0</c:v>
                </c:pt>
                <c:pt idx="9275">
                  <c:v>9277.0</c:v>
                </c:pt>
                <c:pt idx="9276">
                  <c:v>9278.0</c:v>
                </c:pt>
                <c:pt idx="9277">
                  <c:v>9279.0</c:v>
                </c:pt>
                <c:pt idx="9278">
                  <c:v>9280.0</c:v>
                </c:pt>
                <c:pt idx="9279">
                  <c:v>9281.0</c:v>
                </c:pt>
                <c:pt idx="9280">
                  <c:v>9282.0</c:v>
                </c:pt>
                <c:pt idx="9281">
                  <c:v>9283.0</c:v>
                </c:pt>
                <c:pt idx="9282">
                  <c:v>9284.0</c:v>
                </c:pt>
                <c:pt idx="9283">
                  <c:v>9285.0</c:v>
                </c:pt>
                <c:pt idx="9284">
                  <c:v>9286.0</c:v>
                </c:pt>
                <c:pt idx="9285">
                  <c:v>9287.0</c:v>
                </c:pt>
                <c:pt idx="9286">
                  <c:v>9288.0</c:v>
                </c:pt>
                <c:pt idx="9287">
                  <c:v>9289.0</c:v>
                </c:pt>
                <c:pt idx="9288">
                  <c:v>9290.0</c:v>
                </c:pt>
                <c:pt idx="9289">
                  <c:v>9291.0</c:v>
                </c:pt>
                <c:pt idx="9290">
                  <c:v>9292.0</c:v>
                </c:pt>
                <c:pt idx="9291">
                  <c:v>9293.0</c:v>
                </c:pt>
                <c:pt idx="9292">
                  <c:v>9294.0</c:v>
                </c:pt>
                <c:pt idx="9293">
                  <c:v>9295.0</c:v>
                </c:pt>
                <c:pt idx="9294">
                  <c:v>9296.0</c:v>
                </c:pt>
                <c:pt idx="9295">
                  <c:v>9297.0</c:v>
                </c:pt>
                <c:pt idx="9296">
                  <c:v>9298.0</c:v>
                </c:pt>
                <c:pt idx="9297">
                  <c:v>9299.0</c:v>
                </c:pt>
                <c:pt idx="9298">
                  <c:v>9300.0</c:v>
                </c:pt>
                <c:pt idx="9299">
                  <c:v>9301.0</c:v>
                </c:pt>
                <c:pt idx="9300">
                  <c:v>9302.0</c:v>
                </c:pt>
                <c:pt idx="9301">
                  <c:v>9303.0</c:v>
                </c:pt>
                <c:pt idx="9302">
                  <c:v>9304.0</c:v>
                </c:pt>
                <c:pt idx="9303">
                  <c:v>9305.0</c:v>
                </c:pt>
                <c:pt idx="9304">
                  <c:v>9306.0</c:v>
                </c:pt>
                <c:pt idx="9305">
                  <c:v>9307.0</c:v>
                </c:pt>
                <c:pt idx="9306">
                  <c:v>9308.0</c:v>
                </c:pt>
                <c:pt idx="9307">
                  <c:v>9309.0</c:v>
                </c:pt>
                <c:pt idx="9308">
                  <c:v>9310.0</c:v>
                </c:pt>
                <c:pt idx="9309">
                  <c:v>9311.0</c:v>
                </c:pt>
                <c:pt idx="9310">
                  <c:v>9312.0</c:v>
                </c:pt>
                <c:pt idx="9311">
                  <c:v>9313.0</c:v>
                </c:pt>
                <c:pt idx="9312">
                  <c:v>9314.0</c:v>
                </c:pt>
                <c:pt idx="9313">
                  <c:v>9315.0</c:v>
                </c:pt>
                <c:pt idx="9314">
                  <c:v>9316.0</c:v>
                </c:pt>
                <c:pt idx="9315">
                  <c:v>9317.0</c:v>
                </c:pt>
                <c:pt idx="9316">
                  <c:v>9318.0</c:v>
                </c:pt>
                <c:pt idx="9317">
                  <c:v>9319.0</c:v>
                </c:pt>
                <c:pt idx="9318">
                  <c:v>9320.0</c:v>
                </c:pt>
                <c:pt idx="9319">
                  <c:v>9321.0</c:v>
                </c:pt>
                <c:pt idx="9320">
                  <c:v>9322.0</c:v>
                </c:pt>
                <c:pt idx="9321">
                  <c:v>9323.0</c:v>
                </c:pt>
                <c:pt idx="9322">
                  <c:v>9324.0</c:v>
                </c:pt>
                <c:pt idx="9323">
                  <c:v>9325.0</c:v>
                </c:pt>
                <c:pt idx="9324">
                  <c:v>9326.0</c:v>
                </c:pt>
                <c:pt idx="9325">
                  <c:v>9327.0</c:v>
                </c:pt>
                <c:pt idx="9326">
                  <c:v>9328.0</c:v>
                </c:pt>
                <c:pt idx="9327">
                  <c:v>9329.0</c:v>
                </c:pt>
                <c:pt idx="9328">
                  <c:v>9330.0</c:v>
                </c:pt>
                <c:pt idx="9329">
                  <c:v>9331.0</c:v>
                </c:pt>
                <c:pt idx="9330">
                  <c:v>9332.0</c:v>
                </c:pt>
                <c:pt idx="9331">
                  <c:v>9333.0</c:v>
                </c:pt>
                <c:pt idx="9332">
                  <c:v>9334.0</c:v>
                </c:pt>
                <c:pt idx="9333">
                  <c:v>9335.0</c:v>
                </c:pt>
                <c:pt idx="9334">
                  <c:v>9336.0</c:v>
                </c:pt>
                <c:pt idx="9335">
                  <c:v>9337.0</c:v>
                </c:pt>
                <c:pt idx="9336">
                  <c:v>9338.0</c:v>
                </c:pt>
                <c:pt idx="9337">
                  <c:v>9339.0</c:v>
                </c:pt>
                <c:pt idx="9338">
                  <c:v>9340.0</c:v>
                </c:pt>
                <c:pt idx="9339">
                  <c:v>9341.0</c:v>
                </c:pt>
                <c:pt idx="9340">
                  <c:v>9342.0</c:v>
                </c:pt>
                <c:pt idx="9341">
                  <c:v>9343.0</c:v>
                </c:pt>
                <c:pt idx="9342">
                  <c:v>9344.0</c:v>
                </c:pt>
                <c:pt idx="9343">
                  <c:v>9345.0</c:v>
                </c:pt>
                <c:pt idx="9344">
                  <c:v>9346.0</c:v>
                </c:pt>
                <c:pt idx="9345">
                  <c:v>9347.0</c:v>
                </c:pt>
                <c:pt idx="9346">
                  <c:v>9348.0</c:v>
                </c:pt>
                <c:pt idx="9347">
                  <c:v>9349.0</c:v>
                </c:pt>
                <c:pt idx="9348">
                  <c:v>9350.0</c:v>
                </c:pt>
                <c:pt idx="9349">
                  <c:v>9351.0</c:v>
                </c:pt>
                <c:pt idx="9350">
                  <c:v>9352.0</c:v>
                </c:pt>
                <c:pt idx="9351">
                  <c:v>9353.0</c:v>
                </c:pt>
                <c:pt idx="9352">
                  <c:v>9354.0</c:v>
                </c:pt>
                <c:pt idx="9353">
                  <c:v>9355.0</c:v>
                </c:pt>
                <c:pt idx="9354">
                  <c:v>9356.0</c:v>
                </c:pt>
                <c:pt idx="9355">
                  <c:v>9357.0</c:v>
                </c:pt>
                <c:pt idx="9356">
                  <c:v>9358.0</c:v>
                </c:pt>
                <c:pt idx="9357">
                  <c:v>9359.0</c:v>
                </c:pt>
                <c:pt idx="9358">
                  <c:v>9360.0</c:v>
                </c:pt>
                <c:pt idx="9359">
                  <c:v>9361.0</c:v>
                </c:pt>
                <c:pt idx="9360">
                  <c:v>9362.0</c:v>
                </c:pt>
                <c:pt idx="9361">
                  <c:v>9363.0</c:v>
                </c:pt>
                <c:pt idx="9362">
                  <c:v>9364.0</c:v>
                </c:pt>
                <c:pt idx="9363">
                  <c:v>9365.0</c:v>
                </c:pt>
                <c:pt idx="9364">
                  <c:v>9366.0</c:v>
                </c:pt>
                <c:pt idx="9365">
                  <c:v>9367.0</c:v>
                </c:pt>
                <c:pt idx="9366">
                  <c:v>9368.0</c:v>
                </c:pt>
                <c:pt idx="9367">
                  <c:v>9369.0</c:v>
                </c:pt>
                <c:pt idx="9368">
                  <c:v>9370.0</c:v>
                </c:pt>
                <c:pt idx="9369">
                  <c:v>9371.0</c:v>
                </c:pt>
                <c:pt idx="9370">
                  <c:v>9372.0</c:v>
                </c:pt>
                <c:pt idx="9371">
                  <c:v>9373.0</c:v>
                </c:pt>
                <c:pt idx="9372">
                  <c:v>9374.0</c:v>
                </c:pt>
                <c:pt idx="9373">
                  <c:v>9375.0</c:v>
                </c:pt>
                <c:pt idx="9374">
                  <c:v>9376.0</c:v>
                </c:pt>
                <c:pt idx="9375">
                  <c:v>9377.0</c:v>
                </c:pt>
                <c:pt idx="9376">
                  <c:v>9378.0</c:v>
                </c:pt>
                <c:pt idx="9377">
                  <c:v>9379.0</c:v>
                </c:pt>
                <c:pt idx="9378">
                  <c:v>9380.0</c:v>
                </c:pt>
                <c:pt idx="9379">
                  <c:v>9381.0</c:v>
                </c:pt>
                <c:pt idx="9380">
                  <c:v>9382.0</c:v>
                </c:pt>
                <c:pt idx="9381">
                  <c:v>9383.0</c:v>
                </c:pt>
                <c:pt idx="9382">
                  <c:v>9384.0</c:v>
                </c:pt>
                <c:pt idx="9383">
                  <c:v>9385.0</c:v>
                </c:pt>
                <c:pt idx="9384">
                  <c:v>9386.0</c:v>
                </c:pt>
                <c:pt idx="9385">
                  <c:v>9387.0</c:v>
                </c:pt>
                <c:pt idx="9386">
                  <c:v>9388.0</c:v>
                </c:pt>
                <c:pt idx="9387">
                  <c:v>9389.0</c:v>
                </c:pt>
                <c:pt idx="9388">
                  <c:v>9390.0</c:v>
                </c:pt>
                <c:pt idx="9389">
                  <c:v>9391.0</c:v>
                </c:pt>
                <c:pt idx="9390">
                  <c:v>9392.0</c:v>
                </c:pt>
                <c:pt idx="9391">
                  <c:v>9393.0</c:v>
                </c:pt>
                <c:pt idx="9392">
                  <c:v>9394.0</c:v>
                </c:pt>
                <c:pt idx="9393">
                  <c:v>9395.0</c:v>
                </c:pt>
                <c:pt idx="9394">
                  <c:v>9396.0</c:v>
                </c:pt>
                <c:pt idx="9395">
                  <c:v>9397.0</c:v>
                </c:pt>
                <c:pt idx="9396">
                  <c:v>9398.0</c:v>
                </c:pt>
                <c:pt idx="9397">
                  <c:v>9399.0</c:v>
                </c:pt>
                <c:pt idx="9398">
                  <c:v>9400.0</c:v>
                </c:pt>
                <c:pt idx="9399">
                  <c:v>9401.0</c:v>
                </c:pt>
                <c:pt idx="9400">
                  <c:v>9402.0</c:v>
                </c:pt>
                <c:pt idx="9401">
                  <c:v>9403.0</c:v>
                </c:pt>
                <c:pt idx="9402">
                  <c:v>9404.0</c:v>
                </c:pt>
                <c:pt idx="9403">
                  <c:v>9405.0</c:v>
                </c:pt>
                <c:pt idx="9404">
                  <c:v>9406.0</c:v>
                </c:pt>
                <c:pt idx="9405">
                  <c:v>9407.0</c:v>
                </c:pt>
                <c:pt idx="9406">
                  <c:v>9408.0</c:v>
                </c:pt>
                <c:pt idx="9407">
                  <c:v>9409.0</c:v>
                </c:pt>
                <c:pt idx="9408">
                  <c:v>9410.0</c:v>
                </c:pt>
                <c:pt idx="9409">
                  <c:v>9411.0</c:v>
                </c:pt>
                <c:pt idx="9410">
                  <c:v>9412.0</c:v>
                </c:pt>
                <c:pt idx="9411">
                  <c:v>9413.0</c:v>
                </c:pt>
                <c:pt idx="9412">
                  <c:v>9414.0</c:v>
                </c:pt>
                <c:pt idx="9413">
                  <c:v>9415.0</c:v>
                </c:pt>
                <c:pt idx="9414">
                  <c:v>9416.0</c:v>
                </c:pt>
                <c:pt idx="9415">
                  <c:v>9417.0</c:v>
                </c:pt>
                <c:pt idx="9416">
                  <c:v>9418.0</c:v>
                </c:pt>
                <c:pt idx="9417">
                  <c:v>9419.0</c:v>
                </c:pt>
                <c:pt idx="9418">
                  <c:v>9420.0</c:v>
                </c:pt>
                <c:pt idx="9419">
                  <c:v>9421.0</c:v>
                </c:pt>
                <c:pt idx="9420">
                  <c:v>9422.0</c:v>
                </c:pt>
                <c:pt idx="9421">
                  <c:v>9423.0</c:v>
                </c:pt>
                <c:pt idx="9422">
                  <c:v>9424.0</c:v>
                </c:pt>
                <c:pt idx="9423">
                  <c:v>9425.0</c:v>
                </c:pt>
                <c:pt idx="9424">
                  <c:v>9426.0</c:v>
                </c:pt>
                <c:pt idx="9425">
                  <c:v>9427.0</c:v>
                </c:pt>
                <c:pt idx="9426">
                  <c:v>9428.0</c:v>
                </c:pt>
                <c:pt idx="9427">
                  <c:v>9429.0</c:v>
                </c:pt>
                <c:pt idx="9428">
                  <c:v>9430.0</c:v>
                </c:pt>
                <c:pt idx="9429">
                  <c:v>9431.0</c:v>
                </c:pt>
                <c:pt idx="9430">
                  <c:v>9432.0</c:v>
                </c:pt>
                <c:pt idx="9431">
                  <c:v>9433.0</c:v>
                </c:pt>
                <c:pt idx="9432">
                  <c:v>9434.0</c:v>
                </c:pt>
                <c:pt idx="9433">
                  <c:v>9435.0</c:v>
                </c:pt>
                <c:pt idx="9434">
                  <c:v>9436.0</c:v>
                </c:pt>
                <c:pt idx="9435">
                  <c:v>9437.0</c:v>
                </c:pt>
                <c:pt idx="9436">
                  <c:v>9438.0</c:v>
                </c:pt>
                <c:pt idx="9437">
                  <c:v>9439.0</c:v>
                </c:pt>
                <c:pt idx="9438">
                  <c:v>9440.0</c:v>
                </c:pt>
                <c:pt idx="9439">
                  <c:v>9441.0</c:v>
                </c:pt>
                <c:pt idx="9440">
                  <c:v>9442.0</c:v>
                </c:pt>
                <c:pt idx="9441">
                  <c:v>9443.0</c:v>
                </c:pt>
                <c:pt idx="9442">
                  <c:v>9444.0</c:v>
                </c:pt>
                <c:pt idx="9443">
                  <c:v>9445.0</c:v>
                </c:pt>
                <c:pt idx="9444">
                  <c:v>9446.0</c:v>
                </c:pt>
                <c:pt idx="9445">
                  <c:v>9447.0</c:v>
                </c:pt>
                <c:pt idx="9446">
                  <c:v>9448.0</c:v>
                </c:pt>
                <c:pt idx="9447">
                  <c:v>9449.0</c:v>
                </c:pt>
                <c:pt idx="9448">
                  <c:v>9450.0</c:v>
                </c:pt>
                <c:pt idx="9449">
                  <c:v>9451.0</c:v>
                </c:pt>
                <c:pt idx="9450">
                  <c:v>9452.0</c:v>
                </c:pt>
                <c:pt idx="9451">
                  <c:v>9453.0</c:v>
                </c:pt>
                <c:pt idx="9452">
                  <c:v>9454.0</c:v>
                </c:pt>
                <c:pt idx="9453">
                  <c:v>9455.0</c:v>
                </c:pt>
                <c:pt idx="9454">
                  <c:v>9456.0</c:v>
                </c:pt>
                <c:pt idx="9455">
                  <c:v>9457.0</c:v>
                </c:pt>
                <c:pt idx="9456">
                  <c:v>9458.0</c:v>
                </c:pt>
                <c:pt idx="9457">
                  <c:v>9459.0</c:v>
                </c:pt>
                <c:pt idx="9458">
                  <c:v>9460.0</c:v>
                </c:pt>
                <c:pt idx="9459">
                  <c:v>9461.0</c:v>
                </c:pt>
                <c:pt idx="9460">
                  <c:v>9462.0</c:v>
                </c:pt>
                <c:pt idx="9461">
                  <c:v>9463.0</c:v>
                </c:pt>
                <c:pt idx="9462">
                  <c:v>9464.0</c:v>
                </c:pt>
                <c:pt idx="9463">
                  <c:v>9465.0</c:v>
                </c:pt>
                <c:pt idx="9464">
                  <c:v>9466.0</c:v>
                </c:pt>
                <c:pt idx="9465">
                  <c:v>9467.0</c:v>
                </c:pt>
                <c:pt idx="9466">
                  <c:v>9468.0</c:v>
                </c:pt>
                <c:pt idx="9467">
                  <c:v>9469.0</c:v>
                </c:pt>
                <c:pt idx="9468">
                  <c:v>9470.0</c:v>
                </c:pt>
                <c:pt idx="9469">
                  <c:v>9471.0</c:v>
                </c:pt>
                <c:pt idx="9470">
                  <c:v>9472.0</c:v>
                </c:pt>
                <c:pt idx="9471">
                  <c:v>9473.0</c:v>
                </c:pt>
                <c:pt idx="9472">
                  <c:v>9474.0</c:v>
                </c:pt>
                <c:pt idx="9473">
                  <c:v>9475.0</c:v>
                </c:pt>
                <c:pt idx="9474">
                  <c:v>9476.0</c:v>
                </c:pt>
                <c:pt idx="9475">
                  <c:v>9477.0</c:v>
                </c:pt>
                <c:pt idx="9476">
                  <c:v>9478.0</c:v>
                </c:pt>
                <c:pt idx="9477">
                  <c:v>9479.0</c:v>
                </c:pt>
                <c:pt idx="9478">
                  <c:v>9480.0</c:v>
                </c:pt>
                <c:pt idx="9479">
                  <c:v>9481.0</c:v>
                </c:pt>
                <c:pt idx="9480">
                  <c:v>9482.0</c:v>
                </c:pt>
                <c:pt idx="9481">
                  <c:v>9483.0</c:v>
                </c:pt>
                <c:pt idx="9482">
                  <c:v>9484.0</c:v>
                </c:pt>
                <c:pt idx="9483">
                  <c:v>9485.0</c:v>
                </c:pt>
                <c:pt idx="9484">
                  <c:v>9486.0</c:v>
                </c:pt>
                <c:pt idx="9485">
                  <c:v>9487.0</c:v>
                </c:pt>
                <c:pt idx="9486">
                  <c:v>9488.0</c:v>
                </c:pt>
                <c:pt idx="9487">
                  <c:v>9489.0</c:v>
                </c:pt>
                <c:pt idx="9488">
                  <c:v>9490.0</c:v>
                </c:pt>
                <c:pt idx="9489">
                  <c:v>9491.0</c:v>
                </c:pt>
                <c:pt idx="9490">
                  <c:v>9492.0</c:v>
                </c:pt>
                <c:pt idx="9491">
                  <c:v>9493.0</c:v>
                </c:pt>
                <c:pt idx="9492">
                  <c:v>9494.0</c:v>
                </c:pt>
                <c:pt idx="9493">
                  <c:v>9495.0</c:v>
                </c:pt>
                <c:pt idx="9494">
                  <c:v>9496.0</c:v>
                </c:pt>
                <c:pt idx="9495">
                  <c:v>9497.0</c:v>
                </c:pt>
                <c:pt idx="9496">
                  <c:v>9498.0</c:v>
                </c:pt>
                <c:pt idx="9497">
                  <c:v>9499.0</c:v>
                </c:pt>
                <c:pt idx="9498">
                  <c:v>9500.0</c:v>
                </c:pt>
                <c:pt idx="9499">
                  <c:v>9501.0</c:v>
                </c:pt>
                <c:pt idx="9500">
                  <c:v>9502.0</c:v>
                </c:pt>
                <c:pt idx="9501">
                  <c:v>9503.0</c:v>
                </c:pt>
                <c:pt idx="9502">
                  <c:v>9504.0</c:v>
                </c:pt>
                <c:pt idx="9503">
                  <c:v>9505.0</c:v>
                </c:pt>
                <c:pt idx="9504">
                  <c:v>9506.0</c:v>
                </c:pt>
                <c:pt idx="9505">
                  <c:v>9507.0</c:v>
                </c:pt>
                <c:pt idx="9506">
                  <c:v>9508.0</c:v>
                </c:pt>
                <c:pt idx="9507">
                  <c:v>9509.0</c:v>
                </c:pt>
                <c:pt idx="9508">
                  <c:v>9510.0</c:v>
                </c:pt>
                <c:pt idx="9509">
                  <c:v>9511.0</c:v>
                </c:pt>
                <c:pt idx="9510">
                  <c:v>9512.0</c:v>
                </c:pt>
                <c:pt idx="9511">
                  <c:v>9513.0</c:v>
                </c:pt>
                <c:pt idx="9512">
                  <c:v>9514.0</c:v>
                </c:pt>
                <c:pt idx="9513">
                  <c:v>9515.0</c:v>
                </c:pt>
                <c:pt idx="9514">
                  <c:v>9516.0</c:v>
                </c:pt>
                <c:pt idx="9515">
                  <c:v>9517.0</c:v>
                </c:pt>
                <c:pt idx="9516">
                  <c:v>9518.0</c:v>
                </c:pt>
                <c:pt idx="9517">
                  <c:v>9519.0</c:v>
                </c:pt>
                <c:pt idx="9518">
                  <c:v>9520.0</c:v>
                </c:pt>
                <c:pt idx="9519">
                  <c:v>9521.0</c:v>
                </c:pt>
                <c:pt idx="9520">
                  <c:v>9522.0</c:v>
                </c:pt>
                <c:pt idx="9521">
                  <c:v>9523.0</c:v>
                </c:pt>
                <c:pt idx="9522">
                  <c:v>9524.0</c:v>
                </c:pt>
                <c:pt idx="9523">
                  <c:v>9525.0</c:v>
                </c:pt>
                <c:pt idx="9524">
                  <c:v>9526.0</c:v>
                </c:pt>
                <c:pt idx="9525">
                  <c:v>9527.0</c:v>
                </c:pt>
                <c:pt idx="9526">
                  <c:v>9528.0</c:v>
                </c:pt>
                <c:pt idx="9527">
                  <c:v>9529.0</c:v>
                </c:pt>
                <c:pt idx="9528">
                  <c:v>9530.0</c:v>
                </c:pt>
                <c:pt idx="9529">
                  <c:v>9531.0</c:v>
                </c:pt>
                <c:pt idx="9530">
                  <c:v>9532.0</c:v>
                </c:pt>
                <c:pt idx="9531">
                  <c:v>9533.0</c:v>
                </c:pt>
                <c:pt idx="9532">
                  <c:v>9534.0</c:v>
                </c:pt>
                <c:pt idx="9533">
                  <c:v>9535.0</c:v>
                </c:pt>
                <c:pt idx="9534">
                  <c:v>9536.0</c:v>
                </c:pt>
                <c:pt idx="9535">
                  <c:v>9537.0</c:v>
                </c:pt>
                <c:pt idx="9536">
                  <c:v>9538.0</c:v>
                </c:pt>
                <c:pt idx="9537">
                  <c:v>9539.0</c:v>
                </c:pt>
                <c:pt idx="9538">
                  <c:v>9540.0</c:v>
                </c:pt>
                <c:pt idx="9539">
                  <c:v>9541.0</c:v>
                </c:pt>
                <c:pt idx="9540">
                  <c:v>9542.0</c:v>
                </c:pt>
                <c:pt idx="9541">
                  <c:v>9543.0</c:v>
                </c:pt>
                <c:pt idx="9542">
                  <c:v>9544.0</c:v>
                </c:pt>
                <c:pt idx="9543">
                  <c:v>9545.0</c:v>
                </c:pt>
                <c:pt idx="9544">
                  <c:v>9546.0</c:v>
                </c:pt>
                <c:pt idx="9545">
                  <c:v>9547.0</c:v>
                </c:pt>
                <c:pt idx="9546">
                  <c:v>9548.0</c:v>
                </c:pt>
                <c:pt idx="9547">
                  <c:v>9549.0</c:v>
                </c:pt>
                <c:pt idx="9548">
                  <c:v>9550.0</c:v>
                </c:pt>
                <c:pt idx="9549">
                  <c:v>9551.0</c:v>
                </c:pt>
                <c:pt idx="9550">
                  <c:v>9552.0</c:v>
                </c:pt>
                <c:pt idx="9551">
                  <c:v>9553.0</c:v>
                </c:pt>
                <c:pt idx="9552">
                  <c:v>9554.0</c:v>
                </c:pt>
                <c:pt idx="9553">
                  <c:v>9555.0</c:v>
                </c:pt>
                <c:pt idx="9554">
                  <c:v>9556.0</c:v>
                </c:pt>
                <c:pt idx="9555">
                  <c:v>9557.0</c:v>
                </c:pt>
                <c:pt idx="9556">
                  <c:v>9558.0</c:v>
                </c:pt>
                <c:pt idx="9557">
                  <c:v>9559.0</c:v>
                </c:pt>
                <c:pt idx="9558">
                  <c:v>9560.0</c:v>
                </c:pt>
                <c:pt idx="9559">
                  <c:v>9561.0</c:v>
                </c:pt>
                <c:pt idx="9560">
                  <c:v>9562.0</c:v>
                </c:pt>
                <c:pt idx="9561">
                  <c:v>9563.0</c:v>
                </c:pt>
                <c:pt idx="9562">
                  <c:v>9564.0</c:v>
                </c:pt>
                <c:pt idx="9563">
                  <c:v>9565.0</c:v>
                </c:pt>
                <c:pt idx="9564">
                  <c:v>9566.0</c:v>
                </c:pt>
                <c:pt idx="9565">
                  <c:v>9567.0</c:v>
                </c:pt>
                <c:pt idx="9566">
                  <c:v>9568.0</c:v>
                </c:pt>
                <c:pt idx="9567">
                  <c:v>9569.0</c:v>
                </c:pt>
                <c:pt idx="9568">
                  <c:v>9570.0</c:v>
                </c:pt>
                <c:pt idx="9569">
                  <c:v>9571.0</c:v>
                </c:pt>
                <c:pt idx="9570">
                  <c:v>9572.0</c:v>
                </c:pt>
                <c:pt idx="9571">
                  <c:v>9573.0</c:v>
                </c:pt>
                <c:pt idx="9572">
                  <c:v>9574.0</c:v>
                </c:pt>
                <c:pt idx="9573">
                  <c:v>9575.0</c:v>
                </c:pt>
                <c:pt idx="9574">
                  <c:v>9576.0</c:v>
                </c:pt>
                <c:pt idx="9575">
                  <c:v>9577.0</c:v>
                </c:pt>
                <c:pt idx="9576">
                  <c:v>9578.0</c:v>
                </c:pt>
                <c:pt idx="9577">
                  <c:v>9579.0</c:v>
                </c:pt>
                <c:pt idx="9578">
                  <c:v>9580.0</c:v>
                </c:pt>
                <c:pt idx="9579">
                  <c:v>9581.0</c:v>
                </c:pt>
                <c:pt idx="9580">
                  <c:v>9582.0</c:v>
                </c:pt>
                <c:pt idx="9581">
                  <c:v>9583.0</c:v>
                </c:pt>
                <c:pt idx="9582">
                  <c:v>9584.0</c:v>
                </c:pt>
                <c:pt idx="9583">
                  <c:v>9585.0</c:v>
                </c:pt>
                <c:pt idx="9584">
                  <c:v>9586.0</c:v>
                </c:pt>
                <c:pt idx="9585">
                  <c:v>9587.0</c:v>
                </c:pt>
                <c:pt idx="9586">
                  <c:v>9588.0</c:v>
                </c:pt>
                <c:pt idx="9587">
                  <c:v>9589.0</c:v>
                </c:pt>
                <c:pt idx="9588">
                  <c:v>9590.0</c:v>
                </c:pt>
                <c:pt idx="9589">
                  <c:v>9591.0</c:v>
                </c:pt>
                <c:pt idx="9590">
                  <c:v>9592.0</c:v>
                </c:pt>
                <c:pt idx="9591">
                  <c:v>9593.0</c:v>
                </c:pt>
                <c:pt idx="9592">
                  <c:v>9594.0</c:v>
                </c:pt>
                <c:pt idx="9593">
                  <c:v>9595.0</c:v>
                </c:pt>
                <c:pt idx="9594">
                  <c:v>9596.0</c:v>
                </c:pt>
                <c:pt idx="9595">
                  <c:v>9597.0</c:v>
                </c:pt>
                <c:pt idx="9596">
                  <c:v>9598.0</c:v>
                </c:pt>
                <c:pt idx="9597">
                  <c:v>9599.0</c:v>
                </c:pt>
                <c:pt idx="9598">
                  <c:v>9600.0</c:v>
                </c:pt>
                <c:pt idx="9599">
                  <c:v>9601.0</c:v>
                </c:pt>
                <c:pt idx="9600">
                  <c:v>9602.0</c:v>
                </c:pt>
                <c:pt idx="9601">
                  <c:v>9603.0</c:v>
                </c:pt>
                <c:pt idx="9602">
                  <c:v>9604.0</c:v>
                </c:pt>
                <c:pt idx="9603">
                  <c:v>9605.0</c:v>
                </c:pt>
                <c:pt idx="9604">
                  <c:v>9606.0</c:v>
                </c:pt>
                <c:pt idx="9605">
                  <c:v>9607.0</c:v>
                </c:pt>
                <c:pt idx="9606">
                  <c:v>9608.0</c:v>
                </c:pt>
                <c:pt idx="9607">
                  <c:v>9609.0</c:v>
                </c:pt>
                <c:pt idx="9608">
                  <c:v>9610.0</c:v>
                </c:pt>
                <c:pt idx="9609">
                  <c:v>9611.0</c:v>
                </c:pt>
                <c:pt idx="9610">
                  <c:v>9612.0</c:v>
                </c:pt>
                <c:pt idx="9611">
                  <c:v>9613.0</c:v>
                </c:pt>
                <c:pt idx="9612">
                  <c:v>9614.0</c:v>
                </c:pt>
                <c:pt idx="9613">
                  <c:v>9615.0</c:v>
                </c:pt>
                <c:pt idx="9614">
                  <c:v>9616.0</c:v>
                </c:pt>
                <c:pt idx="9615">
                  <c:v>9617.0</c:v>
                </c:pt>
                <c:pt idx="9616">
                  <c:v>9618.0</c:v>
                </c:pt>
                <c:pt idx="9617">
                  <c:v>9619.0</c:v>
                </c:pt>
                <c:pt idx="9618">
                  <c:v>9620.0</c:v>
                </c:pt>
                <c:pt idx="9619">
                  <c:v>9621.0</c:v>
                </c:pt>
                <c:pt idx="9620">
                  <c:v>9622.0</c:v>
                </c:pt>
                <c:pt idx="9621">
                  <c:v>9623.0</c:v>
                </c:pt>
                <c:pt idx="9622">
                  <c:v>9624.0</c:v>
                </c:pt>
                <c:pt idx="9623">
                  <c:v>9625.0</c:v>
                </c:pt>
                <c:pt idx="9624">
                  <c:v>9626.0</c:v>
                </c:pt>
                <c:pt idx="9625">
                  <c:v>9627.0</c:v>
                </c:pt>
                <c:pt idx="9626">
                  <c:v>9628.0</c:v>
                </c:pt>
                <c:pt idx="9627">
                  <c:v>9629.0</c:v>
                </c:pt>
                <c:pt idx="9628">
                  <c:v>9630.0</c:v>
                </c:pt>
                <c:pt idx="9629">
                  <c:v>9631.0</c:v>
                </c:pt>
                <c:pt idx="9630">
                  <c:v>9632.0</c:v>
                </c:pt>
                <c:pt idx="9631">
                  <c:v>9633.0</c:v>
                </c:pt>
                <c:pt idx="9632">
                  <c:v>9634.0</c:v>
                </c:pt>
                <c:pt idx="9633">
                  <c:v>9635.0</c:v>
                </c:pt>
                <c:pt idx="9634">
                  <c:v>9636.0</c:v>
                </c:pt>
                <c:pt idx="9635">
                  <c:v>9637.0</c:v>
                </c:pt>
                <c:pt idx="9636">
                  <c:v>9638.0</c:v>
                </c:pt>
                <c:pt idx="9637">
                  <c:v>9639.0</c:v>
                </c:pt>
                <c:pt idx="9638">
                  <c:v>9640.0</c:v>
                </c:pt>
                <c:pt idx="9639">
                  <c:v>9641.0</c:v>
                </c:pt>
                <c:pt idx="9640">
                  <c:v>9642.0</c:v>
                </c:pt>
                <c:pt idx="9641">
                  <c:v>9643.0</c:v>
                </c:pt>
                <c:pt idx="9642">
                  <c:v>9644.0</c:v>
                </c:pt>
                <c:pt idx="9643">
                  <c:v>9645.0</c:v>
                </c:pt>
                <c:pt idx="9644">
                  <c:v>9646.0</c:v>
                </c:pt>
                <c:pt idx="9645">
                  <c:v>9647.0</c:v>
                </c:pt>
                <c:pt idx="9646">
                  <c:v>9648.0</c:v>
                </c:pt>
                <c:pt idx="9647">
                  <c:v>9649.0</c:v>
                </c:pt>
                <c:pt idx="9648">
                  <c:v>9650.0</c:v>
                </c:pt>
                <c:pt idx="9649">
                  <c:v>9651.0</c:v>
                </c:pt>
                <c:pt idx="9650">
                  <c:v>9652.0</c:v>
                </c:pt>
                <c:pt idx="9651">
                  <c:v>9653.0</c:v>
                </c:pt>
                <c:pt idx="9652">
                  <c:v>9654.0</c:v>
                </c:pt>
                <c:pt idx="9653">
                  <c:v>9655.0</c:v>
                </c:pt>
                <c:pt idx="9654">
                  <c:v>9656.0</c:v>
                </c:pt>
                <c:pt idx="9655">
                  <c:v>9657.0</c:v>
                </c:pt>
                <c:pt idx="9656">
                  <c:v>9658.0</c:v>
                </c:pt>
                <c:pt idx="9657">
                  <c:v>9659.0</c:v>
                </c:pt>
                <c:pt idx="9658">
                  <c:v>9660.0</c:v>
                </c:pt>
                <c:pt idx="9659">
                  <c:v>9661.0</c:v>
                </c:pt>
                <c:pt idx="9660">
                  <c:v>9662.0</c:v>
                </c:pt>
                <c:pt idx="9661">
                  <c:v>9663.0</c:v>
                </c:pt>
                <c:pt idx="9662">
                  <c:v>9664.0</c:v>
                </c:pt>
                <c:pt idx="9663">
                  <c:v>9665.0</c:v>
                </c:pt>
                <c:pt idx="9664">
                  <c:v>9666.0</c:v>
                </c:pt>
                <c:pt idx="9665">
                  <c:v>9667.0</c:v>
                </c:pt>
                <c:pt idx="9666">
                  <c:v>9668.0</c:v>
                </c:pt>
                <c:pt idx="9667">
                  <c:v>9669.0</c:v>
                </c:pt>
                <c:pt idx="9668">
                  <c:v>9670.0</c:v>
                </c:pt>
                <c:pt idx="9669">
                  <c:v>9671.0</c:v>
                </c:pt>
                <c:pt idx="9670">
                  <c:v>9672.0</c:v>
                </c:pt>
                <c:pt idx="9671">
                  <c:v>9673.0</c:v>
                </c:pt>
                <c:pt idx="9672">
                  <c:v>9674.0</c:v>
                </c:pt>
                <c:pt idx="9673">
                  <c:v>9675.0</c:v>
                </c:pt>
                <c:pt idx="9674">
                  <c:v>9676.0</c:v>
                </c:pt>
                <c:pt idx="9675">
                  <c:v>9677.0</c:v>
                </c:pt>
                <c:pt idx="9676">
                  <c:v>9678.0</c:v>
                </c:pt>
                <c:pt idx="9677">
                  <c:v>9679.0</c:v>
                </c:pt>
                <c:pt idx="9678">
                  <c:v>9680.0</c:v>
                </c:pt>
                <c:pt idx="9679">
                  <c:v>9681.0</c:v>
                </c:pt>
                <c:pt idx="9680">
                  <c:v>9682.0</c:v>
                </c:pt>
                <c:pt idx="9681">
                  <c:v>9683.0</c:v>
                </c:pt>
                <c:pt idx="9682">
                  <c:v>9684.0</c:v>
                </c:pt>
                <c:pt idx="9683">
                  <c:v>9685.0</c:v>
                </c:pt>
                <c:pt idx="9684">
                  <c:v>9686.0</c:v>
                </c:pt>
                <c:pt idx="9685">
                  <c:v>9687.0</c:v>
                </c:pt>
                <c:pt idx="9686">
                  <c:v>9688.0</c:v>
                </c:pt>
                <c:pt idx="9687">
                  <c:v>9689.0</c:v>
                </c:pt>
                <c:pt idx="9688">
                  <c:v>9690.0</c:v>
                </c:pt>
                <c:pt idx="9689">
                  <c:v>9691.0</c:v>
                </c:pt>
                <c:pt idx="9690">
                  <c:v>9692.0</c:v>
                </c:pt>
                <c:pt idx="9691">
                  <c:v>9693.0</c:v>
                </c:pt>
                <c:pt idx="9692">
                  <c:v>9694.0</c:v>
                </c:pt>
                <c:pt idx="9693">
                  <c:v>9695.0</c:v>
                </c:pt>
                <c:pt idx="9694">
                  <c:v>9696.0</c:v>
                </c:pt>
                <c:pt idx="9695">
                  <c:v>9697.0</c:v>
                </c:pt>
                <c:pt idx="9696">
                  <c:v>9698.0</c:v>
                </c:pt>
                <c:pt idx="9697">
                  <c:v>9699.0</c:v>
                </c:pt>
                <c:pt idx="9698">
                  <c:v>9700.0</c:v>
                </c:pt>
                <c:pt idx="9699">
                  <c:v>9701.0</c:v>
                </c:pt>
                <c:pt idx="9700">
                  <c:v>9702.0</c:v>
                </c:pt>
                <c:pt idx="9701">
                  <c:v>9703.0</c:v>
                </c:pt>
                <c:pt idx="9702">
                  <c:v>9704.0</c:v>
                </c:pt>
                <c:pt idx="9703">
                  <c:v>9705.0</c:v>
                </c:pt>
                <c:pt idx="9704">
                  <c:v>9706.0</c:v>
                </c:pt>
                <c:pt idx="9705">
                  <c:v>9707.0</c:v>
                </c:pt>
                <c:pt idx="9706">
                  <c:v>9708.0</c:v>
                </c:pt>
                <c:pt idx="9707">
                  <c:v>9709.0</c:v>
                </c:pt>
                <c:pt idx="9708">
                  <c:v>9710.0</c:v>
                </c:pt>
                <c:pt idx="9709">
                  <c:v>9711.0</c:v>
                </c:pt>
                <c:pt idx="9710">
                  <c:v>9712.0</c:v>
                </c:pt>
                <c:pt idx="9711">
                  <c:v>9713.0</c:v>
                </c:pt>
                <c:pt idx="9712">
                  <c:v>9714.0</c:v>
                </c:pt>
                <c:pt idx="9713">
                  <c:v>9715.0</c:v>
                </c:pt>
                <c:pt idx="9714">
                  <c:v>9716.0</c:v>
                </c:pt>
                <c:pt idx="9715">
                  <c:v>9717.0</c:v>
                </c:pt>
                <c:pt idx="9716">
                  <c:v>9718.0</c:v>
                </c:pt>
                <c:pt idx="9717">
                  <c:v>9719.0</c:v>
                </c:pt>
                <c:pt idx="9718">
                  <c:v>9720.0</c:v>
                </c:pt>
                <c:pt idx="9719">
                  <c:v>9721.0</c:v>
                </c:pt>
                <c:pt idx="9720">
                  <c:v>9722.0</c:v>
                </c:pt>
                <c:pt idx="9721">
                  <c:v>9723.0</c:v>
                </c:pt>
                <c:pt idx="9722">
                  <c:v>9724.0</c:v>
                </c:pt>
                <c:pt idx="9723">
                  <c:v>9725.0</c:v>
                </c:pt>
                <c:pt idx="9724">
                  <c:v>9726.0</c:v>
                </c:pt>
                <c:pt idx="9725">
                  <c:v>9727.0</c:v>
                </c:pt>
                <c:pt idx="9726">
                  <c:v>9728.0</c:v>
                </c:pt>
                <c:pt idx="9727">
                  <c:v>9729.0</c:v>
                </c:pt>
                <c:pt idx="9728">
                  <c:v>9730.0</c:v>
                </c:pt>
                <c:pt idx="9729">
                  <c:v>9731.0</c:v>
                </c:pt>
                <c:pt idx="9730">
                  <c:v>9732.0</c:v>
                </c:pt>
                <c:pt idx="9731">
                  <c:v>9733.0</c:v>
                </c:pt>
                <c:pt idx="9732">
                  <c:v>9734.0</c:v>
                </c:pt>
                <c:pt idx="9733">
                  <c:v>9735.0</c:v>
                </c:pt>
                <c:pt idx="9734">
                  <c:v>9736.0</c:v>
                </c:pt>
                <c:pt idx="9735">
                  <c:v>9737.0</c:v>
                </c:pt>
                <c:pt idx="9736">
                  <c:v>9738.0</c:v>
                </c:pt>
                <c:pt idx="9737">
                  <c:v>9739.0</c:v>
                </c:pt>
                <c:pt idx="9738">
                  <c:v>9740.0</c:v>
                </c:pt>
                <c:pt idx="9739">
                  <c:v>9741.0</c:v>
                </c:pt>
                <c:pt idx="9740">
                  <c:v>9742.0</c:v>
                </c:pt>
                <c:pt idx="9741">
                  <c:v>9743.0</c:v>
                </c:pt>
                <c:pt idx="9742">
                  <c:v>9744.0</c:v>
                </c:pt>
                <c:pt idx="9743">
                  <c:v>9745.0</c:v>
                </c:pt>
                <c:pt idx="9744">
                  <c:v>9746.0</c:v>
                </c:pt>
                <c:pt idx="9745">
                  <c:v>9747.0</c:v>
                </c:pt>
                <c:pt idx="9746">
                  <c:v>9748.0</c:v>
                </c:pt>
                <c:pt idx="9747">
                  <c:v>9749.0</c:v>
                </c:pt>
                <c:pt idx="9748">
                  <c:v>9750.0</c:v>
                </c:pt>
                <c:pt idx="9749">
                  <c:v>9751.0</c:v>
                </c:pt>
                <c:pt idx="9750">
                  <c:v>9752.0</c:v>
                </c:pt>
                <c:pt idx="9751">
                  <c:v>9753.0</c:v>
                </c:pt>
                <c:pt idx="9752">
                  <c:v>9754.0</c:v>
                </c:pt>
                <c:pt idx="9753">
                  <c:v>9755.0</c:v>
                </c:pt>
                <c:pt idx="9754">
                  <c:v>9756.0</c:v>
                </c:pt>
                <c:pt idx="9755">
                  <c:v>9757.0</c:v>
                </c:pt>
                <c:pt idx="9756">
                  <c:v>9758.0</c:v>
                </c:pt>
                <c:pt idx="9757">
                  <c:v>9759.0</c:v>
                </c:pt>
                <c:pt idx="9758">
                  <c:v>9760.0</c:v>
                </c:pt>
                <c:pt idx="9759">
                  <c:v>9761.0</c:v>
                </c:pt>
                <c:pt idx="9760">
                  <c:v>9762.0</c:v>
                </c:pt>
                <c:pt idx="9761">
                  <c:v>9763.0</c:v>
                </c:pt>
                <c:pt idx="9762">
                  <c:v>9764.0</c:v>
                </c:pt>
                <c:pt idx="9763">
                  <c:v>9765.0</c:v>
                </c:pt>
                <c:pt idx="9764">
                  <c:v>9766.0</c:v>
                </c:pt>
                <c:pt idx="9765">
                  <c:v>9767.0</c:v>
                </c:pt>
                <c:pt idx="9766">
                  <c:v>9768.0</c:v>
                </c:pt>
                <c:pt idx="9767">
                  <c:v>9769.0</c:v>
                </c:pt>
                <c:pt idx="9768">
                  <c:v>9770.0</c:v>
                </c:pt>
                <c:pt idx="9769">
                  <c:v>9771.0</c:v>
                </c:pt>
                <c:pt idx="9770">
                  <c:v>9772.0</c:v>
                </c:pt>
                <c:pt idx="9771">
                  <c:v>9773.0</c:v>
                </c:pt>
                <c:pt idx="9772">
                  <c:v>9774.0</c:v>
                </c:pt>
                <c:pt idx="9773">
                  <c:v>9775.0</c:v>
                </c:pt>
                <c:pt idx="9774">
                  <c:v>9776.0</c:v>
                </c:pt>
                <c:pt idx="9775">
                  <c:v>9777.0</c:v>
                </c:pt>
                <c:pt idx="9776">
                  <c:v>9778.0</c:v>
                </c:pt>
                <c:pt idx="9777">
                  <c:v>9779.0</c:v>
                </c:pt>
                <c:pt idx="9778">
                  <c:v>9780.0</c:v>
                </c:pt>
                <c:pt idx="9779">
                  <c:v>9781.0</c:v>
                </c:pt>
                <c:pt idx="9780">
                  <c:v>9782.0</c:v>
                </c:pt>
                <c:pt idx="9781">
                  <c:v>9783.0</c:v>
                </c:pt>
                <c:pt idx="9782">
                  <c:v>9784.0</c:v>
                </c:pt>
                <c:pt idx="9783">
                  <c:v>9785.0</c:v>
                </c:pt>
                <c:pt idx="9784">
                  <c:v>9786.0</c:v>
                </c:pt>
                <c:pt idx="9785">
                  <c:v>9787.0</c:v>
                </c:pt>
                <c:pt idx="9786">
                  <c:v>9788.0</c:v>
                </c:pt>
                <c:pt idx="9787">
                  <c:v>9789.0</c:v>
                </c:pt>
                <c:pt idx="9788">
                  <c:v>9790.0</c:v>
                </c:pt>
                <c:pt idx="9789">
                  <c:v>9791.0</c:v>
                </c:pt>
                <c:pt idx="9790">
                  <c:v>9792.0</c:v>
                </c:pt>
                <c:pt idx="9791">
                  <c:v>9793.0</c:v>
                </c:pt>
                <c:pt idx="9792">
                  <c:v>9794.0</c:v>
                </c:pt>
                <c:pt idx="9793">
                  <c:v>9795.0</c:v>
                </c:pt>
                <c:pt idx="9794">
                  <c:v>9796.0</c:v>
                </c:pt>
                <c:pt idx="9795">
                  <c:v>9797.0</c:v>
                </c:pt>
                <c:pt idx="9796">
                  <c:v>9798.0</c:v>
                </c:pt>
                <c:pt idx="9797">
                  <c:v>9799.0</c:v>
                </c:pt>
                <c:pt idx="9798">
                  <c:v>9800.0</c:v>
                </c:pt>
                <c:pt idx="9799">
                  <c:v>9801.0</c:v>
                </c:pt>
                <c:pt idx="9800">
                  <c:v>9802.0</c:v>
                </c:pt>
                <c:pt idx="9801">
                  <c:v>9803.0</c:v>
                </c:pt>
                <c:pt idx="9802">
                  <c:v>9804.0</c:v>
                </c:pt>
                <c:pt idx="9803">
                  <c:v>9805.0</c:v>
                </c:pt>
                <c:pt idx="9804">
                  <c:v>9806.0</c:v>
                </c:pt>
                <c:pt idx="9805">
                  <c:v>9807.0</c:v>
                </c:pt>
                <c:pt idx="9806">
                  <c:v>9808.0</c:v>
                </c:pt>
                <c:pt idx="9807">
                  <c:v>9809.0</c:v>
                </c:pt>
                <c:pt idx="9808">
                  <c:v>9810.0</c:v>
                </c:pt>
                <c:pt idx="9809">
                  <c:v>9811.0</c:v>
                </c:pt>
                <c:pt idx="9810">
                  <c:v>9812.0</c:v>
                </c:pt>
                <c:pt idx="9811">
                  <c:v>9813.0</c:v>
                </c:pt>
                <c:pt idx="9812">
                  <c:v>9814.0</c:v>
                </c:pt>
                <c:pt idx="9813">
                  <c:v>9815.0</c:v>
                </c:pt>
                <c:pt idx="9814">
                  <c:v>9816.0</c:v>
                </c:pt>
                <c:pt idx="9815">
                  <c:v>9817.0</c:v>
                </c:pt>
                <c:pt idx="9816">
                  <c:v>9818.0</c:v>
                </c:pt>
                <c:pt idx="9817">
                  <c:v>9819.0</c:v>
                </c:pt>
                <c:pt idx="9818">
                  <c:v>9820.0</c:v>
                </c:pt>
                <c:pt idx="9819">
                  <c:v>9821.0</c:v>
                </c:pt>
                <c:pt idx="9820">
                  <c:v>9822.0</c:v>
                </c:pt>
                <c:pt idx="9821">
                  <c:v>9823.0</c:v>
                </c:pt>
                <c:pt idx="9822">
                  <c:v>9824.0</c:v>
                </c:pt>
                <c:pt idx="9823">
                  <c:v>9825.0</c:v>
                </c:pt>
                <c:pt idx="9824">
                  <c:v>9826.0</c:v>
                </c:pt>
                <c:pt idx="9825">
                  <c:v>9827.0</c:v>
                </c:pt>
                <c:pt idx="9826">
                  <c:v>9828.0</c:v>
                </c:pt>
                <c:pt idx="9827">
                  <c:v>9829.0</c:v>
                </c:pt>
                <c:pt idx="9828">
                  <c:v>9830.0</c:v>
                </c:pt>
                <c:pt idx="9829">
                  <c:v>9831.0</c:v>
                </c:pt>
                <c:pt idx="9830">
                  <c:v>9832.0</c:v>
                </c:pt>
                <c:pt idx="9831">
                  <c:v>9833.0</c:v>
                </c:pt>
                <c:pt idx="9832">
                  <c:v>9834.0</c:v>
                </c:pt>
                <c:pt idx="9833">
                  <c:v>9835.0</c:v>
                </c:pt>
                <c:pt idx="9834">
                  <c:v>9836.0</c:v>
                </c:pt>
                <c:pt idx="9835">
                  <c:v>9837.0</c:v>
                </c:pt>
                <c:pt idx="9836">
                  <c:v>9838.0</c:v>
                </c:pt>
                <c:pt idx="9837">
                  <c:v>9839.0</c:v>
                </c:pt>
                <c:pt idx="9838">
                  <c:v>9840.0</c:v>
                </c:pt>
                <c:pt idx="9839">
                  <c:v>9841.0</c:v>
                </c:pt>
                <c:pt idx="9840">
                  <c:v>9842.0</c:v>
                </c:pt>
                <c:pt idx="9841">
                  <c:v>9843.0</c:v>
                </c:pt>
                <c:pt idx="9842">
                  <c:v>9844.0</c:v>
                </c:pt>
                <c:pt idx="9843">
                  <c:v>9845.0</c:v>
                </c:pt>
                <c:pt idx="9844">
                  <c:v>9846.0</c:v>
                </c:pt>
                <c:pt idx="9845">
                  <c:v>9847.0</c:v>
                </c:pt>
                <c:pt idx="9846">
                  <c:v>9848.0</c:v>
                </c:pt>
                <c:pt idx="9847">
                  <c:v>9849.0</c:v>
                </c:pt>
                <c:pt idx="9848">
                  <c:v>9850.0</c:v>
                </c:pt>
                <c:pt idx="9849">
                  <c:v>9851.0</c:v>
                </c:pt>
                <c:pt idx="9850">
                  <c:v>9852.0</c:v>
                </c:pt>
                <c:pt idx="9851">
                  <c:v>9853.0</c:v>
                </c:pt>
                <c:pt idx="9852">
                  <c:v>9854.0</c:v>
                </c:pt>
                <c:pt idx="9853">
                  <c:v>9855.0</c:v>
                </c:pt>
                <c:pt idx="9854">
                  <c:v>9856.0</c:v>
                </c:pt>
                <c:pt idx="9855">
                  <c:v>9857.0</c:v>
                </c:pt>
                <c:pt idx="9856">
                  <c:v>9858.0</c:v>
                </c:pt>
                <c:pt idx="9857">
                  <c:v>9859.0</c:v>
                </c:pt>
                <c:pt idx="9858">
                  <c:v>9860.0</c:v>
                </c:pt>
                <c:pt idx="9859">
                  <c:v>9861.0</c:v>
                </c:pt>
                <c:pt idx="9860">
                  <c:v>9862.0</c:v>
                </c:pt>
                <c:pt idx="9861">
                  <c:v>9863.0</c:v>
                </c:pt>
                <c:pt idx="9862">
                  <c:v>9864.0</c:v>
                </c:pt>
                <c:pt idx="9863">
                  <c:v>9865.0</c:v>
                </c:pt>
                <c:pt idx="9864">
                  <c:v>9866.0</c:v>
                </c:pt>
                <c:pt idx="9865">
                  <c:v>9867.0</c:v>
                </c:pt>
                <c:pt idx="9866">
                  <c:v>9868.0</c:v>
                </c:pt>
                <c:pt idx="9867">
                  <c:v>9869.0</c:v>
                </c:pt>
                <c:pt idx="9868">
                  <c:v>9870.0</c:v>
                </c:pt>
                <c:pt idx="9869">
                  <c:v>9871.0</c:v>
                </c:pt>
                <c:pt idx="9870">
                  <c:v>9872.0</c:v>
                </c:pt>
                <c:pt idx="9871">
                  <c:v>9873.0</c:v>
                </c:pt>
                <c:pt idx="9872">
                  <c:v>9874.0</c:v>
                </c:pt>
                <c:pt idx="9873">
                  <c:v>9875.0</c:v>
                </c:pt>
                <c:pt idx="9874">
                  <c:v>9876.0</c:v>
                </c:pt>
                <c:pt idx="9875">
                  <c:v>9877.0</c:v>
                </c:pt>
                <c:pt idx="9876">
                  <c:v>9878.0</c:v>
                </c:pt>
                <c:pt idx="9877">
                  <c:v>9879.0</c:v>
                </c:pt>
                <c:pt idx="9878">
                  <c:v>9880.0</c:v>
                </c:pt>
                <c:pt idx="9879">
                  <c:v>9881.0</c:v>
                </c:pt>
                <c:pt idx="9880">
                  <c:v>9882.0</c:v>
                </c:pt>
                <c:pt idx="9881">
                  <c:v>9883.0</c:v>
                </c:pt>
                <c:pt idx="9882">
                  <c:v>9884.0</c:v>
                </c:pt>
                <c:pt idx="9883">
                  <c:v>9885.0</c:v>
                </c:pt>
                <c:pt idx="9884">
                  <c:v>9886.0</c:v>
                </c:pt>
                <c:pt idx="9885">
                  <c:v>9887.0</c:v>
                </c:pt>
                <c:pt idx="9886">
                  <c:v>9888.0</c:v>
                </c:pt>
                <c:pt idx="9887">
                  <c:v>9889.0</c:v>
                </c:pt>
                <c:pt idx="9888">
                  <c:v>9890.0</c:v>
                </c:pt>
                <c:pt idx="9889">
                  <c:v>9891.0</c:v>
                </c:pt>
                <c:pt idx="9890">
                  <c:v>9892.0</c:v>
                </c:pt>
                <c:pt idx="9891">
                  <c:v>9893.0</c:v>
                </c:pt>
                <c:pt idx="9892">
                  <c:v>9894.0</c:v>
                </c:pt>
                <c:pt idx="9893">
                  <c:v>9895.0</c:v>
                </c:pt>
                <c:pt idx="9894">
                  <c:v>9896.0</c:v>
                </c:pt>
                <c:pt idx="9895">
                  <c:v>9897.0</c:v>
                </c:pt>
                <c:pt idx="9896">
                  <c:v>9898.0</c:v>
                </c:pt>
                <c:pt idx="9897">
                  <c:v>9899.0</c:v>
                </c:pt>
                <c:pt idx="9898">
                  <c:v>9900.0</c:v>
                </c:pt>
                <c:pt idx="9899">
                  <c:v>9901.0</c:v>
                </c:pt>
                <c:pt idx="9900">
                  <c:v>9902.0</c:v>
                </c:pt>
                <c:pt idx="9901">
                  <c:v>9903.0</c:v>
                </c:pt>
                <c:pt idx="9902">
                  <c:v>9904.0</c:v>
                </c:pt>
                <c:pt idx="9903">
                  <c:v>9905.0</c:v>
                </c:pt>
                <c:pt idx="9904">
                  <c:v>9906.0</c:v>
                </c:pt>
                <c:pt idx="9905">
                  <c:v>9907.0</c:v>
                </c:pt>
                <c:pt idx="9906">
                  <c:v>9908.0</c:v>
                </c:pt>
                <c:pt idx="9907">
                  <c:v>9909.0</c:v>
                </c:pt>
                <c:pt idx="9908">
                  <c:v>9910.0</c:v>
                </c:pt>
                <c:pt idx="9909">
                  <c:v>9911.0</c:v>
                </c:pt>
                <c:pt idx="9910">
                  <c:v>9912.0</c:v>
                </c:pt>
                <c:pt idx="9911">
                  <c:v>9913.0</c:v>
                </c:pt>
                <c:pt idx="9912">
                  <c:v>9914.0</c:v>
                </c:pt>
                <c:pt idx="9913">
                  <c:v>9915.0</c:v>
                </c:pt>
                <c:pt idx="9914">
                  <c:v>9916.0</c:v>
                </c:pt>
                <c:pt idx="9915">
                  <c:v>9917.0</c:v>
                </c:pt>
                <c:pt idx="9916">
                  <c:v>9918.0</c:v>
                </c:pt>
                <c:pt idx="9917">
                  <c:v>9919.0</c:v>
                </c:pt>
                <c:pt idx="9918">
                  <c:v>9920.0</c:v>
                </c:pt>
                <c:pt idx="9919">
                  <c:v>9921.0</c:v>
                </c:pt>
                <c:pt idx="9920">
                  <c:v>9922.0</c:v>
                </c:pt>
                <c:pt idx="9921">
                  <c:v>9923.0</c:v>
                </c:pt>
                <c:pt idx="9922">
                  <c:v>9924.0</c:v>
                </c:pt>
                <c:pt idx="9923">
                  <c:v>9925.0</c:v>
                </c:pt>
                <c:pt idx="9924">
                  <c:v>9926.0</c:v>
                </c:pt>
                <c:pt idx="9925">
                  <c:v>9927.0</c:v>
                </c:pt>
                <c:pt idx="9926">
                  <c:v>9928.0</c:v>
                </c:pt>
                <c:pt idx="9927">
                  <c:v>9929.0</c:v>
                </c:pt>
                <c:pt idx="9928">
                  <c:v>9930.0</c:v>
                </c:pt>
                <c:pt idx="9929">
                  <c:v>9931.0</c:v>
                </c:pt>
                <c:pt idx="9930">
                  <c:v>9932.0</c:v>
                </c:pt>
                <c:pt idx="9931">
                  <c:v>9933.0</c:v>
                </c:pt>
                <c:pt idx="9932">
                  <c:v>9934.0</c:v>
                </c:pt>
                <c:pt idx="9933">
                  <c:v>9935.0</c:v>
                </c:pt>
                <c:pt idx="9934">
                  <c:v>9936.0</c:v>
                </c:pt>
                <c:pt idx="9935">
                  <c:v>9937.0</c:v>
                </c:pt>
                <c:pt idx="9936">
                  <c:v>9938.0</c:v>
                </c:pt>
                <c:pt idx="9937">
                  <c:v>9939.0</c:v>
                </c:pt>
                <c:pt idx="9938">
                  <c:v>9940.0</c:v>
                </c:pt>
                <c:pt idx="9939">
                  <c:v>9941.0</c:v>
                </c:pt>
                <c:pt idx="9940">
                  <c:v>9942.0</c:v>
                </c:pt>
                <c:pt idx="9941">
                  <c:v>9943.0</c:v>
                </c:pt>
                <c:pt idx="9942">
                  <c:v>9944.0</c:v>
                </c:pt>
                <c:pt idx="9943">
                  <c:v>9945.0</c:v>
                </c:pt>
                <c:pt idx="9944">
                  <c:v>9946.0</c:v>
                </c:pt>
                <c:pt idx="9945">
                  <c:v>9947.0</c:v>
                </c:pt>
                <c:pt idx="9946">
                  <c:v>9948.0</c:v>
                </c:pt>
                <c:pt idx="9947">
                  <c:v>9949.0</c:v>
                </c:pt>
                <c:pt idx="9948">
                  <c:v>9950.0</c:v>
                </c:pt>
                <c:pt idx="9949">
                  <c:v>9951.0</c:v>
                </c:pt>
                <c:pt idx="9950">
                  <c:v>9952.0</c:v>
                </c:pt>
                <c:pt idx="9951">
                  <c:v>9953.0</c:v>
                </c:pt>
                <c:pt idx="9952">
                  <c:v>9954.0</c:v>
                </c:pt>
                <c:pt idx="9953">
                  <c:v>9955.0</c:v>
                </c:pt>
                <c:pt idx="9954">
                  <c:v>9956.0</c:v>
                </c:pt>
                <c:pt idx="9955">
                  <c:v>9957.0</c:v>
                </c:pt>
                <c:pt idx="9956">
                  <c:v>9958.0</c:v>
                </c:pt>
                <c:pt idx="9957">
                  <c:v>9959.0</c:v>
                </c:pt>
                <c:pt idx="9958">
                  <c:v>9960.0</c:v>
                </c:pt>
                <c:pt idx="9959">
                  <c:v>9961.0</c:v>
                </c:pt>
                <c:pt idx="9960">
                  <c:v>9962.0</c:v>
                </c:pt>
                <c:pt idx="9961">
                  <c:v>9963.0</c:v>
                </c:pt>
                <c:pt idx="9962">
                  <c:v>9964.0</c:v>
                </c:pt>
                <c:pt idx="9963">
                  <c:v>9965.0</c:v>
                </c:pt>
                <c:pt idx="9964">
                  <c:v>9966.0</c:v>
                </c:pt>
                <c:pt idx="9965">
                  <c:v>9967.0</c:v>
                </c:pt>
                <c:pt idx="9966">
                  <c:v>9968.0</c:v>
                </c:pt>
                <c:pt idx="9967">
                  <c:v>9969.0</c:v>
                </c:pt>
                <c:pt idx="9968">
                  <c:v>9970.0</c:v>
                </c:pt>
                <c:pt idx="9969">
                  <c:v>9971.0</c:v>
                </c:pt>
                <c:pt idx="9970">
                  <c:v>9972.0</c:v>
                </c:pt>
                <c:pt idx="9971">
                  <c:v>9973.0</c:v>
                </c:pt>
                <c:pt idx="9972">
                  <c:v>9974.0</c:v>
                </c:pt>
                <c:pt idx="9973">
                  <c:v>9975.0</c:v>
                </c:pt>
                <c:pt idx="9974">
                  <c:v>9976.0</c:v>
                </c:pt>
                <c:pt idx="9975">
                  <c:v>9977.0</c:v>
                </c:pt>
                <c:pt idx="9976">
                  <c:v>9978.0</c:v>
                </c:pt>
                <c:pt idx="9977">
                  <c:v>9979.0</c:v>
                </c:pt>
                <c:pt idx="9978">
                  <c:v>9980.0</c:v>
                </c:pt>
                <c:pt idx="9979">
                  <c:v>9981.0</c:v>
                </c:pt>
                <c:pt idx="9980">
                  <c:v>9982.0</c:v>
                </c:pt>
                <c:pt idx="9981">
                  <c:v>9983.0</c:v>
                </c:pt>
                <c:pt idx="9982">
                  <c:v>9984.0</c:v>
                </c:pt>
                <c:pt idx="9983">
                  <c:v>9985.0</c:v>
                </c:pt>
                <c:pt idx="9984">
                  <c:v>9986.0</c:v>
                </c:pt>
                <c:pt idx="9985">
                  <c:v>9987.0</c:v>
                </c:pt>
                <c:pt idx="9986">
                  <c:v>9988.0</c:v>
                </c:pt>
                <c:pt idx="9987">
                  <c:v>9989.0</c:v>
                </c:pt>
                <c:pt idx="9988">
                  <c:v>9990.0</c:v>
                </c:pt>
                <c:pt idx="9989">
                  <c:v>9991.0</c:v>
                </c:pt>
                <c:pt idx="9990">
                  <c:v>9992.0</c:v>
                </c:pt>
                <c:pt idx="9991">
                  <c:v>9993.0</c:v>
                </c:pt>
                <c:pt idx="9992">
                  <c:v>9994.0</c:v>
                </c:pt>
                <c:pt idx="9993">
                  <c:v>9995.0</c:v>
                </c:pt>
                <c:pt idx="9994">
                  <c:v>9996.0</c:v>
                </c:pt>
                <c:pt idx="9995">
                  <c:v>9997.0</c:v>
                </c:pt>
                <c:pt idx="9996">
                  <c:v>9998.0</c:v>
                </c:pt>
                <c:pt idx="9997">
                  <c:v>9999.0</c:v>
                </c:pt>
                <c:pt idx="9998">
                  <c:v>10000.0</c:v>
                </c:pt>
              </c:numCache>
            </c:numRef>
          </c:xVal>
          <c:yVal>
            <c:numRef>
              <c:f>'10000'!$C$2:$C$10000</c:f>
              <c:numCache>
                <c:formatCode>General</c:formatCode>
                <c:ptCount val="99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  <c:pt idx="99">
                  <c:v>84.0</c:v>
                </c:pt>
                <c:pt idx="100">
                  <c:v>10.0</c:v>
                </c:pt>
                <c:pt idx="101">
                  <c:v>66.0</c:v>
                </c:pt>
                <c:pt idx="102">
                  <c:v>45.0</c:v>
                </c:pt>
                <c:pt idx="103">
                  <c:v>105.0</c:v>
                </c:pt>
                <c:pt idx="104">
                  <c:v>70.0</c:v>
                </c:pt>
                <c:pt idx="105">
                  <c:v>28.0</c:v>
                </c:pt>
                <c:pt idx="106">
                  <c:v>15.0</c:v>
                </c:pt>
                <c:pt idx="107">
                  <c:v>18.0</c:v>
                </c:pt>
                <c:pt idx="108">
                  <c:v>24.0</c:v>
                </c:pt>
                <c:pt idx="109">
                  <c:v>37.0</c:v>
                </c:pt>
                <c:pt idx="110">
                  <c:v>60.0</c:v>
                </c:pt>
                <c:pt idx="111">
                  <c:v>113.0</c:v>
                </c:pt>
                <c:pt idx="112">
                  <c:v>38.0</c:v>
                </c:pt>
                <c:pt idx="113">
                  <c:v>30.0</c:v>
                </c:pt>
                <c:pt idx="114">
                  <c:v>29.0</c:v>
                </c:pt>
                <c:pt idx="115">
                  <c:v>92.0</c:v>
                </c:pt>
                <c:pt idx="116">
                  <c:v>78.0</c:v>
                </c:pt>
                <c:pt idx="117">
                  <c:v>119.0</c:v>
                </c:pt>
                <c:pt idx="118">
                  <c:v>12.0</c:v>
                </c:pt>
                <c:pt idx="119">
                  <c:v>81.0</c:v>
                </c:pt>
                <c:pt idx="120">
                  <c:v>84.0</c:v>
                </c:pt>
                <c:pt idx="121">
                  <c:v>36.0</c:v>
                </c:pt>
                <c:pt idx="122">
                  <c:v>41.0</c:v>
                </c:pt>
                <c:pt idx="123">
                  <c:v>25.0</c:v>
                </c:pt>
                <c:pt idx="124">
                  <c:v>110.0</c:v>
                </c:pt>
                <c:pt idx="125">
                  <c:v>8.0</c:v>
                </c:pt>
                <c:pt idx="126">
                  <c:v>8.0</c:v>
                </c:pt>
                <c:pt idx="127">
                  <c:v>36.0</c:v>
                </c:pt>
                <c:pt idx="128">
                  <c:v>84.0</c:v>
                </c:pt>
                <c:pt idx="129">
                  <c:v>131.0</c:v>
                </c:pt>
                <c:pt idx="130">
                  <c:v>26.0</c:v>
                </c:pt>
                <c:pt idx="131">
                  <c:v>22.0</c:v>
                </c:pt>
                <c:pt idx="132">
                  <c:v>134.0</c:v>
                </c:pt>
                <c:pt idx="133">
                  <c:v>135.0</c:v>
                </c:pt>
                <c:pt idx="134">
                  <c:v>12.0</c:v>
                </c:pt>
                <c:pt idx="135">
                  <c:v>20.0</c:v>
                </c:pt>
                <c:pt idx="136">
                  <c:v>46.0</c:v>
                </c:pt>
                <c:pt idx="137">
                  <c:v>30.0</c:v>
                </c:pt>
                <c:pt idx="138">
                  <c:v>35.0</c:v>
                </c:pt>
                <c:pt idx="139">
                  <c:v>47.0</c:v>
                </c:pt>
                <c:pt idx="140">
                  <c:v>36.0</c:v>
                </c:pt>
                <c:pt idx="141">
                  <c:v>60.0</c:v>
                </c:pt>
                <c:pt idx="142">
                  <c:v>68.0</c:v>
                </c:pt>
                <c:pt idx="143">
                  <c:v>48.0</c:v>
                </c:pt>
                <c:pt idx="144">
                  <c:v>146.0</c:v>
                </c:pt>
                <c:pt idx="145">
                  <c:v>116.0</c:v>
                </c:pt>
                <c:pt idx="146">
                  <c:v>45.0</c:v>
                </c:pt>
                <c:pt idx="147">
                  <c:v>132.0</c:v>
                </c:pt>
                <c:pt idx="148">
                  <c:v>42.0</c:v>
                </c:pt>
                <c:pt idx="149">
                  <c:v>100.0</c:v>
                </c:pt>
                <c:pt idx="150">
                  <c:v>30.0</c:v>
                </c:pt>
                <c:pt idx="151">
                  <c:v>51.0</c:v>
                </c:pt>
                <c:pt idx="152">
                  <c:v>102.0</c:v>
                </c:pt>
                <c:pt idx="153">
                  <c:v>155.0</c:v>
                </c:pt>
                <c:pt idx="154">
                  <c:v>78.0</c:v>
                </c:pt>
                <c:pt idx="155">
                  <c:v>12.0</c:v>
                </c:pt>
                <c:pt idx="156">
                  <c:v>158.0</c:v>
                </c:pt>
                <c:pt idx="157">
                  <c:v>140.0</c:v>
                </c:pt>
                <c:pt idx="158">
                  <c:v>53.0</c:v>
                </c:pt>
                <c:pt idx="159">
                  <c:v>72.0</c:v>
                </c:pt>
                <c:pt idx="160">
                  <c:v>30.0</c:v>
                </c:pt>
                <c:pt idx="161">
                  <c:v>36.0</c:v>
                </c:pt>
                <c:pt idx="162">
                  <c:v>69.0</c:v>
                </c:pt>
                <c:pt idx="163">
                  <c:v>15.0</c:v>
                </c:pt>
                <c:pt idx="164">
                  <c:v>36.0</c:v>
                </c:pt>
                <c:pt idx="165">
                  <c:v>132.0</c:v>
                </c:pt>
                <c:pt idx="166">
                  <c:v>21.0</c:v>
                </c:pt>
                <c:pt idx="167">
                  <c:v>28.0</c:v>
                </c:pt>
                <c:pt idx="168">
                  <c:v>10.0</c:v>
                </c:pt>
                <c:pt idx="169">
                  <c:v>147.0</c:v>
                </c:pt>
                <c:pt idx="170">
                  <c:v>44.0</c:v>
                </c:pt>
                <c:pt idx="171">
                  <c:v>173.0</c:v>
                </c:pt>
                <c:pt idx="172">
                  <c:v>174.0</c:v>
                </c:pt>
                <c:pt idx="173">
                  <c:v>36.0</c:v>
                </c:pt>
                <c:pt idx="174">
                  <c:v>44.0</c:v>
                </c:pt>
                <c:pt idx="175">
                  <c:v>140.0</c:v>
                </c:pt>
                <c:pt idx="176">
                  <c:v>24.0</c:v>
                </c:pt>
                <c:pt idx="177">
                  <c:v>179.0</c:v>
                </c:pt>
                <c:pt idx="178">
                  <c:v>171.0</c:v>
                </c:pt>
                <c:pt idx="179">
                  <c:v>55.0</c:v>
                </c:pt>
                <c:pt idx="180">
                  <c:v>36.0</c:v>
                </c:pt>
                <c:pt idx="181">
                  <c:v>183.0</c:v>
                </c:pt>
                <c:pt idx="182">
                  <c:v>60.0</c:v>
                </c:pt>
                <c:pt idx="183">
                  <c:v>156.0</c:v>
                </c:pt>
                <c:pt idx="184">
                  <c:v>186.0</c:v>
                </c:pt>
                <c:pt idx="185">
                  <c:v>100.0</c:v>
                </c:pt>
                <c:pt idx="186">
                  <c:v>42.0</c:v>
                </c:pt>
                <c:pt idx="187">
                  <c:v>189.0</c:v>
                </c:pt>
                <c:pt idx="188">
                  <c:v>14.0</c:v>
                </c:pt>
                <c:pt idx="189">
                  <c:v>191.0</c:v>
                </c:pt>
                <c:pt idx="190">
                  <c:v>60.0</c:v>
                </c:pt>
                <c:pt idx="191">
                  <c:v>21.0</c:v>
                </c:pt>
                <c:pt idx="192">
                  <c:v>194.0</c:v>
                </c:pt>
                <c:pt idx="193">
                  <c:v>88.0</c:v>
                </c:pt>
                <c:pt idx="194">
                  <c:v>65.0</c:v>
                </c:pt>
                <c:pt idx="195">
                  <c:v>156.0</c:v>
                </c:pt>
                <c:pt idx="196">
                  <c:v>22.0</c:v>
                </c:pt>
                <c:pt idx="197">
                  <c:v>18.0</c:v>
                </c:pt>
                <c:pt idx="198">
                  <c:v>100.0</c:v>
                </c:pt>
                <c:pt idx="199">
                  <c:v>60.0</c:v>
                </c:pt>
                <c:pt idx="200">
                  <c:v>108.0</c:v>
                </c:pt>
                <c:pt idx="201">
                  <c:v>180.0</c:v>
                </c:pt>
                <c:pt idx="202">
                  <c:v>102.0</c:v>
                </c:pt>
                <c:pt idx="203">
                  <c:v>68.0</c:v>
                </c:pt>
                <c:pt idx="204">
                  <c:v>174.0</c:v>
                </c:pt>
                <c:pt idx="205">
                  <c:v>164.0</c:v>
                </c:pt>
                <c:pt idx="206">
                  <c:v>69.0</c:v>
                </c:pt>
                <c:pt idx="207">
                  <c:v>209.0</c:v>
                </c:pt>
                <c:pt idx="208">
                  <c:v>210.0</c:v>
                </c:pt>
                <c:pt idx="209">
                  <c:v>138.0</c:v>
                </c:pt>
                <c:pt idx="210">
                  <c:v>40.0</c:v>
                </c:pt>
                <c:pt idx="211">
                  <c:v>60.0</c:v>
                </c:pt>
                <c:pt idx="212">
                  <c:v>60.0</c:v>
                </c:pt>
                <c:pt idx="213">
                  <c:v>43.0</c:v>
                </c:pt>
                <c:pt idx="214">
                  <c:v>36.0</c:v>
                </c:pt>
                <c:pt idx="215">
                  <c:v>28.0</c:v>
                </c:pt>
                <c:pt idx="216">
                  <c:v>198.0</c:v>
                </c:pt>
                <c:pt idx="217">
                  <c:v>73.0</c:v>
                </c:pt>
                <c:pt idx="218">
                  <c:v>42.0</c:v>
                </c:pt>
                <c:pt idx="219">
                  <c:v>221.0</c:v>
                </c:pt>
                <c:pt idx="220">
                  <c:v>44.0</c:v>
                </c:pt>
                <c:pt idx="221">
                  <c:v>148.0</c:v>
                </c:pt>
                <c:pt idx="222">
                  <c:v>112.0</c:v>
                </c:pt>
                <c:pt idx="223">
                  <c:v>20.0</c:v>
                </c:pt>
                <c:pt idx="224">
                  <c:v>30.0</c:v>
                </c:pt>
                <c:pt idx="225">
                  <c:v>12.0</c:v>
                </c:pt>
                <c:pt idx="226">
                  <c:v>38.0</c:v>
                </c:pt>
                <c:pt idx="227">
                  <c:v>72.0</c:v>
                </c:pt>
                <c:pt idx="228">
                  <c:v>230.0</c:v>
                </c:pt>
                <c:pt idx="229">
                  <c:v>231.0</c:v>
                </c:pt>
                <c:pt idx="230">
                  <c:v>20.0</c:v>
                </c:pt>
                <c:pt idx="231">
                  <c:v>233.0</c:v>
                </c:pt>
                <c:pt idx="232">
                  <c:v>66.0</c:v>
                </c:pt>
                <c:pt idx="233">
                  <c:v>52.0</c:v>
                </c:pt>
                <c:pt idx="234">
                  <c:v>35.0</c:v>
                </c:pt>
                <c:pt idx="235">
                  <c:v>180.0</c:v>
                </c:pt>
                <c:pt idx="236">
                  <c:v>156.0</c:v>
                </c:pt>
                <c:pt idx="237">
                  <c:v>239.0</c:v>
                </c:pt>
                <c:pt idx="238">
                  <c:v>18.0</c:v>
                </c:pt>
                <c:pt idx="239">
                  <c:v>66.0</c:v>
                </c:pt>
                <c:pt idx="240">
                  <c:v>48.0</c:v>
                </c:pt>
                <c:pt idx="241">
                  <c:v>243.0</c:v>
                </c:pt>
                <c:pt idx="242">
                  <c:v>81.0</c:v>
                </c:pt>
                <c:pt idx="243">
                  <c:v>245.0</c:v>
                </c:pt>
                <c:pt idx="244">
                  <c:v>56.0</c:v>
                </c:pt>
                <c:pt idx="245">
                  <c:v>60.0</c:v>
                </c:pt>
                <c:pt idx="246">
                  <c:v>105.0</c:v>
                </c:pt>
                <c:pt idx="247">
                  <c:v>83.0</c:v>
                </c:pt>
                <c:pt idx="248">
                  <c:v>166.0</c:v>
                </c:pt>
                <c:pt idx="249">
                  <c:v>251.0</c:v>
                </c:pt>
                <c:pt idx="250">
                  <c:v>50.0</c:v>
                </c:pt>
                <c:pt idx="251">
                  <c:v>156.0</c:v>
                </c:pt>
                <c:pt idx="252">
                  <c:v>254.0</c:v>
                </c:pt>
                <c:pt idx="253">
                  <c:v>9.0</c:v>
                </c:pt>
                <c:pt idx="254">
                  <c:v>9.0</c:v>
                </c:pt>
                <c:pt idx="255">
                  <c:v>204.0</c:v>
                </c:pt>
                <c:pt idx="256">
                  <c:v>230.0</c:v>
                </c:pt>
                <c:pt idx="257">
                  <c:v>172.0</c:v>
                </c:pt>
                <c:pt idx="258">
                  <c:v>130.0</c:v>
                </c:pt>
                <c:pt idx="259">
                  <c:v>261.0</c:v>
                </c:pt>
                <c:pt idx="260">
                  <c:v>60.0</c:v>
                </c:pt>
                <c:pt idx="261">
                  <c:v>40.0</c:v>
                </c:pt>
                <c:pt idx="262">
                  <c:v>253.0</c:v>
                </c:pt>
                <c:pt idx="263">
                  <c:v>87.0</c:v>
                </c:pt>
                <c:pt idx="264">
                  <c:v>30.0</c:v>
                </c:pt>
                <c:pt idx="265">
                  <c:v>212.0</c:v>
                </c:pt>
                <c:pt idx="266">
                  <c:v>89.0</c:v>
                </c:pt>
                <c:pt idx="267">
                  <c:v>210.0</c:v>
                </c:pt>
                <c:pt idx="268">
                  <c:v>270.0</c:v>
                </c:pt>
                <c:pt idx="269">
                  <c:v>180.0</c:v>
                </c:pt>
                <c:pt idx="270">
                  <c:v>18.0</c:v>
                </c:pt>
                <c:pt idx="271">
                  <c:v>273.0</c:v>
                </c:pt>
                <c:pt idx="272">
                  <c:v>60.0</c:v>
                </c:pt>
                <c:pt idx="273">
                  <c:v>252.0</c:v>
                </c:pt>
                <c:pt idx="274">
                  <c:v>39.0</c:v>
                </c:pt>
                <c:pt idx="275">
                  <c:v>36.0</c:v>
                </c:pt>
                <c:pt idx="276">
                  <c:v>278.0</c:v>
                </c:pt>
                <c:pt idx="277">
                  <c:v>84.0</c:v>
                </c:pt>
                <c:pt idx="278">
                  <c:v>40.0</c:v>
                </c:pt>
                <c:pt idx="279">
                  <c:v>281.0</c:v>
                </c:pt>
                <c:pt idx="280">
                  <c:v>14.0</c:v>
                </c:pt>
                <c:pt idx="281">
                  <c:v>54.0</c:v>
                </c:pt>
                <c:pt idx="282">
                  <c:v>142.0</c:v>
                </c:pt>
                <c:pt idx="283">
                  <c:v>57.0</c:v>
                </c:pt>
                <c:pt idx="284">
                  <c:v>190.0</c:v>
                </c:pt>
                <c:pt idx="285">
                  <c:v>220.0</c:v>
                </c:pt>
                <c:pt idx="286">
                  <c:v>72.0</c:v>
                </c:pt>
                <c:pt idx="287">
                  <c:v>96.0</c:v>
                </c:pt>
                <c:pt idx="288">
                  <c:v>246.0</c:v>
                </c:pt>
                <c:pt idx="289">
                  <c:v>260.0</c:v>
                </c:pt>
                <c:pt idx="290">
                  <c:v>12.0</c:v>
                </c:pt>
                <c:pt idx="291">
                  <c:v>293.0</c:v>
                </c:pt>
                <c:pt idx="292">
                  <c:v>90.0</c:v>
                </c:pt>
                <c:pt idx="293">
                  <c:v>196.0</c:v>
                </c:pt>
                <c:pt idx="294">
                  <c:v>74.0</c:v>
                </c:pt>
                <c:pt idx="295">
                  <c:v>24.0</c:v>
                </c:pt>
                <c:pt idx="296">
                  <c:v>198.0</c:v>
                </c:pt>
                <c:pt idx="297">
                  <c:v>299.0</c:v>
                </c:pt>
                <c:pt idx="298">
                  <c:v>25.0</c:v>
                </c:pt>
                <c:pt idx="299">
                  <c:v>33.0</c:v>
                </c:pt>
                <c:pt idx="300">
                  <c:v>220.0</c:v>
                </c:pt>
                <c:pt idx="301">
                  <c:v>303.0</c:v>
                </c:pt>
                <c:pt idx="302">
                  <c:v>84.0</c:v>
                </c:pt>
                <c:pt idx="303">
                  <c:v>276.0</c:v>
                </c:pt>
                <c:pt idx="304">
                  <c:v>306.0</c:v>
                </c:pt>
                <c:pt idx="305">
                  <c:v>20.0</c:v>
                </c:pt>
                <c:pt idx="306">
                  <c:v>77.0</c:v>
                </c:pt>
                <c:pt idx="307">
                  <c:v>309.0</c:v>
                </c:pt>
                <c:pt idx="308">
                  <c:v>198.0</c:v>
                </c:pt>
                <c:pt idx="309">
                  <c:v>33.0</c:v>
                </c:pt>
                <c:pt idx="310">
                  <c:v>250.0</c:v>
                </c:pt>
                <c:pt idx="311">
                  <c:v>45.0</c:v>
                </c:pt>
                <c:pt idx="312">
                  <c:v>72.0</c:v>
                </c:pt>
                <c:pt idx="313">
                  <c:v>45.0</c:v>
                </c:pt>
                <c:pt idx="314">
                  <c:v>105.0</c:v>
                </c:pt>
                <c:pt idx="315">
                  <c:v>28.0</c:v>
                </c:pt>
                <c:pt idx="316">
                  <c:v>84.0</c:v>
                </c:pt>
                <c:pt idx="317">
                  <c:v>210.0</c:v>
                </c:pt>
                <c:pt idx="318">
                  <c:v>32.0</c:v>
                </c:pt>
                <c:pt idx="319">
                  <c:v>107.0</c:v>
                </c:pt>
                <c:pt idx="320">
                  <c:v>28.0</c:v>
                </c:pt>
                <c:pt idx="321">
                  <c:v>323.0</c:v>
                </c:pt>
                <c:pt idx="322">
                  <c:v>145.0</c:v>
                </c:pt>
                <c:pt idx="323">
                  <c:v>30.0</c:v>
                </c:pt>
                <c:pt idx="324">
                  <c:v>326.0</c:v>
                </c:pt>
                <c:pt idx="325">
                  <c:v>260.0</c:v>
                </c:pt>
                <c:pt idx="326">
                  <c:v>18.0</c:v>
                </c:pt>
                <c:pt idx="327">
                  <c:v>329.0</c:v>
                </c:pt>
                <c:pt idx="328">
                  <c:v>330.0</c:v>
                </c:pt>
                <c:pt idx="329">
                  <c:v>24.0</c:v>
                </c:pt>
                <c:pt idx="330">
                  <c:v>36.0</c:v>
                </c:pt>
                <c:pt idx="331">
                  <c:v>308.0</c:v>
                </c:pt>
                <c:pt idx="332">
                  <c:v>74.0</c:v>
                </c:pt>
                <c:pt idx="333">
                  <c:v>60.0</c:v>
                </c:pt>
                <c:pt idx="334">
                  <c:v>24.0</c:v>
                </c:pt>
                <c:pt idx="335">
                  <c:v>180.0</c:v>
                </c:pt>
                <c:pt idx="336">
                  <c:v>338.0</c:v>
                </c:pt>
                <c:pt idx="337">
                  <c:v>48.0</c:v>
                </c:pt>
                <c:pt idx="338">
                  <c:v>113.0</c:v>
                </c:pt>
                <c:pt idx="339">
                  <c:v>11.0</c:v>
                </c:pt>
                <c:pt idx="340">
                  <c:v>34.0</c:v>
                </c:pt>
                <c:pt idx="341">
                  <c:v>76.0</c:v>
                </c:pt>
                <c:pt idx="342">
                  <c:v>78.0</c:v>
                </c:pt>
                <c:pt idx="343">
                  <c:v>115.0</c:v>
                </c:pt>
                <c:pt idx="344">
                  <c:v>30.0</c:v>
                </c:pt>
                <c:pt idx="345">
                  <c:v>276.0</c:v>
                </c:pt>
                <c:pt idx="346">
                  <c:v>40.0</c:v>
                </c:pt>
                <c:pt idx="347">
                  <c:v>58.0</c:v>
                </c:pt>
                <c:pt idx="348">
                  <c:v>350.0</c:v>
                </c:pt>
                <c:pt idx="349">
                  <c:v>36.0</c:v>
                </c:pt>
                <c:pt idx="350">
                  <c:v>92.0</c:v>
                </c:pt>
                <c:pt idx="351">
                  <c:v>300.0</c:v>
                </c:pt>
                <c:pt idx="352">
                  <c:v>354.0</c:v>
                </c:pt>
                <c:pt idx="353">
                  <c:v>78.0</c:v>
                </c:pt>
                <c:pt idx="354">
                  <c:v>55.0</c:v>
                </c:pt>
                <c:pt idx="355">
                  <c:v>60.0</c:v>
                </c:pt>
                <c:pt idx="356">
                  <c:v>238.0</c:v>
                </c:pt>
                <c:pt idx="357">
                  <c:v>359.0</c:v>
                </c:pt>
                <c:pt idx="358">
                  <c:v>51.0</c:v>
                </c:pt>
                <c:pt idx="359">
                  <c:v>24.0</c:v>
                </c:pt>
                <c:pt idx="360">
                  <c:v>70.0</c:v>
                </c:pt>
                <c:pt idx="361">
                  <c:v>121.0</c:v>
                </c:pt>
                <c:pt idx="362">
                  <c:v>243.0</c:v>
                </c:pt>
                <c:pt idx="363">
                  <c:v>56.0</c:v>
                </c:pt>
                <c:pt idx="364">
                  <c:v>122.0</c:v>
                </c:pt>
                <c:pt idx="365">
                  <c:v>84.0</c:v>
                </c:pt>
                <c:pt idx="366">
                  <c:v>165.0</c:v>
                </c:pt>
                <c:pt idx="367">
                  <c:v>123.0</c:v>
                </c:pt>
                <c:pt idx="368">
                  <c:v>36.0</c:v>
                </c:pt>
                <c:pt idx="369">
                  <c:v>371.0</c:v>
                </c:pt>
                <c:pt idx="370">
                  <c:v>74.0</c:v>
                </c:pt>
                <c:pt idx="371">
                  <c:v>123.0</c:v>
                </c:pt>
                <c:pt idx="372">
                  <c:v>318.0</c:v>
                </c:pt>
                <c:pt idx="373">
                  <c:v>375.0</c:v>
                </c:pt>
                <c:pt idx="374">
                  <c:v>25.0</c:v>
                </c:pt>
                <c:pt idx="375">
                  <c:v>60.0</c:v>
                </c:pt>
                <c:pt idx="376">
                  <c:v>378.0</c:v>
                </c:pt>
                <c:pt idx="377">
                  <c:v>110.0</c:v>
                </c:pt>
                <c:pt idx="378">
                  <c:v>190.0</c:v>
                </c:pt>
                <c:pt idx="379">
                  <c:v>36.0</c:v>
                </c:pt>
                <c:pt idx="380">
                  <c:v>24.0</c:v>
                </c:pt>
                <c:pt idx="381">
                  <c:v>348.0</c:v>
                </c:pt>
                <c:pt idx="382">
                  <c:v>192.0</c:v>
                </c:pt>
                <c:pt idx="383">
                  <c:v>16.0</c:v>
                </c:pt>
                <c:pt idx="384">
                  <c:v>386.0</c:v>
                </c:pt>
                <c:pt idx="385">
                  <c:v>20.0</c:v>
                </c:pt>
                <c:pt idx="386">
                  <c:v>36.0</c:v>
                </c:pt>
                <c:pt idx="387">
                  <c:v>180.0</c:v>
                </c:pt>
                <c:pt idx="388">
                  <c:v>70.0</c:v>
                </c:pt>
                <c:pt idx="389">
                  <c:v>252.0</c:v>
                </c:pt>
                <c:pt idx="390">
                  <c:v>26.0</c:v>
                </c:pt>
                <c:pt idx="391">
                  <c:v>393.0</c:v>
                </c:pt>
                <c:pt idx="392">
                  <c:v>262.0</c:v>
                </c:pt>
                <c:pt idx="393">
                  <c:v>84.0</c:v>
                </c:pt>
                <c:pt idx="394">
                  <c:v>30.0</c:v>
                </c:pt>
                <c:pt idx="395">
                  <c:v>52.0</c:v>
                </c:pt>
                <c:pt idx="396">
                  <c:v>398.0</c:v>
                </c:pt>
                <c:pt idx="397">
                  <c:v>184.0</c:v>
                </c:pt>
                <c:pt idx="398">
                  <c:v>66.0</c:v>
                </c:pt>
                <c:pt idx="399">
                  <c:v>90.0</c:v>
                </c:pt>
                <c:pt idx="400">
                  <c:v>132.0</c:v>
                </c:pt>
                <c:pt idx="401">
                  <c:v>268.0</c:v>
                </c:pt>
                <c:pt idx="402">
                  <c:v>202.0</c:v>
                </c:pt>
                <c:pt idx="403">
                  <c:v>135.0</c:v>
                </c:pt>
                <c:pt idx="404">
                  <c:v>270.0</c:v>
                </c:pt>
                <c:pt idx="405">
                  <c:v>324.0</c:v>
                </c:pt>
                <c:pt idx="406">
                  <c:v>63.0</c:v>
                </c:pt>
                <c:pt idx="407">
                  <c:v>12.0</c:v>
                </c:pt>
                <c:pt idx="408">
                  <c:v>410.0</c:v>
                </c:pt>
                <c:pt idx="409">
                  <c:v>411.0</c:v>
                </c:pt>
                <c:pt idx="410">
                  <c:v>20.0</c:v>
                </c:pt>
                <c:pt idx="411">
                  <c:v>413.0</c:v>
                </c:pt>
                <c:pt idx="412">
                  <c:v>414.0</c:v>
                </c:pt>
                <c:pt idx="413">
                  <c:v>92.0</c:v>
                </c:pt>
                <c:pt idx="414">
                  <c:v>168.0</c:v>
                </c:pt>
                <c:pt idx="415">
                  <c:v>332.0</c:v>
                </c:pt>
                <c:pt idx="416">
                  <c:v>90.0</c:v>
                </c:pt>
                <c:pt idx="417">
                  <c:v>419.0</c:v>
                </c:pt>
                <c:pt idx="418">
                  <c:v>406.0</c:v>
                </c:pt>
                <c:pt idx="419">
                  <c:v>35.0</c:v>
                </c:pt>
                <c:pt idx="420">
                  <c:v>78.0</c:v>
                </c:pt>
                <c:pt idx="421">
                  <c:v>330.0</c:v>
                </c:pt>
                <c:pt idx="422">
                  <c:v>47.0</c:v>
                </c:pt>
                <c:pt idx="423">
                  <c:v>396.0</c:v>
                </c:pt>
                <c:pt idx="424">
                  <c:v>426.0</c:v>
                </c:pt>
                <c:pt idx="425">
                  <c:v>36.0</c:v>
                </c:pt>
                <c:pt idx="426">
                  <c:v>214.0</c:v>
                </c:pt>
                <c:pt idx="427">
                  <c:v>429.0</c:v>
                </c:pt>
                <c:pt idx="428">
                  <c:v>60.0</c:v>
                </c:pt>
                <c:pt idx="429">
                  <c:v>431.0</c:v>
                </c:pt>
                <c:pt idx="430">
                  <c:v>86.0</c:v>
                </c:pt>
                <c:pt idx="431">
                  <c:v>136.0</c:v>
                </c:pt>
                <c:pt idx="432">
                  <c:v>390.0</c:v>
                </c:pt>
                <c:pt idx="433">
                  <c:v>132.0</c:v>
                </c:pt>
                <c:pt idx="434">
                  <c:v>48.0</c:v>
                </c:pt>
                <c:pt idx="435">
                  <c:v>300.0</c:v>
                </c:pt>
                <c:pt idx="436">
                  <c:v>438.0</c:v>
                </c:pt>
                <c:pt idx="437">
                  <c:v>292.0</c:v>
                </c:pt>
                <c:pt idx="438">
                  <c:v>55.0</c:v>
                </c:pt>
                <c:pt idx="439">
                  <c:v>441.0</c:v>
                </c:pt>
                <c:pt idx="440">
                  <c:v>116.0</c:v>
                </c:pt>
                <c:pt idx="441">
                  <c:v>443.0</c:v>
                </c:pt>
                <c:pt idx="442">
                  <c:v>21.0</c:v>
                </c:pt>
                <c:pt idx="443">
                  <c:v>135.0</c:v>
                </c:pt>
                <c:pt idx="444">
                  <c:v>414.0</c:v>
                </c:pt>
                <c:pt idx="445">
                  <c:v>356.0</c:v>
                </c:pt>
                <c:pt idx="446">
                  <c:v>132.0</c:v>
                </c:pt>
                <c:pt idx="447">
                  <c:v>140.0</c:v>
                </c:pt>
                <c:pt idx="448">
                  <c:v>104.0</c:v>
                </c:pt>
                <c:pt idx="449">
                  <c:v>42.0</c:v>
                </c:pt>
                <c:pt idx="450">
                  <c:v>90.0</c:v>
                </c:pt>
                <c:pt idx="451">
                  <c:v>453.0</c:v>
                </c:pt>
                <c:pt idx="452">
                  <c:v>300.0</c:v>
                </c:pt>
                <c:pt idx="453">
                  <c:v>91.0</c:v>
                </c:pt>
                <c:pt idx="454">
                  <c:v>205.0</c:v>
                </c:pt>
                <c:pt idx="455">
                  <c:v>60.0</c:v>
                </c:pt>
                <c:pt idx="456">
                  <c:v>390.0</c:v>
                </c:pt>
                <c:pt idx="457">
                  <c:v>153.0</c:v>
                </c:pt>
                <c:pt idx="458">
                  <c:v>51.0</c:v>
                </c:pt>
                <c:pt idx="459">
                  <c:v>420.0</c:v>
                </c:pt>
                <c:pt idx="460">
                  <c:v>90.0</c:v>
                </c:pt>
                <c:pt idx="461">
                  <c:v>102.0</c:v>
                </c:pt>
                <c:pt idx="462">
                  <c:v>232.0</c:v>
                </c:pt>
                <c:pt idx="463">
                  <c:v>126.0</c:v>
                </c:pt>
                <c:pt idx="464">
                  <c:v>310.0</c:v>
                </c:pt>
                <c:pt idx="465">
                  <c:v>40.0</c:v>
                </c:pt>
                <c:pt idx="466">
                  <c:v>117.0</c:v>
                </c:pt>
                <c:pt idx="467">
                  <c:v>156.0</c:v>
                </c:pt>
                <c:pt idx="468">
                  <c:v>470.0</c:v>
                </c:pt>
                <c:pt idx="469">
                  <c:v>220.0</c:v>
                </c:pt>
                <c:pt idx="470">
                  <c:v>36.0</c:v>
                </c:pt>
                <c:pt idx="471">
                  <c:v>473.0</c:v>
                </c:pt>
                <c:pt idx="472">
                  <c:v>36.0</c:v>
                </c:pt>
                <c:pt idx="473">
                  <c:v>316.0</c:v>
                </c:pt>
                <c:pt idx="474">
                  <c:v>34.0</c:v>
                </c:pt>
                <c:pt idx="475">
                  <c:v>380.0</c:v>
                </c:pt>
                <c:pt idx="476">
                  <c:v>140.0</c:v>
                </c:pt>
                <c:pt idx="477">
                  <c:v>204.0</c:v>
                </c:pt>
                <c:pt idx="478">
                  <c:v>155.0</c:v>
                </c:pt>
                <c:pt idx="479">
                  <c:v>159.0</c:v>
                </c:pt>
                <c:pt idx="480">
                  <c:v>96.0</c:v>
                </c:pt>
                <c:pt idx="481">
                  <c:v>483.0</c:v>
                </c:pt>
                <c:pt idx="482">
                  <c:v>72.0</c:v>
                </c:pt>
                <c:pt idx="483">
                  <c:v>97.0</c:v>
                </c:pt>
                <c:pt idx="484">
                  <c:v>138.0</c:v>
                </c:pt>
                <c:pt idx="485">
                  <c:v>60.0</c:v>
                </c:pt>
                <c:pt idx="486">
                  <c:v>244.0</c:v>
                </c:pt>
                <c:pt idx="487">
                  <c:v>110.0</c:v>
                </c:pt>
                <c:pt idx="488">
                  <c:v>36.0</c:v>
                </c:pt>
                <c:pt idx="489">
                  <c:v>491.0</c:v>
                </c:pt>
                <c:pt idx="490">
                  <c:v>98.0</c:v>
                </c:pt>
                <c:pt idx="491">
                  <c:v>138.0</c:v>
                </c:pt>
                <c:pt idx="492">
                  <c:v>154.0</c:v>
                </c:pt>
                <c:pt idx="493">
                  <c:v>495.0</c:v>
                </c:pt>
                <c:pt idx="494">
                  <c:v>15.0</c:v>
                </c:pt>
                <c:pt idx="495">
                  <c:v>396.0</c:v>
                </c:pt>
                <c:pt idx="496">
                  <c:v>166.0</c:v>
                </c:pt>
                <c:pt idx="497">
                  <c:v>36.0</c:v>
                </c:pt>
                <c:pt idx="498">
                  <c:v>60.0</c:v>
                </c:pt>
                <c:pt idx="499">
                  <c:v>232.0</c:v>
                </c:pt>
                <c:pt idx="500">
                  <c:v>132.0</c:v>
                </c:pt>
                <c:pt idx="501">
                  <c:v>468.0</c:v>
                </c:pt>
                <c:pt idx="502">
                  <c:v>252.0</c:v>
                </c:pt>
                <c:pt idx="503">
                  <c:v>42.0</c:v>
                </c:pt>
                <c:pt idx="504">
                  <c:v>46.0</c:v>
                </c:pt>
                <c:pt idx="505">
                  <c:v>84.0</c:v>
                </c:pt>
                <c:pt idx="506">
                  <c:v>84.0</c:v>
                </c:pt>
                <c:pt idx="507">
                  <c:v>509.0</c:v>
                </c:pt>
                <c:pt idx="508">
                  <c:v>170.0</c:v>
                </c:pt>
                <c:pt idx="509">
                  <c:v>10.0</c:v>
                </c:pt>
                <c:pt idx="510">
                  <c:v>10.0</c:v>
                </c:pt>
                <c:pt idx="511">
                  <c:v>156.0</c:v>
                </c:pt>
                <c:pt idx="512">
                  <c:v>294.0</c:v>
                </c:pt>
                <c:pt idx="513">
                  <c:v>515.0</c:v>
                </c:pt>
                <c:pt idx="514">
                  <c:v>129.0</c:v>
                </c:pt>
                <c:pt idx="515">
                  <c:v>132.0</c:v>
                </c:pt>
                <c:pt idx="516">
                  <c:v>120.0</c:v>
                </c:pt>
                <c:pt idx="517">
                  <c:v>519.0</c:v>
                </c:pt>
                <c:pt idx="518">
                  <c:v>173.0</c:v>
                </c:pt>
                <c:pt idx="519">
                  <c:v>444.0</c:v>
                </c:pt>
                <c:pt idx="520">
                  <c:v>180.0</c:v>
                </c:pt>
                <c:pt idx="521">
                  <c:v>348.0</c:v>
                </c:pt>
                <c:pt idx="522">
                  <c:v>131.0</c:v>
                </c:pt>
                <c:pt idx="523">
                  <c:v>175.0</c:v>
                </c:pt>
                <c:pt idx="524">
                  <c:v>108.0</c:v>
                </c:pt>
                <c:pt idx="525">
                  <c:v>420.0</c:v>
                </c:pt>
                <c:pt idx="526">
                  <c:v>15.0</c:v>
                </c:pt>
                <c:pt idx="527">
                  <c:v>88.0</c:v>
                </c:pt>
                <c:pt idx="528">
                  <c:v>530.0</c:v>
                </c:pt>
                <c:pt idx="529">
                  <c:v>531.0</c:v>
                </c:pt>
                <c:pt idx="530">
                  <c:v>140.0</c:v>
                </c:pt>
                <c:pt idx="531">
                  <c:v>240.0</c:v>
                </c:pt>
                <c:pt idx="532">
                  <c:v>178.0</c:v>
                </c:pt>
                <c:pt idx="533">
                  <c:v>24.0</c:v>
                </c:pt>
                <c:pt idx="534">
                  <c:v>126.0</c:v>
                </c:pt>
                <c:pt idx="535">
                  <c:v>140.0</c:v>
                </c:pt>
                <c:pt idx="536">
                  <c:v>358.0</c:v>
                </c:pt>
                <c:pt idx="537">
                  <c:v>492.0</c:v>
                </c:pt>
                <c:pt idx="538">
                  <c:v>253.0</c:v>
                </c:pt>
                <c:pt idx="539">
                  <c:v>171.0</c:v>
                </c:pt>
                <c:pt idx="540">
                  <c:v>60.0</c:v>
                </c:pt>
                <c:pt idx="541">
                  <c:v>543.0</c:v>
                </c:pt>
                <c:pt idx="542">
                  <c:v>165.0</c:v>
                </c:pt>
                <c:pt idx="543">
                  <c:v>545.0</c:v>
                </c:pt>
                <c:pt idx="544">
                  <c:v>182.0</c:v>
                </c:pt>
                <c:pt idx="545">
                  <c:v>36.0</c:v>
                </c:pt>
                <c:pt idx="546">
                  <c:v>137.0</c:v>
                </c:pt>
                <c:pt idx="547">
                  <c:v>156.0</c:v>
                </c:pt>
                <c:pt idx="548">
                  <c:v>366.0</c:v>
                </c:pt>
                <c:pt idx="549">
                  <c:v>29.0</c:v>
                </c:pt>
                <c:pt idx="550">
                  <c:v>24.0</c:v>
                </c:pt>
                <c:pt idx="551">
                  <c:v>180.0</c:v>
                </c:pt>
                <c:pt idx="552">
                  <c:v>554.0</c:v>
                </c:pt>
                <c:pt idx="553">
                  <c:v>100.0</c:v>
                </c:pt>
                <c:pt idx="554">
                  <c:v>156.0</c:v>
                </c:pt>
                <c:pt idx="555">
                  <c:v>148.0</c:v>
                </c:pt>
                <c:pt idx="556">
                  <c:v>558.0</c:v>
                </c:pt>
                <c:pt idx="557">
                  <c:v>372.0</c:v>
                </c:pt>
                <c:pt idx="558">
                  <c:v>261.0</c:v>
                </c:pt>
                <c:pt idx="559">
                  <c:v>561.0</c:v>
                </c:pt>
                <c:pt idx="560">
                  <c:v>300.0</c:v>
                </c:pt>
                <c:pt idx="561">
                  <c:v>231.0</c:v>
                </c:pt>
                <c:pt idx="562">
                  <c:v>282.0</c:v>
                </c:pt>
                <c:pt idx="563">
                  <c:v>84.0</c:v>
                </c:pt>
                <c:pt idx="564">
                  <c:v>510.0</c:v>
                </c:pt>
                <c:pt idx="565">
                  <c:v>452.0</c:v>
                </c:pt>
                <c:pt idx="566">
                  <c:v>189.0</c:v>
                </c:pt>
                <c:pt idx="567">
                  <c:v>264.0</c:v>
                </c:pt>
                <c:pt idx="568">
                  <c:v>162.0</c:v>
                </c:pt>
                <c:pt idx="569">
                  <c:v>42.0</c:v>
                </c:pt>
                <c:pt idx="570">
                  <c:v>38.0</c:v>
                </c:pt>
                <c:pt idx="571">
                  <c:v>180.0</c:v>
                </c:pt>
                <c:pt idx="572">
                  <c:v>382.0</c:v>
                </c:pt>
                <c:pt idx="573">
                  <c:v>575.0</c:v>
                </c:pt>
                <c:pt idx="574">
                  <c:v>144.0</c:v>
                </c:pt>
                <c:pt idx="575">
                  <c:v>60.0</c:v>
                </c:pt>
                <c:pt idx="576">
                  <c:v>132.0</c:v>
                </c:pt>
                <c:pt idx="577">
                  <c:v>180.0</c:v>
                </c:pt>
                <c:pt idx="578">
                  <c:v>63.0</c:v>
                </c:pt>
                <c:pt idx="579">
                  <c:v>83.0</c:v>
                </c:pt>
                <c:pt idx="580">
                  <c:v>116.0</c:v>
                </c:pt>
                <c:pt idx="581">
                  <c:v>388.0</c:v>
                </c:pt>
                <c:pt idx="582">
                  <c:v>249.0</c:v>
                </c:pt>
                <c:pt idx="583">
                  <c:v>585.0</c:v>
                </c:pt>
                <c:pt idx="584">
                  <c:v>88.0</c:v>
                </c:pt>
                <c:pt idx="585">
                  <c:v>460.0</c:v>
                </c:pt>
                <c:pt idx="586">
                  <c:v>265.0</c:v>
                </c:pt>
                <c:pt idx="587">
                  <c:v>195.0</c:v>
                </c:pt>
                <c:pt idx="588">
                  <c:v>118.0</c:v>
                </c:pt>
                <c:pt idx="589">
                  <c:v>156.0</c:v>
                </c:pt>
                <c:pt idx="590">
                  <c:v>156.0</c:v>
                </c:pt>
                <c:pt idx="591">
                  <c:v>593.0</c:v>
                </c:pt>
                <c:pt idx="592">
                  <c:v>70.0</c:v>
                </c:pt>
                <c:pt idx="593">
                  <c:v>44.0</c:v>
                </c:pt>
                <c:pt idx="594">
                  <c:v>149.0</c:v>
                </c:pt>
                <c:pt idx="595">
                  <c:v>476.0</c:v>
                </c:pt>
                <c:pt idx="596">
                  <c:v>18.0</c:v>
                </c:pt>
                <c:pt idx="597">
                  <c:v>180.0</c:v>
                </c:pt>
                <c:pt idx="598">
                  <c:v>150.0</c:v>
                </c:pt>
                <c:pt idx="599">
                  <c:v>200.0</c:v>
                </c:pt>
                <c:pt idx="600">
                  <c:v>24.0</c:v>
                </c:pt>
                <c:pt idx="601">
                  <c:v>280.0</c:v>
                </c:pt>
                <c:pt idx="602">
                  <c:v>60.0</c:v>
                </c:pt>
                <c:pt idx="603">
                  <c:v>516.0</c:v>
                </c:pt>
                <c:pt idx="604">
                  <c:v>606.0</c:v>
                </c:pt>
                <c:pt idx="605">
                  <c:v>324.0</c:v>
                </c:pt>
                <c:pt idx="606">
                  <c:v>76.0</c:v>
                </c:pt>
                <c:pt idx="607">
                  <c:v>572.0</c:v>
                </c:pt>
                <c:pt idx="608">
                  <c:v>180.0</c:v>
                </c:pt>
                <c:pt idx="609">
                  <c:v>611.0</c:v>
                </c:pt>
                <c:pt idx="610">
                  <c:v>420.0</c:v>
                </c:pt>
                <c:pt idx="611">
                  <c:v>204.0</c:v>
                </c:pt>
                <c:pt idx="612">
                  <c:v>614.0</c:v>
                </c:pt>
                <c:pt idx="613">
                  <c:v>615.0</c:v>
                </c:pt>
                <c:pt idx="614">
                  <c:v>204.0</c:v>
                </c:pt>
                <c:pt idx="615">
                  <c:v>36.0</c:v>
                </c:pt>
                <c:pt idx="616">
                  <c:v>618.0</c:v>
                </c:pt>
                <c:pt idx="617">
                  <c:v>174.0</c:v>
                </c:pt>
                <c:pt idx="618">
                  <c:v>72.0</c:v>
                </c:pt>
                <c:pt idx="619">
                  <c:v>140.0</c:v>
                </c:pt>
                <c:pt idx="620">
                  <c:v>164.0</c:v>
                </c:pt>
                <c:pt idx="621">
                  <c:v>28.0</c:v>
                </c:pt>
                <c:pt idx="622">
                  <c:v>78.0</c:v>
                </c:pt>
                <c:pt idx="623">
                  <c:v>69.0</c:v>
                </c:pt>
                <c:pt idx="624">
                  <c:v>534.0</c:v>
                </c:pt>
                <c:pt idx="625">
                  <c:v>100.0</c:v>
                </c:pt>
                <c:pt idx="626">
                  <c:v>209.0</c:v>
                </c:pt>
                <c:pt idx="627">
                  <c:v>629.0</c:v>
                </c:pt>
                <c:pt idx="628">
                  <c:v>48.0</c:v>
                </c:pt>
                <c:pt idx="629">
                  <c:v>420.0</c:v>
                </c:pt>
                <c:pt idx="630">
                  <c:v>220.0</c:v>
                </c:pt>
                <c:pt idx="631">
                  <c:v>180.0</c:v>
                </c:pt>
                <c:pt idx="632">
                  <c:v>414.0</c:v>
                </c:pt>
                <c:pt idx="633">
                  <c:v>20.0</c:v>
                </c:pt>
                <c:pt idx="634">
                  <c:v>99.0</c:v>
                </c:pt>
                <c:pt idx="635">
                  <c:v>40.0</c:v>
                </c:pt>
                <c:pt idx="636">
                  <c:v>638.0</c:v>
                </c:pt>
                <c:pt idx="637">
                  <c:v>639.0</c:v>
                </c:pt>
                <c:pt idx="638">
                  <c:v>60.0</c:v>
                </c:pt>
                <c:pt idx="639">
                  <c:v>641.0</c:v>
                </c:pt>
                <c:pt idx="640">
                  <c:v>16.0</c:v>
                </c:pt>
                <c:pt idx="641">
                  <c:v>60.0</c:v>
                </c:pt>
                <c:pt idx="642">
                  <c:v>161.0</c:v>
                </c:pt>
                <c:pt idx="643">
                  <c:v>645.0</c:v>
                </c:pt>
                <c:pt idx="644">
                  <c:v>86.0</c:v>
                </c:pt>
                <c:pt idx="645">
                  <c:v>36.0</c:v>
                </c:pt>
                <c:pt idx="646">
                  <c:v>324.0</c:v>
                </c:pt>
                <c:pt idx="647">
                  <c:v>72.0</c:v>
                </c:pt>
                <c:pt idx="648">
                  <c:v>650.0</c:v>
                </c:pt>
                <c:pt idx="649">
                  <c:v>651.0</c:v>
                </c:pt>
                <c:pt idx="650">
                  <c:v>84.0</c:v>
                </c:pt>
                <c:pt idx="651">
                  <c:v>653.0</c:v>
                </c:pt>
                <c:pt idx="652">
                  <c:v>120.0</c:v>
                </c:pt>
                <c:pt idx="653">
                  <c:v>198.0</c:v>
                </c:pt>
                <c:pt idx="654">
                  <c:v>150.0</c:v>
                </c:pt>
                <c:pt idx="655">
                  <c:v>524.0</c:v>
                </c:pt>
                <c:pt idx="656">
                  <c:v>146.0</c:v>
                </c:pt>
                <c:pt idx="657">
                  <c:v>659.0</c:v>
                </c:pt>
                <c:pt idx="658">
                  <c:v>30.0</c:v>
                </c:pt>
                <c:pt idx="659">
                  <c:v>126.0</c:v>
                </c:pt>
                <c:pt idx="660">
                  <c:v>130.0</c:v>
                </c:pt>
                <c:pt idx="661">
                  <c:v>221.0</c:v>
                </c:pt>
                <c:pt idx="662">
                  <c:v>221.0</c:v>
                </c:pt>
                <c:pt idx="663">
                  <c:v>605.0</c:v>
                </c:pt>
                <c:pt idx="664">
                  <c:v>70.0</c:v>
                </c:pt>
                <c:pt idx="665">
                  <c:v>44.0</c:v>
                </c:pt>
                <c:pt idx="666">
                  <c:v>285.0</c:v>
                </c:pt>
                <c:pt idx="667">
                  <c:v>204.0</c:v>
                </c:pt>
                <c:pt idx="668">
                  <c:v>444.0</c:v>
                </c:pt>
                <c:pt idx="669">
                  <c:v>312.0</c:v>
                </c:pt>
                <c:pt idx="670">
                  <c:v>134.0</c:v>
                </c:pt>
                <c:pt idx="671">
                  <c:v>224.0</c:v>
                </c:pt>
                <c:pt idx="672">
                  <c:v>630.0</c:v>
                </c:pt>
                <c:pt idx="673">
                  <c:v>96.0</c:v>
                </c:pt>
                <c:pt idx="674">
                  <c:v>20.0</c:v>
                </c:pt>
                <c:pt idx="675">
                  <c:v>540.0</c:v>
                </c:pt>
                <c:pt idx="676">
                  <c:v>638.0</c:v>
                </c:pt>
                <c:pt idx="677">
                  <c:v>30.0</c:v>
                </c:pt>
                <c:pt idx="678">
                  <c:v>340.0</c:v>
                </c:pt>
                <c:pt idx="679">
                  <c:v>644.0</c:v>
                </c:pt>
                <c:pt idx="680">
                  <c:v>12.0</c:v>
                </c:pt>
                <c:pt idx="681">
                  <c:v>683.0</c:v>
                </c:pt>
                <c:pt idx="682">
                  <c:v>666.0</c:v>
                </c:pt>
                <c:pt idx="683">
                  <c:v>76.0</c:v>
                </c:pt>
                <c:pt idx="684">
                  <c:v>686.0</c:v>
                </c:pt>
                <c:pt idx="685">
                  <c:v>100.0</c:v>
                </c:pt>
                <c:pt idx="686">
                  <c:v>216.0</c:v>
                </c:pt>
                <c:pt idx="687">
                  <c:v>588.0</c:v>
                </c:pt>
                <c:pt idx="688">
                  <c:v>690.0</c:v>
                </c:pt>
                <c:pt idx="689">
                  <c:v>460.0</c:v>
                </c:pt>
                <c:pt idx="690">
                  <c:v>46.0</c:v>
                </c:pt>
                <c:pt idx="691">
                  <c:v>18.0</c:v>
                </c:pt>
                <c:pt idx="692">
                  <c:v>462.0</c:v>
                </c:pt>
                <c:pt idx="693">
                  <c:v>636.0</c:v>
                </c:pt>
                <c:pt idx="694">
                  <c:v>99.0</c:v>
                </c:pt>
                <c:pt idx="695">
                  <c:v>60.0</c:v>
                </c:pt>
                <c:pt idx="696">
                  <c:v>70.0</c:v>
                </c:pt>
                <c:pt idx="697">
                  <c:v>233.0</c:v>
                </c:pt>
                <c:pt idx="698">
                  <c:v>233.0</c:v>
                </c:pt>
                <c:pt idx="699">
                  <c:v>660.0</c:v>
                </c:pt>
                <c:pt idx="700">
                  <c:v>140.0</c:v>
                </c:pt>
                <c:pt idx="701">
                  <c:v>66.0</c:v>
                </c:pt>
                <c:pt idx="702">
                  <c:v>352.0</c:v>
                </c:pt>
                <c:pt idx="703">
                  <c:v>328.0</c:v>
                </c:pt>
                <c:pt idx="704">
                  <c:v>156.0</c:v>
                </c:pt>
                <c:pt idx="705">
                  <c:v>188.0</c:v>
                </c:pt>
                <c:pt idx="706">
                  <c:v>18.0</c:v>
                </c:pt>
                <c:pt idx="707">
                  <c:v>35.0</c:v>
                </c:pt>
                <c:pt idx="708">
                  <c:v>84.0</c:v>
                </c:pt>
                <c:pt idx="709">
                  <c:v>237.0</c:v>
                </c:pt>
                <c:pt idx="710">
                  <c:v>180.0</c:v>
                </c:pt>
                <c:pt idx="711">
                  <c:v>713.0</c:v>
                </c:pt>
                <c:pt idx="712">
                  <c:v>42.0</c:v>
                </c:pt>
                <c:pt idx="713">
                  <c:v>468.0</c:v>
                </c:pt>
                <c:pt idx="714">
                  <c:v>179.0</c:v>
                </c:pt>
                <c:pt idx="715">
                  <c:v>60.0</c:v>
                </c:pt>
                <c:pt idx="716">
                  <c:v>478.0</c:v>
                </c:pt>
                <c:pt idx="717">
                  <c:v>719.0</c:v>
                </c:pt>
                <c:pt idx="718">
                  <c:v>65.0</c:v>
                </c:pt>
                <c:pt idx="719">
                  <c:v>36.0</c:v>
                </c:pt>
                <c:pt idx="720">
                  <c:v>136.0</c:v>
                </c:pt>
                <c:pt idx="721">
                  <c:v>723.0</c:v>
                </c:pt>
                <c:pt idx="722">
                  <c:v>66.0</c:v>
                </c:pt>
                <c:pt idx="723">
                  <c:v>725.0</c:v>
                </c:pt>
                <c:pt idx="724">
                  <c:v>726.0</c:v>
                </c:pt>
                <c:pt idx="725">
                  <c:v>48.0</c:v>
                </c:pt>
                <c:pt idx="726">
                  <c:v>115.0</c:v>
                </c:pt>
                <c:pt idx="727">
                  <c:v>243.0</c:v>
                </c:pt>
                <c:pt idx="728">
                  <c:v>486.0</c:v>
                </c:pt>
                <c:pt idx="729">
                  <c:v>90.0</c:v>
                </c:pt>
                <c:pt idx="730">
                  <c:v>146.0</c:v>
                </c:pt>
                <c:pt idx="731">
                  <c:v>81.0</c:v>
                </c:pt>
                <c:pt idx="732">
                  <c:v>42.0</c:v>
                </c:pt>
                <c:pt idx="733">
                  <c:v>245.0</c:v>
                </c:pt>
                <c:pt idx="734">
                  <c:v>245.0</c:v>
                </c:pt>
                <c:pt idx="735">
                  <c:v>580.0</c:v>
                </c:pt>
                <c:pt idx="736">
                  <c:v>210.0</c:v>
                </c:pt>
                <c:pt idx="737">
                  <c:v>56.0</c:v>
                </c:pt>
                <c:pt idx="738">
                  <c:v>185.0</c:v>
                </c:pt>
                <c:pt idx="739">
                  <c:v>741.0</c:v>
                </c:pt>
                <c:pt idx="740">
                  <c:v>180.0</c:v>
                </c:pt>
                <c:pt idx="741">
                  <c:v>743.0</c:v>
                </c:pt>
                <c:pt idx="742">
                  <c:v>372.0</c:v>
                </c:pt>
                <c:pt idx="743">
                  <c:v>210.0</c:v>
                </c:pt>
                <c:pt idx="744">
                  <c:v>746.0</c:v>
                </c:pt>
                <c:pt idx="745">
                  <c:v>132.0</c:v>
                </c:pt>
                <c:pt idx="746">
                  <c:v>83.0</c:v>
                </c:pt>
                <c:pt idx="747">
                  <c:v>749.0</c:v>
                </c:pt>
                <c:pt idx="748">
                  <c:v>234.0</c:v>
                </c:pt>
                <c:pt idx="749">
                  <c:v>498.0</c:v>
                </c:pt>
                <c:pt idx="750">
                  <c:v>84.0</c:v>
                </c:pt>
                <c:pt idx="751">
                  <c:v>340.0</c:v>
                </c:pt>
                <c:pt idx="752">
                  <c:v>502.0</c:v>
                </c:pt>
                <c:pt idx="753">
                  <c:v>755.0</c:v>
                </c:pt>
                <c:pt idx="754">
                  <c:v>88.0</c:v>
                </c:pt>
                <c:pt idx="755">
                  <c:v>100.0</c:v>
                </c:pt>
                <c:pt idx="756">
                  <c:v>90.0</c:v>
                </c:pt>
                <c:pt idx="757">
                  <c:v>105.0</c:v>
                </c:pt>
                <c:pt idx="758">
                  <c:v>156.0</c:v>
                </c:pt>
                <c:pt idx="759">
                  <c:v>761.0</c:v>
                </c:pt>
                <c:pt idx="760">
                  <c:v>30.0</c:v>
                </c:pt>
                <c:pt idx="761">
                  <c:v>508.0</c:v>
                </c:pt>
                <c:pt idx="762">
                  <c:v>345.0</c:v>
                </c:pt>
                <c:pt idx="763">
                  <c:v>765.0</c:v>
                </c:pt>
                <c:pt idx="764">
                  <c:v>18.0</c:v>
                </c:pt>
                <c:pt idx="765">
                  <c:v>204.0</c:v>
                </c:pt>
                <c:pt idx="766">
                  <c:v>182.0</c:v>
                </c:pt>
                <c:pt idx="767">
                  <c:v>27.0</c:v>
                </c:pt>
                <c:pt idx="768">
                  <c:v>66.0</c:v>
                </c:pt>
                <c:pt idx="769">
                  <c:v>771.0</c:v>
                </c:pt>
                <c:pt idx="770">
                  <c:v>204.0</c:v>
                </c:pt>
                <c:pt idx="771">
                  <c:v>24.0</c:v>
                </c:pt>
                <c:pt idx="772">
                  <c:v>774.0</c:v>
                </c:pt>
                <c:pt idx="773">
                  <c:v>230.0</c:v>
                </c:pt>
                <c:pt idx="774">
                  <c:v>97.0</c:v>
                </c:pt>
                <c:pt idx="775">
                  <c:v>620.0</c:v>
                </c:pt>
                <c:pt idx="776">
                  <c:v>516.0</c:v>
                </c:pt>
                <c:pt idx="777">
                  <c:v>779.0</c:v>
                </c:pt>
                <c:pt idx="778">
                  <c:v>111.0</c:v>
                </c:pt>
                <c:pt idx="779">
                  <c:v>260.0</c:v>
                </c:pt>
                <c:pt idx="780">
                  <c:v>78.0</c:v>
                </c:pt>
                <c:pt idx="781">
                  <c:v>783.0</c:v>
                </c:pt>
                <c:pt idx="782">
                  <c:v>261.0</c:v>
                </c:pt>
                <c:pt idx="783">
                  <c:v>785.0</c:v>
                </c:pt>
                <c:pt idx="784">
                  <c:v>660.0</c:v>
                </c:pt>
                <c:pt idx="785">
                  <c:v>60.0</c:v>
                </c:pt>
                <c:pt idx="786">
                  <c:v>369.0</c:v>
                </c:pt>
                <c:pt idx="787">
                  <c:v>263.0</c:v>
                </c:pt>
                <c:pt idx="788">
                  <c:v>40.0</c:v>
                </c:pt>
                <c:pt idx="789">
                  <c:v>791.0</c:v>
                </c:pt>
                <c:pt idx="790">
                  <c:v>158.0</c:v>
                </c:pt>
                <c:pt idx="791">
                  <c:v>506.0</c:v>
                </c:pt>
                <c:pt idx="792">
                  <c:v>678.0</c:v>
                </c:pt>
                <c:pt idx="793">
                  <c:v>252.0</c:v>
                </c:pt>
                <c:pt idx="794">
                  <c:v>261.0</c:v>
                </c:pt>
                <c:pt idx="795">
                  <c:v>140.0</c:v>
                </c:pt>
                <c:pt idx="796">
                  <c:v>266.0</c:v>
                </c:pt>
                <c:pt idx="797">
                  <c:v>60.0</c:v>
                </c:pt>
                <c:pt idx="798">
                  <c:v>200.0</c:v>
                </c:pt>
                <c:pt idx="799">
                  <c:v>228.0</c:v>
                </c:pt>
                <c:pt idx="800">
                  <c:v>212.0</c:v>
                </c:pt>
                <c:pt idx="801">
                  <c:v>803.0</c:v>
                </c:pt>
                <c:pt idx="802">
                  <c:v>201.0</c:v>
                </c:pt>
                <c:pt idx="803">
                  <c:v>267.0</c:v>
                </c:pt>
                <c:pt idx="804">
                  <c:v>26.0</c:v>
                </c:pt>
                <c:pt idx="805">
                  <c:v>72.0</c:v>
                </c:pt>
                <c:pt idx="806">
                  <c:v>210.0</c:v>
                </c:pt>
                <c:pt idx="807">
                  <c:v>809.0</c:v>
                </c:pt>
                <c:pt idx="808">
                  <c:v>810.0</c:v>
                </c:pt>
                <c:pt idx="809">
                  <c:v>540.0</c:v>
                </c:pt>
                <c:pt idx="810">
                  <c:v>150.0</c:v>
                </c:pt>
                <c:pt idx="811">
                  <c:v>271.0</c:v>
                </c:pt>
                <c:pt idx="812">
                  <c:v>180.0</c:v>
                </c:pt>
                <c:pt idx="813">
                  <c:v>87.0</c:v>
                </c:pt>
                <c:pt idx="814">
                  <c:v>385.0</c:v>
                </c:pt>
                <c:pt idx="815">
                  <c:v>36.0</c:v>
                </c:pt>
                <c:pt idx="816">
                  <c:v>818.0</c:v>
                </c:pt>
                <c:pt idx="817">
                  <c:v>740.0</c:v>
                </c:pt>
                <c:pt idx="818">
                  <c:v>273.0</c:v>
                </c:pt>
                <c:pt idx="819">
                  <c:v>260.0</c:v>
                </c:pt>
                <c:pt idx="820">
                  <c:v>276.0</c:v>
                </c:pt>
                <c:pt idx="821">
                  <c:v>180.0</c:v>
                </c:pt>
                <c:pt idx="822">
                  <c:v>48.0</c:v>
                </c:pt>
                <c:pt idx="823">
                  <c:v>84.0</c:v>
                </c:pt>
                <c:pt idx="824">
                  <c:v>252.0</c:v>
                </c:pt>
                <c:pt idx="825">
                  <c:v>60.0</c:v>
                </c:pt>
                <c:pt idx="826">
                  <c:v>46.0</c:v>
                </c:pt>
                <c:pt idx="827">
                  <c:v>78.0</c:v>
                </c:pt>
                <c:pt idx="828">
                  <c:v>30.0</c:v>
                </c:pt>
                <c:pt idx="829">
                  <c:v>831.0</c:v>
                </c:pt>
                <c:pt idx="830">
                  <c:v>36.0</c:v>
                </c:pt>
                <c:pt idx="831">
                  <c:v>833.0</c:v>
                </c:pt>
                <c:pt idx="832">
                  <c:v>834.0</c:v>
                </c:pt>
                <c:pt idx="833">
                  <c:v>556.0</c:v>
                </c:pt>
                <c:pt idx="834">
                  <c:v>357.0</c:v>
                </c:pt>
                <c:pt idx="835">
                  <c:v>660.0</c:v>
                </c:pt>
                <c:pt idx="836">
                  <c:v>84.0</c:v>
                </c:pt>
                <c:pt idx="837">
                  <c:v>99.0</c:v>
                </c:pt>
                <c:pt idx="838">
                  <c:v>410.0</c:v>
                </c:pt>
                <c:pt idx="839">
                  <c:v>120.0</c:v>
                </c:pt>
                <c:pt idx="840">
                  <c:v>84.0</c:v>
                </c:pt>
                <c:pt idx="841">
                  <c:v>24.0</c:v>
                </c:pt>
                <c:pt idx="842">
                  <c:v>281.0</c:v>
                </c:pt>
                <c:pt idx="843">
                  <c:v>198.0</c:v>
                </c:pt>
                <c:pt idx="844">
                  <c:v>846.0</c:v>
                </c:pt>
                <c:pt idx="845">
                  <c:v>28.0</c:v>
                </c:pt>
                <c:pt idx="846">
                  <c:v>424.0</c:v>
                </c:pt>
                <c:pt idx="847">
                  <c:v>283.0</c:v>
                </c:pt>
                <c:pt idx="848">
                  <c:v>162.0</c:v>
                </c:pt>
                <c:pt idx="849">
                  <c:v>780.0</c:v>
                </c:pt>
                <c:pt idx="850">
                  <c:v>20.0</c:v>
                </c:pt>
                <c:pt idx="851">
                  <c:v>284.0</c:v>
                </c:pt>
                <c:pt idx="852">
                  <c:v>122.0</c:v>
                </c:pt>
                <c:pt idx="853">
                  <c:v>812.0</c:v>
                </c:pt>
                <c:pt idx="854">
                  <c:v>57.0</c:v>
                </c:pt>
                <c:pt idx="855">
                  <c:v>588.0</c:v>
                </c:pt>
                <c:pt idx="856">
                  <c:v>200.0</c:v>
                </c:pt>
                <c:pt idx="857">
                  <c:v>570.0</c:v>
                </c:pt>
                <c:pt idx="858">
                  <c:v>215.0</c:v>
                </c:pt>
                <c:pt idx="859">
                  <c:v>287.0</c:v>
                </c:pt>
                <c:pt idx="860">
                  <c:v>220.0</c:v>
                </c:pt>
                <c:pt idx="861">
                  <c:v>260.0</c:v>
                </c:pt>
                <c:pt idx="862">
                  <c:v>36.0</c:v>
                </c:pt>
                <c:pt idx="863">
                  <c:v>144.0</c:v>
                </c:pt>
                <c:pt idx="864">
                  <c:v>866.0</c:v>
                </c:pt>
                <c:pt idx="865">
                  <c:v>692.0</c:v>
                </c:pt>
                <c:pt idx="866">
                  <c:v>96.0</c:v>
                </c:pt>
                <c:pt idx="867">
                  <c:v>828.0</c:v>
                </c:pt>
                <c:pt idx="868">
                  <c:v>870.0</c:v>
                </c:pt>
                <c:pt idx="869">
                  <c:v>246.0</c:v>
                </c:pt>
                <c:pt idx="870">
                  <c:v>174.0</c:v>
                </c:pt>
                <c:pt idx="871">
                  <c:v>873.0</c:v>
                </c:pt>
                <c:pt idx="872">
                  <c:v>260.0</c:v>
                </c:pt>
                <c:pt idx="873">
                  <c:v>408.0</c:v>
                </c:pt>
                <c:pt idx="874">
                  <c:v>73.0</c:v>
                </c:pt>
                <c:pt idx="875">
                  <c:v>36.0</c:v>
                </c:pt>
                <c:pt idx="876">
                  <c:v>150.0</c:v>
                </c:pt>
                <c:pt idx="877">
                  <c:v>879.0</c:v>
                </c:pt>
                <c:pt idx="878">
                  <c:v>293.0</c:v>
                </c:pt>
                <c:pt idx="879">
                  <c:v>140.0</c:v>
                </c:pt>
                <c:pt idx="880">
                  <c:v>88.0</c:v>
                </c:pt>
                <c:pt idx="881">
                  <c:v>90.0</c:v>
                </c:pt>
                <c:pt idx="882">
                  <c:v>210.0</c:v>
                </c:pt>
                <c:pt idx="883">
                  <c:v>330.0</c:v>
                </c:pt>
                <c:pt idx="884">
                  <c:v>588.0</c:v>
                </c:pt>
                <c:pt idx="885">
                  <c:v>140.0</c:v>
                </c:pt>
                <c:pt idx="886">
                  <c:v>37.0</c:v>
                </c:pt>
                <c:pt idx="887">
                  <c:v>148.0</c:v>
                </c:pt>
                <c:pt idx="888">
                  <c:v>102.0</c:v>
                </c:pt>
                <c:pt idx="889">
                  <c:v>891.0</c:v>
                </c:pt>
                <c:pt idx="890">
                  <c:v>24.0</c:v>
                </c:pt>
                <c:pt idx="891">
                  <c:v>893.0</c:v>
                </c:pt>
                <c:pt idx="892">
                  <c:v>298.0</c:v>
                </c:pt>
                <c:pt idx="893">
                  <c:v>198.0</c:v>
                </c:pt>
                <c:pt idx="894">
                  <c:v>405.0</c:v>
                </c:pt>
                <c:pt idx="895">
                  <c:v>716.0</c:v>
                </c:pt>
                <c:pt idx="896">
                  <c:v>598.0</c:v>
                </c:pt>
                <c:pt idx="897">
                  <c:v>48.0</c:v>
                </c:pt>
                <c:pt idx="898">
                  <c:v>25.0</c:v>
                </c:pt>
                <c:pt idx="899">
                  <c:v>50.0</c:v>
                </c:pt>
                <c:pt idx="900">
                  <c:v>684.0</c:v>
                </c:pt>
                <c:pt idx="901">
                  <c:v>276.0</c:v>
                </c:pt>
                <c:pt idx="902">
                  <c:v>99.0</c:v>
                </c:pt>
                <c:pt idx="903">
                  <c:v>181.0</c:v>
                </c:pt>
                <c:pt idx="904">
                  <c:v>252.0</c:v>
                </c:pt>
                <c:pt idx="905">
                  <c:v>220.0</c:v>
                </c:pt>
                <c:pt idx="906">
                  <c:v>429.0</c:v>
                </c:pt>
                <c:pt idx="907">
                  <c:v>424.0</c:v>
                </c:pt>
                <c:pt idx="908">
                  <c:v>606.0</c:v>
                </c:pt>
                <c:pt idx="909">
                  <c:v>911.0</c:v>
                </c:pt>
                <c:pt idx="910">
                  <c:v>180.0</c:v>
                </c:pt>
                <c:pt idx="911">
                  <c:v>84.0</c:v>
                </c:pt>
                <c:pt idx="912">
                  <c:v>290.0</c:v>
                </c:pt>
                <c:pt idx="913">
                  <c:v>305.0</c:v>
                </c:pt>
                <c:pt idx="914">
                  <c:v>276.0</c:v>
                </c:pt>
                <c:pt idx="915">
                  <c:v>732.0</c:v>
                </c:pt>
                <c:pt idx="916">
                  <c:v>830.0</c:v>
                </c:pt>
                <c:pt idx="917">
                  <c:v>612.0</c:v>
                </c:pt>
                <c:pt idx="918">
                  <c:v>393.0</c:v>
                </c:pt>
                <c:pt idx="919">
                  <c:v>144.0</c:v>
                </c:pt>
                <c:pt idx="920">
                  <c:v>60.0</c:v>
                </c:pt>
                <c:pt idx="921">
                  <c:v>923.0</c:v>
                </c:pt>
                <c:pt idx="922">
                  <c:v>301.0</c:v>
                </c:pt>
                <c:pt idx="923">
                  <c:v>77.0</c:v>
                </c:pt>
                <c:pt idx="924">
                  <c:v>72.0</c:v>
                </c:pt>
                <c:pt idx="925">
                  <c:v>156.0</c:v>
                </c:pt>
                <c:pt idx="926">
                  <c:v>309.0</c:v>
                </c:pt>
                <c:pt idx="927">
                  <c:v>780.0</c:v>
                </c:pt>
                <c:pt idx="928">
                  <c:v>930.0</c:v>
                </c:pt>
                <c:pt idx="929">
                  <c:v>594.0</c:v>
                </c:pt>
                <c:pt idx="930">
                  <c:v>186.0</c:v>
                </c:pt>
                <c:pt idx="931">
                  <c:v>933.0</c:v>
                </c:pt>
                <c:pt idx="932">
                  <c:v>66.0</c:v>
                </c:pt>
                <c:pt idx="933">
                  <c:v>935.0</c:v>
                </c:pt>
                <c:pt idx="934">
                  <c:v>468.0</c:v>
                </c:pt>
                <c:pt idx="935">
                  <c:v>500.0</c:v>
                </c:pt>
                <c:pt idx="936">
                  <c:v>938.0</c:v>
                </c:pt>
                <c:pt idx="937">
                  <c:v>939.0</c:v>
                </c:pt>
                <c:pt idx="938">
                  <c:v>45.0</c:v>
                </c:pt>
                <c:pt idx="939">
                  <c:v>804.0</c:v>
                </c:pt>
                <c:pt idx="940">
                  <c:v>42.0</c:v>
                </c:pt>
                <c:pt idx="941">
                  <c:v>72.0</c:v>
                </c:pt>
                <c:pt idx="942">
                  <c:v>236.0</c:v>
                </c:pt>
                <c:pt idx="943">
                  <c:v>60.0</c:v>
                </c:pt>
                <c:pt idx="944">
                  <c:v>90.0</c:v>
                </c:pt>
                <c:pt idx="945">
                  <c:v>756.0</c:v>
                </c:pt>
                <c:pt idx="946">
                  <c:v>135.0</c:v>
                </c:pt>
                <c:pt idx="947">
                  <c:v>105.0</c:v>
                </c:pt>
                <c:pt idx="948">
                  <c:v>950.0</c:v>
                </c:pt>
                <c:pt idx="949">
                  <c:v>860.0</c:v>
                </c:pt>
                <c:pt idx="950">
                  <c:v>28.0</c:v>
                </c:pt>
                <c:pt idx="951">
                  <c:v>953.0</c:v>
                </c:pt>
                <c:pt idx="952">
                  <c:v>902.0</c:v>
                </c:pt>
                <c:pt idx="953">
                  <c:v>84.0</c:v>
                </c:pt>
                <c:pt idx="954">
                  <c:v>239.0</c:v>
                </c:pt>
                <c:pt idx="955">
                  <c:v>764.0</c:v>
                </c:pt>
                <c:pt idx="956">
                  <c:v>630.0</c:v>
                </c:pt>
                <c:pt idx="957">
                  <c:v>900.0</c:v>
                </c:pt>
                <c:pt idx="958">
                  <c:v>56.0</c:v>
                </c:pt>
                <c:pt idx="959">
                  <c:v>64.0</c:v>
                </c:pt>
                <c:pt idx="960">
                  <c:v>60.0</c:v>
                </c:pt>
                <c:pt idx="961">
                  <c:v>460.0</c:v>
                </c:pt>
                <c:pt idx="962">
                  <c:v>107.0</c:v>
                </c:pt>
                <c:pt idx="963">
                  <c:v>965.0</c:v>
                </c:pt>
                <c:pt idx="964">
                  <c:v>322.0</c:v>
                </c:pt>
                <c:pt idx="965">
                  <c:v>84.0</c:v>
                </c:pt>
                <c:pt idx="966">
                  <c:v>222.0</c:v>
                </c:pt>
                <c:pt idx="967">
                  <c:v>276.0</c:v>
                </c:pt>
                <c:pt idx="968">
                  <c:v>646.0</c:v>
                </c:pt>
                <c:pt idx="969">
                  <c:v>924.0</c:v>
                </c:pt>
                <c:pt idx="970">
                  <c:v>194.0</c:v>
                </c:pt>
                <c:pt idx="971">
                  <c:v>145.0</c:v>
                </c:pt>
                <c:pt idx="972">
                  <c:v>974.0</c:v>
                </c:pt>
                <c:pt idx="973">
                  <c:v>975.0</c:v>
                </c:pt>
                <c:pt idx="974">
                  <c:v>30.0</c:v>
                </c:pt>
                <c:pt idx="975">
                  <c:v>88.0</c:v>
                </c:pt>
                <c:pt idx="976">
                  <c:v>306.0</c:v>
                </c:pt>
                <c:pt idx="977">
                  <c:v>652.0</c:v>
                </c:pt>
                <c:pt idx="978">
                  <c:v>234.0</c:v>
                </c:pt>
                <c:pt idx="979">
                  <c:v>60.0</c:v>
                </c:pt>
                <c:pt idx="980">
                  <c:v>260.0</c:v>
                </c:pt>
                <c:pt idx="981">
                  <c:v>210.0</c:v>
                </c:pt>
                <c:pt idx="982">
                  <c:v>445.0</c:v>
                </c:pt>
                <c:pt idx="983">
                  <c:v>18.0</c:v>
                </c:pt>
                <c:pt idx="984">
                  <c:v>986.0</c:v>
                </c:pt>
                <c:pt idx="985">
                  <c:v>780.0</c:v>
                </c:pt>
                <c:pt idx="986">
                  <c:v>329.0</c:v>
                </c:pt>
                <c:pt idx="987">
                  <c:v>989.0</c:v>
                </c:pt>
                <c:pt idx="988">
                  <c:v>282.0</c:v>
                </c:pt>
                <c:pt idx="989">
                  <c:v>660.0</c:v>
                </c:pt>
                <c:pt idx="990">
                  <c:v>22.0</c:v>
                </c:pt>
                <c:pt idx="991">
                  <c:v>993.0</c:v>
                </c:pt>
                <c:pt idx="992">
                  <c:v>24.0</c:v>
                </c:pt>
                <c:pt idx="993">
                  <c:v>180.0</c:v>
                </c:pt>
                <c:pt idx="994">
                  <c:v>498.0</c:v>
                </c:pt>
                <c:pt idx="995">
                  <c:v>36.0</c:v>
                </c:pt>
                <c:pt idx="996">
                  <c:v>998.0</c:v>
                </c:pt>
                <c:pt idx="997">
                  <c:v>333.0</c:v>
                </c:pt>
                <c:pt idx="998">
                  <c:v>308.0</c:v>
                </c:pt>
                <c:pt idx="999">
                  <c:v>143.0</c:v>
                </c:pt>
                <c:pt idx="1000">
                  <c:v>200.0</c:v>
                </c:pt>
                <c:pt idx="1001">
                  <c:v>222.0</c:v>
                </c:pt>
                <c:pt idx="1002">
                  <c:v>420.0</c:v>
                </c:pt>
                <c:pt idx="1003">
                  <c:v>201.0</c:v>
                </c:pt>
                <c:pt idx="1004">
                  <c:v>60.0</c:v>
                </c:pt>
                <c:pt idx="1005">
                  <c:v>60.0</c:v>
                </c:pt>
                <c:pt idx="1006">
                  <c:v>168.0</c:v>
                </c:pt>
                <c:pt idx="1007">
                  <c:v>48.0</c:v>
                </c:pt>
                <c:pt idx="1008">
                  <c:v>322.0</c:v>
                </c:pt>
                <c:pt idx="1009">
                  <c:v>408.0</c:v>
                </c:pt>
                <c:pt idx="1010">
                  <c:v>540.0</c:v>
                </c:pt>
                <c:pt idx="1011">
                  <c:v>1013.0</c:v>
                </c:pt>
                <c:pt idx="1012">
                  <c:v>1014.0</c:v>
                </c:pt>
                <c:pt idx="1013">
                  <c:v>676.0</c:v>
                </c:pt>
                <c:pt idx="1014">
                  <c:v>477.0</c:v>
                </c:pt>
                <c:pt idx="1015">
                  <c:v>180.0</c:v>
                </c:pt>
                <c:pt idx="1016">
                  <c:v>48.0</c:v>
                </c:pt>
                <c:pt idx="1017">
                  <c:v>1019.0</c:v>
                </c:pt>
                <c:pt idx="1018">
                  <c:v>78.0</c:v>
                </c:pt>
                <c:pt idx="1019">
                  <c:v>339.0</c:v>
                </c:pt>
                <c:pt idx="1020">
                  <c:v>102.0</c:v>
                </c:pt>
                <c:pt idx="1021">
                  <c:v>11.0</c:v>
                </c:pt>
                <c:pt idx="1022">
                  <c:v>11.0</c:v>
                </c:pt>
                <c:pt idx="1023">
                  <c:v>876.0</c:v>
                </c:pt>
                <c:pt idx="1024">
                  <c:v>1026.0</c:v>
                </c:pt>
                <c:pt idx="1025">
                  <c:v>68.0</c:v>
                </c:pt>
                <c:pt idx="1026">
                  <c:v>440.0</c:v>
                </c:pt>
                <c:pt idx="1027">
                  <c:v>140.0</c:v>
                </c:pt>
                <c:pt idx="1028">
                  <c:v>228.0</c:v>
                </c:pt>
                <c:pt idx="1029">
                  <c:v>1031.0</c:v>
                </c:pt>
                <c:pt idx="1030">
                  <c:v>348.0</c:v>
                </c:pt>
                <c:pt idx="1031">
                  <c:v>156.0</c:v>
                </c:pt>
                <c:pt idx="1032">
                  <c:v>1034.0</c:v>
                </c:pt>
                <c:pt idx="1033">
                  <c:v>36.0</c:v>
                </c:pt>
                <c:pt idx="1034">
                  <c:v>115.0</c:v>
                </c:pt>
                <c:pt idx="1035">
                  <c:v>820.0</c:v>
                </c:pt>
                <c:pt idx="1036">
                  <c:v>330.0</c:v>
                </c:pt>
                <c:pt idx="1037">
                  <c:v>90.0</c:v>
                </c:pt>
                <c:pt idx="1038">
                  <c:v>520.0</c:v>
                </c:pt>
                <c:pt idx="1039">
                  <c:v>1041.0</c:v>
                </c:pt>
                <c:pt idx="1040">
                  <c:v>276.0</c:v>
                </c:pt>
                <c:pt idx="1041">
                  <c:v>1043.0</c:v>
                </c:pt>
                <c:pt idx="1042">
                  <c:v>29.0</c:v>
                </c:pt>
                <c:pt idx="1043">
                  <c:v>40.0</c:v>
                </c:pt>
                <c:pt idx="1044">
                  <c:v>132.0</c:v>
                </c:pt>
                <c:pt idx="1045">
                  <c:v>836.0</c:v>
                </c:pt>
                <c:pt idx="1046">
                  <c:v>174.0</c:v>
                </c:pt>
                <c:pt idx="1047">
                  <c:v>1049.0</c:v>
                </c:pt>
                <c:pt idx="1048">
                  <c:v>190.0</c:v>
                </c:pt>
                <c:pt idx="1049">
                  <c:v>700.0</c:v>
                </c:pt>
                <c:pt idx="1050">
                  <c:v>210.0</c:v>
                </c:pt>
                <c:pt idx="1051">
                  <c:v>42.0</c:v>
                </c:pt>
                <c:pt idx="1052">
                  <c:v>36.0</c:v>
                </c:pt>
                <c:pt idx="1053">
                  <c:v>1055.0</c:v>
                </c:pt>
                <c:pt idx="1054">
                  <c:v>22.0</c:v>
                </c:pt>
                <c:pt idx="1055">
                  <c:v>276.0</c:v>
                </c:pt>
                <c:pt idx="1056">
                  <c:v>252.0</c:v>
                </c:pt>
                <c:pt idx="1057">
                  <c:v>324.0</c:v>
                </c:pt>
                <c:pt idx="1058">
                  <c:v>300.0</c:v>
                </c:pt>
                <c:pt idx="1059">
                  <c:v>480.0</c:v>
                </c:pt>
                <c:pt idx="1060">
                  <c:v>200.0</c:v>
                </c:pt>
                <c:pt idx="1061">
                  <c:v>708.0</c:v>
                </c:pt>
                <c:pt idx="1062">
                  <c:v>266.0</c:v>
                </c:pt>
                <c:pt idx="1063">
                  <c:v>1065.0</c:v>
                </c:pt>
                <c:pt idx="1064">
                  <c:v>234.0</c:v>
                </c:pt>
                <c:pt idx="1065">
                  <c:v>60.0</c:v>
                </c:pt>
                <c:pt idx="1066">
                  <c:v>534.0</c:v>
                </c:pt>
                <c:pt idx="1067">
                  <c:v>110.0</c:v>
                </c:pt>
                <c:pt idx="1068">
                  <c:v>1070.0</c:v>
                </c:pt>
                <c:pt idx="1069">
                  <c:v>51.0</c:v>
                </c:pt>
                <c:pt idx="1070">
                  <c:v>60.0</c:v>
                </c:pt>
                <c:pt idx="1071">
                  <c:v>252.0</c:v>
                </c:pt>
                <c:pt idx="1072">
                  <c:v>102.0</c:v>
                </c:pt>
                <c:pt idx="1073">
                  <c:v>714.0</c:v>
                </c:pt>
                <c:pt idx="1074">
                  <c:v>538.0</c:v>
                </c:pt>
                <c:pt idx="1075">
                  <c:v>172.0</c:v>
                </c:pt>
                <c:pt idx="1076">
                  <c:v>718.0</c:v>
                </c:pt>
                <c:pt idx="1077">
                  <c:v>56.0</c:v>
                </c:pt>
                <c:pt idx="1078">
                  <c:v>540.0</c:v>
                </c:pt>
                <c:pt idx="1079">
                  <c:v>102.0</c:v>
                </c:pt>
                <c:pt idx="1080">
                  <c:v>72.0</c:v>
                </c:pt>
                <c:pt idx="1081">
                  <c:v>980.0</c:v>
                </c:pt>
                <c:pt idx="1082">
                  <c:v>24.0</c:v>
                </c:pt>
                <c:pt idx="1083">
                  <c:v>996.0</c:v>
                </c:pt>
                <c:pt idx="1084">
                  <c:v>130.0</c:v>
                </c:pt>
                <c:pt idx="1085">
                  <c:v>140.0</c:v>
                </c:pt>
                <c:pt idx="1086">
                  <c:v>465.0</c:v>
                </c:pt>
                <c:pt idx="1087">
                  <c:v>363.0</c:v>
                </c:pt>
                <c:pt idx="1088">
                  <c:v>242.0</c:v>
                </c:pt>
                <c:pt idx="1089">
                  <c:v>1044.0</c:v>
                </c:pt>
                <c:pt idx="1090">
                  <c:v>396.0</c:v>
                </c:pt>
                <c:pt idx="1091">
                  <c:v>729.0</c:v>
                </c:pt>
                <c:pt idx="1092">
                  <c:v>990.0</c:v>
                </c:pt>
                <c:pt idx="1093">
                  <c:v>156.0</c:v>
                </c:pt>
                <c:pt idx="1094">
                  <c:v>56.0</c:v>
                </c:pt>
                <c:pt idx="1095">
                  <c:v>292.0</c:v>
                </c:pt>
                <c:pt idx="1096">
                  <c:v>1014.0</c:v>
                </c:pt>
                <c:pt idx="1097">
                  <c:v>244.0</c:v>
                </c:pt>
                <c:pt idx="1098">
                  <c:v>35.0</c:v>
                </c:pt>
                <c:pt idx="1099">
                  <c:v>367.0</c:v>
                </c:pt>
                <c:pt idx="1100">
                  <c:v>84.0</c:v>
                </c:pt>
                <c:pt idx="1101">
                  <c:v>1103.0</c:v>
                </c:pt>
                <c:pt idx="1102">
                  <c:v>1081.0</c:v>
                </c:pt>
                <c:pt idx="1103">
                  <c:v>165.0</c:v>
                </c:pt>
                <c:pt idx="1104">
                  <c:v>1106.0</c:v>
                </c:pt>
                <c:pt idx="1105">
                  <c:v>884.0</c:v>
                </c:pt>
                <c:pt idx="1106">
                  <c:v>123.0</c:v>
                </c:pt>
                <c:pt idx="1107">
                  <c:v>948.0</c:v>
                </c:pt>
                <c:pt idx="1108">
                  <c:v>1110.0</c:v>
                </c:pt>
                <c:pt idx="1109">
                  <c:v>36.0</c:v>
                </c:pt>
                <c:pt idx="1110">
                  <c:v>220.0</c:v>
                </c:pt>
                <c:pt idx="1111">
                  <c:v>520.0</c:v>
                </c:pt>
                <c:pt idx="1112">
                  <c:v>742.0</c:v>
                </c:pt>
                <c:pt idx="1113">
                  <c:v>528.0</c:v>
                </c:pt>
                <c:pt idx="1114">
                  <c:v>420.0</c:v>
                </c:pt>
                <c:pt idx="1115">
                  <c:v>148.0</c:v>
                </c:pt>
                <c:pt idx="1116">
                  <c:v>1118.0</c:v>
                </c:pt>
                <c:pt idx="1117">
                  <c:v>1119.0</c:v>
                </c:pt>
                <c:pt idx="1118">
                  <c:v>369.0</c:v>
                </c:pt>
                <c:pt idx="1119">
                  <c:v>1121.0</c:v>
                </c:pt>
                <c:pt idx="1120">
                  <c:v>224.0</c:v>
                </c:pt>
                <c:pt idx="1121">
                  <c:v>318.0</c:v>
                </c:pt>
                <c:pt idx="1122">
                  <c:v>258.0</c:v>
                </c:pt>
                <c:pt idx="1123">
                  <c:v>375.0</c:v>
                </c:pt>
                <c:pt idx="1124">
                  <c:v>750.0</c:v>
                </c:pt>
                <c:pt idx="1125">
                  <c:v>20.0</c:v>
                </c:pt>
                <c:pt idx="1126">
                  <c:v>90.0</c:v>
                </c:pt>
                <c:pt idx="1127">
                  <c:v>75.0</c:v>
                </c:pt>
                <c:pt idx="1128">
                  <c:v>72.0</c:v>
                </c:pt>
                <c:pt idx="1129">
                  <c:v>45.0</c:v>
                </c:pt>
                <c:pt idx="1130">
                  <c:v>60.0</c:v>
                </c:pt>
                <c:pt idx="1131">
                  <c:v>1133.0</c:v>
                </c:pt>
                <c:pt idx="1132">
                  <c:v>1134.0</c:v>
                </c:pt>
                <c:pt idx="1133">
                  <c:v>756.0</c:v>
                </c:pt>
                <c:pt idx="1134">
                  <c:v>284.0</c:v>
                </c:pt>
                <c:pt idx="1135">
                  <c:v>60.0</c:v>
                </c:pt>
                <c:pt idx="1136">
                  <c:v>330.0</c:v>
                </c:pt>
                <c:pt idx="1137">
                  <c:v>364.0</c:v>
                </c:pt>
                <c:pt idx="1138">
                  <c:v>95.0</c:v>
                </c:pt>
                <c:pt idx="1139">
                  <c:v>380.0</c:v>
                </c:pt>
                <c:pt idx="1140">
                  <c:v>38.0</c:v>
                </c:pt>
                <c:pt idx="1141">
                  <c:v>381.0</c:v>
                </c:pt>
                <c:pt idx="1142">
                  <c:v>36.0</c:v>
                </c:pt>
                <c:pt idx="1143">
                  <c:v>1092.0</c:v>
                </c:pt>
                <c:pt idx="1144">
                  <c:v>1146.0</c:v>
                </c:pt>
                <c:pt idx="1145">
                  <c:v>72.0</c:v>
                </c:pt>
                <c:pt idx="1146">
                  <c:v>574.0</c:v>
                </c:pt>
                <c:pt idx="1147">
                  <c:v>495.0</c:v>
                </c:pt>
                <c:pt idx="1148">
                  <c:v>348.0</c:v>
                </c:pt>
                <c:pt idx="1149">
                  <c:v>483.0</c:v>
                </c:pt>
                <c:pt idx="1150">
                  <c:v>230.0</c:v>
                </c:pt>
                <c:pt idx="1151">
                  <c:v>384.0</c:v>
                </c:pt>
                <c:pt idx="1152">
                  <c:v>1154.0</c:v>
                </c:pt>
                <c:pt idx="1153">
                  <c:v>1155.0</c:v>
                </c:pt>
                <c:pt idx="1154">
                  <c:v>48.0</c:v>
                </c:pt>
                <c:pt idx="1155">
                  <c:v>924.0</c:v>
                </c:pt>
                <c:pt idx="1156">
                  <c:v>30.0</c:v>
                </c:pt>
                <c:pt idx="1157">
                  <c:v>772.0</c:v>
                </c:pt>
                <c:pt idx="1158">
                  <c:v>105.0</c:v>
                </c:pt>
                <c:pt idx="1159">
                  <c:v>1100.0</c:v>
                </c:pt>
                <c:pt idx="1160">
                  <c:v>20.0</c:v>
                </c:pt>
                <c:pt idx="1161">
                  <c:v>1068.0</c:v>
                </c:pt>
                <c:pt idx="1162">
                  <c:v>136.0</c:v>
                </c:pt>
                <c:pt idx="1163">
                  <c:v>36.0</c:v>
                </c:pt>
                <c:pt idx="1164">
                  <c:v>1166.0</c:v>
                </c:pt>
                <c:pt idx="1165">
                  <c:v>932.0</c:v>
                </c:pt>
                <c:pt idx="1166">
                  <c:v>180.0</c:v>
                </c:pt>
                <c:pt idx="1167">
                  <c:v>1169.0</c:v>
                </c:pt>
                <c:pt idx="1168">
                  <c:v>390.0</c:v>
                </c:pt>
                <c:pt idx="1169">
                  <c:v>70.0</c:v>
                </c:pt>
                <c:pt idx="1170">
                  <c:v>132.0</c:v>
                </c:pt>
                <c:pt idx="1171">
                  <c:v>391.0</c:v>
                </c:pt>
                <c:pt idx="1172">
                  <c:v>756.0</c:v>
                </c:pt>
                <c:pt idx="1173">
                  <c:v>47.0</c:v>
                </c:pt>
                <c:pt idx="1174">
                  <c:v>90.0</c:v>
                </c:pt>
                <c:pt idx="1175">
                  <c:v>52.0</c:v>
                </c:pt>
                <c:pt idx="1176">
                  <c:v>1178.0</c:v>
                </c:pt>
                <c:pt idx="1177">
                  <c:v>21.0</c:v>
                </c:pt>
                <c:pt idx="1178">
                  <c:v>393.0</c:v>
                </c:pt>
                <c:pt idx="1179">
                  <c:v>552.0</c:v>
                </c:pt>
                <c:pt idx="1180">
                  <c:v>140.0</c:v>
                </c:pt>
                <c:pt idx="1181">
                  <c:v>786.0</c:v>
                </c:pt>
                <c:pt idx="1182">
                  <c:v>561.0</c:v>
                </c:pt>
                <c:pt idx="1183">
                  <c:v>1185.0</c:v>
                </c:pt>
                <c:pt idx="1184">
                  <c:v>84.0</c:v>
                </c:pt>
                <c:pt idx="1185">
                  <c:v>900.0</c:v>
                </c:pt>
                <c:pt idx="1186">
                  <c:v>594.0</c:v>
                </c:pt>
                <c:pt idx="1187">
                  <c:v>60.0</c:v>
                </c:pt>
                <c:pt idx="1188">
                  <c:v>238.0</c:v>
                </c:pt>
                <c:pt idx="1189">
                  <c:v>397.0</c:v>
                </c:pt>
                <c:pt idx="1190">
                  <c:v>156.0</c:v>
                </c:pt>
                <c:pt idx="1191">
                  <c:v>30.0</c:v>
                </c:pt>
                <c:pt idx="1192">
                  <c:v>1194.0</c:v>
                </c:pt>
                <c:pt idx="1193">
                  <c:v>796.0</c:v>
                </c:pt>
                <c:pt idx="1194">
                  <c:v>299.0</c:v>
                </c:pt>
                <c:pt idx="1195">
                  <c:v>956.0</c:v>
                </c:pt>
                <c:pt idx="1196">
                  <c:v>184.0</c:v>
                </c:pt>
                <c:pt idx="1197">
                  <c:v>1199.0</c:v>
                </c:pt>
                <c:pt idx="1198">
                  <c:v>1029.0</c:v>
                </c:pt>
                <c:pt idx="1199">
                  <c:v>198.0</c:v>
                </c:pt>
                <c:pt idx="1200">
                  <c:v>18.0</c:v>
                </c:pt>
                <c:pt idx="1201">
                  <c:v>1148.0</c:v>
                </c:pt>
                <c:pt idx="1202">
                  <c:v>90.0</c:v>
                </c:pt>
                <c:pt idx="1203">
                  <c:v>241.0</c:v>
                </c:pt>
                <c:pt idx="1204">
                  <c:v>126.0</c:v>
                </c:pt>
                <c:pt idx="1205">
                  <c:v>132.0</c:v>
                </c:pt>
                <c:pt idx="1206">
                  <c:v>604.0</c:v>
                </c:pt>
                <c:pt idx="1207">
                  <c:v>580.0</c:v>
                </c:pt>
                <c:pt idx="1208">
                  <c:v>804.0</c:v>
                </c:pt>
                <c:pt idx="1209">
                  <c:v>1211.0</c:v>
                </c:pt>
                <c:pt idx="1210">
                  <c:v>240.0</c:v>
                </c:pt>
                <c:pt idx="1211">
                  <c:v>404.0</c:v>
                </c:pt>
                <c:pt idx="1212">
                  <c:v>1038.0</c:v>
                </c:pt>
                <c:pt idx="1213">
                  <c:v>120.0</c:v>
                </c:pt>
                <c:pt idx="1214">
                  <c:v>135.0</c:v>
                </c:pt>
                <c:pt idx="1215">
                  <c:v>972.0</c:v>
                </c:pt>
                <c:pt idx="1216">
                  <c:v>1218.0</c:v>
                </c:pt>
                <c:pt idx="1217">
                  <c:v>270.0</c:v>
                </c:pt>
                <c:pt idx="1218">
                  <c:v>305.0</c:v>
                </c:pt>
                <c:pt idx="1219">
                  <c:v>348.0</c:v>
                </c:pt>
                <c:pt idx="1220">
                  <c:v>324.0</c:v>
                </c:pt>
                <c:pt idx="1221">
                  <c:v>1223.0</c:v>
                </c:pt>
                <c:pt idx="1222">
                  <c:v>195.0</c:v>
                </c:pt>
                <c:pt idx="1223">
                  <c:v>63.0</c:v>
                </c:pt>
                <c:pt idx="1224">
                  <c:v>370.0</c:v>
                </c:pt>
                <c:pt idx="1225">
                  <c:v>980.0</c:v>
                </c:pt>
                <c:pt idx="1226">
                  <c:v>36.0</c:v>
                </c:pt>
                <c:pt idx="1227">
                  <c:v>1229.0</c:v>
                </c:pt>
                <c:pt idx="1228">
                  <c:v>1166.0</c:v>
                </c:pt>
                <c:pt idx="1229">
                  <c:v>820.0</c:v>
                </c:pt>
                <c:pt idx="1230">
                  <c:v>56.0</c:v>
                </c:pt>
                <c:pt idx="1231">
                  <c:v>1233.0</c:v>
                </c:pt>
                <c:pt idx="1232">
                  <c:v>822.0</c:v>
                </c:pt>
                <c:pt idx="1233">
                  <c:v>264.0</c:v>
                </c:pt>
                <c:pt idx="1234">
                  <c:v>309.0</c:v>
                </c:pt>
                <c:pt idx="1235">
                  <c:v>60.0</c:v>
                </c:pt>
                <c:pt idx="1236">
                  <c:v>1238.0</c:v>
                </c:pt>
                <c:pt idx="1237">
                  <c:v>396.0</c:v>
                </c:pt>
                <c:pt idx="1238">
                  <c:v>413.0</c:v>
                </c:pt>
                <c:pt idx="1239">
                  <c:v>1140.0</c:v>
                </c:pt>
                <c:pt idx="1240">
                  <c:v>420.0</c:v>
                </c:pt>
                <c:pt idx="1241">
                  <c:v>828.0</c:v>
                </c:pt>
                <c:pt idx="1242">
                  <c:v>585.0</c:v>
                </c:pt>
                <c:pt idx="1243">
                  <c:v>1196.0</c:v>
                </c:pt>
                <c:pt idx="1244">
                  <c:v>276.0</c:v>
                </c:pt>
                <c:pt idx="1245">
                  <c:v>332.0</c:v>
                </c:pt>
                <c:pt idx="1246">
                  <c:v>565.0</c:v>
                </c:pt>
                <c:pt idx="1247">
                  <c:v>168.0</c:v>
                </c:pt>
                <c:pt idx="1248">
                  <c:v>30.0</c:v>
                </c:pt>
                <c:pt idx="1249">
                  <c:v>1251.0</c:v>
                </c:pt>
                <c:pt idx="1250">
                  <c:v>332.0</c:v>
                </c:pt>
                <c:pt idx="1251">
                  <c:v>396.0</c:v>
                </c:pt>
                <c:pt idx="1252">
                  <c:v>96.0</c:v>
                </c:pt>
                <c:pt idx="1253">
                  <c:v>270.0</c:v>
                </c:pt>
                <c:pt idx="1254">
                  <c:v>537.0</c:v>
                </c:pt>
                <c:pt idx="1255">
                  <c:v>1004.0</c:v>
                </c:pt>
                <c:pt idx="1256">
                  <c:v>838.0</c:v>
                </c:pt>
                <c:pt idx="1257">
                  <c:v>380.0</c:v>
                </c:pt>
                <c:pt idx="1258">
                  <c:v>630.0</c:v>
                </c:pt>
                <c:pt idx="1259">
                  <c:v>812.0</c:v>
                </c:pt>
                <c:pt idx="1260">
                  <c:v>50.0</c:v>
                </c:pt>
                <c:pt idx="1261">
                  <c:v>342.0</c:v>
                </c:pt>
                <c:pt idx="1262">
                  <c:v>105.0</c:v>
                </c:pt>
                <c:pt idx="1263">
                  <c:v>1265.0</c:v>
                </c:pt>
                <c:pt idx="1264">
                  <c:v>296.0</c:v>
                </c:pt>
                <c:pt idx="1265">
                  <c:v>156.0</c:v>
                </c:pt>
                <c:pt idx="1266">
                  <c:v>203.0</c:v>
                </c:pt>
                <c:pt idx="1267">
                  <c:v>1269.0</c:v>
                </c:pt>
                <c:pt idx="1268">
                  <c:v>330.0</c:v>
                </c:pt>
                <c:pt idx="1269">
                  <c:v>1271.0</c:v>
                </c:pt>
                <c:pt idx="1270">
                  <c:v>254.0</c:v>
                </c:pt>
                <c:pt idx="1271">
                  <c:v>141.0</c:v>
                </c:pt>
                <c:pt idx="1272">
                  <c:v>1274.0</c:v>
                </c:pt>
                <c:pt idx="1273">
                  <c:v>1275.0</c:v>
                </c:pt>
                <c:pt idx="1274">
                  <c:v>396.0</c:v>
                </c:pt>
                <c:pt idx="1275">
                  <c:v>36.0</c:v>
                </c:pt>
                <c:pt idx="1276">
                  <c:v>1278.0</c:v>
                </c:pt>
                <c:pt idx="1277">
                  <c:v>852.0</c:v>
                </c:pt>
                <c:pt idx="1278">
                  <c:v>294.0</c:v>
                </c:pt>
                <c:pt idx="1279">
                  <c:v>290.0</c:v>
                </c:pt>
                <c:pt idx="1280">
                  <c:v>36.0</c:v>
                </c:pt>
                <c:pt idx="1281">
                  <c:v>120.0</c:v>
                </c:pt>
                <c:pt idx="1282">
                  <c:v>183.0</c:v>
                </c:pt>
                <c:pt idx="1283">
                  <c:v>428.0</c:v>
                </c:pt>
                <c:pt idx="1284">
                  <c:v>410.0</c:v>
                </c:pt>
                <c:pt idx="1285">
                  <c:v>1020.0</c:v>
                </c:pt>
                <c:pt idx="1286">
                  <c:v>429.0</c:v>
                </c:pt>
                <c:pt idx="1287">
                  <c:v>1289.0</c:v>
                </c:pt>
                <c:pt idx="1288">
                  <c:v>308.0</c:v>
                </c:pt>
                <c:pt idx="1289">
                  <c:v>60.0</c:v>
                </c:pt>
                <c:pt idx="1290">
                  <c:v>460.0</c:v>
                </c:pt>
                <c:pt idx="1291">
                  <c:v>396.0</c:v>
                </c:pt>
                <c:pt idx="1292">
                  <c:v>862.0</c:v>
                </c:pt>
                <c:pt idx="1293">
                  <c:v>1295.0</c:v>
                </c:pt>
                <c:pt idx="1294">
                  <c:v>81.0</c:v>
                </c:pt>
                <c:pt idx="1295">
                  <c:v>172.0</c:v>
                </c:pt>
                <c:pt idx="1296">
                  <c:v>1092.0</c:v>
                </c:pt>
                <c:pt idx="1297">
                  <c:v>308.0</c:v>
                </c:pt>
                <c:pt idx="1298">
                  <c:v>408.0</c:v>
                </c:pt>
                <c:pt idx="1299">
                  <c:v>612.0</c:v>
                </c:pt>
                <c:pt idx="1300">
                  <c:v>130.0</c:v>
                </c:pt>
                <c:pt idx="1301">
                  <c:v>390.0</c:v>
                </c:pt>
                <c:pt idx="1302">
                  <c:v>652.0</c:v>
                </c:pt>
                <c:pt idx="1303">
                  <c:v>372.0</c:v>
                </c:pt>
                <c:pt idx="1304">
                  <c:v>132.0</c:v>
                </c:pt>
                <c:pt idx="1305">
                  <c:v>1044.0</c:v>
                </c:pt>
                <c:pt idx="1306">
                  <c:v>654.0</c:v>
                </c:pt>
                <c:pt idx="1307">
                  <c:v>144.0</c:v>
                </c:pt>
                <c:pt idx="1308">
                  <c:v>1310.0</c:v>
                </c:pt>
                <c:pt idx="1309">
                  <c:v>420.0</c:v>
                </c:pt>
                <c:pt idx="1310">
                  <c:v>300.0</c:v>
                </c:pt>
                <c:pt idx="1311">
                  <c:v>1260.0</c:v>
                </c:pt>
                <c:pt idx="1312">
                  <c:v>1190.0</c:v>
                </c:pt>
                <c:pt idx="1313">
                  <c:v>876.0</c:v>
                </c:pt>
                <c:pt idx="1314">
                  <c:v>658.0</c:v>
                </c:pt>
                <c:pt idx="1315">
                  <c:v>40.0</c:v>
                </c:pt>
                <c:pt idx="1316">
                  <c:v>876.0</c:v>
                </c:pt>
                <c:pt idx="1317">
                  <c:v>84.0</c:v>
                </c:pt>
                <c:pt idx="1318">
                  <c:v>207.0</c:v>
                </c:pt>
                <c:pt idx="1319">
                  <c:v>110.0</c:v>
                </c:pt>
                <c:pt idx="1320">
                  <c:v>1012.0</c:v>
                </c:pt>
                <c:pt idx="1321">
                  <c:v>1323.0</c:v>
                </c:pt>
                <c:pt idx="1322">
                  <c:v>441.0</c:v>
                </c:pt>
                <c:pt idx="1323">
                  <c:v>120.0</c:v>
                </c:pt>
                <c:pt idx="1324">
                  <c:v>378.0</c:v>
                </c:pt>
                <c:pt idx="1325">
                  <c:v>348.0</c:v>
                </c:pt>
                <c:pt idx="1326">
                  <c:v>83.0</c:v>
                </c:pt>
                <c:pt idx="1327">
                  <c:v>1329.0</c:v>
                </c:pt>
                <c:pt idx="1328">
                  <c:v>886.0</c:v>
                </c:pt>
                <c:pt idx="1329">
                  <c:v>1331.0</c:v>
                </c:pt>
                <c:pt idx="1330">
                  <c:v>30.0</c:v>
                </c:pt>
                <c:pt idx="1331">
                  <c:v>42.0</c:v>
                </c:pt>
                <c:pt idx="1332">
                  <c:v>104.0</c:v>
                </c:pt>
                <c:pt idx="1333">
                  <c:v>445.0</c:v>
                </c:pt>
                <c:pt idx="1334">
                  <c:v>405.0</c:v>
                </c:pt>
                <c:pt idx="1335">
                  <c:v>1060.0</c:v>
                </c:pt>
                <c:pt idx="1336">
                  <c:v>1338.0</c:v>
                </c:pt>
                <c:pt idx="1337">
                  <c:v>414.0</c:v>
                </c:pt>
                <c:pt idx="1338">
                  <c:v>573.0</c:v>
                </c:pt>
                <c:pt idx="1339">
                  <c:v>1341.0</c:v>
                </c:pt>
                <c:pt idx="1340">
                  <c:v>356.0</c:v>
                </c:pt>
                <c:pt idx="1341">
                  <c:v>79.0</c:v>
                </c:pt>
                <c:pt idx="1342">
                  <c:v>112.0</c:v>
                </c:pt>
                <c:pt idx="1343">
                  <c:v>132.0</c:v>
                </c:pt>
                <c:pt idx="1344">
                  <c:v>1346.0</c:v>
                </c:pt>
                <c:pt idx="1345">
                  <c:v>420.0</c:v>
                </c:pt>
                <c:pt idx="1346">
                  <c:v>140.0</c:v>
                </c:pt>
                <c:pt idx="1347">
                  <c:v>1349.0</c:v>
                </c:pt>
                <c:pt idx="1348">
                  <c:v>36.0</c:v>
                </c:pt>
                <c:pt idx="1349">
                  <c:v>104.0</c:v>
                </c:pt>
                <c:pt idx="1350">
                  <c:v>270.0</c:v>
                </c:pt>
                <c:pt idx="1351">
                  <c:v>1353.0</c:v>
                </c:pt>
                <c:pt idx="1352">
                  <c:v>42.0</c:v>
                </c:pt>
                <c:pt idx="1353">
                  <c:v>1355.0</c:v>
                </c:pt>
                <c:pt idx="1354">
                  <c:v>678.0</c:v>
                </c:pt>
                <c:pt idx="1355">
                  <c:v>180.0</c:v>
                </c:pt>
                <c:pt idx="1356">
                  <c:v>180.0</c:v>
                </c:pt>
                <c:pt idx="1357">
                  <c:v>1359.0</c:v>
                </c:pt>
                <c:pt idx="1358">
                  <c:v>453.0</c:v>
                </c:pt>
                <c:pt idx="1359">
                  <c:v>1164.0</c:v>
                </c:pt>
                <c:pt idx="1360">
                  <c:v>90.0</c:v>
                </c:pt>
                <c:pt idx="1361">
                  <c:v>900.0</c:v>
                </c:pt>
                <c:pt idx="1362">
                  <c:v>682.0</c:v>
                </c:pt>
                <c:pt idx="1363">
                  <c:v>13.0</c:v>
                </c:pt>
                <c:pt idx="1364">
                  <c:v>182.0</c:v>
                </c:pt>
                <c:pt idx="1365">
                  <c:v>1092.0</c:v>
                </c:pt>
                <c:pt idx="1366">
                  <c:v>264.0</c:v>
                </c:pt>
                <c:pt idx="1367">
                  <c:v>205.0</c:v>
                </c:pt>
                <c:pt idx="1368">
                  <c:v>1370.0</c:v>
                </c:pt>
                <c:pt idx="1369">
                  <c:v>420.0</c:v>
                </c:pt>
                <c:pt idx="1370">
                  <c:v>60.0</c:v>
                </c:pt>
                <c:pt idx="1371">
                  <c:v>660.0</c:v>
                </c:pt>
                <c:pt idx="1372">
                  <c:v>458.0</c:v>
                </c:pt>
                <c:pt idx="1373">
                  <c:v>390.0</c:v>
                </c:pt>
                <c:pt idx="1374">
                  <c:v>688.0</c:v>
                </c:pt>
                <c:pt idx="1375">
                  <c:v>252.0</c:v>
                </c:pt>
                <c:pt idx="1376">
                  <c:v>306.0</c:v>
                </c:pt>
                <c:pt idx="1377">
                  <c:v>55.0</c:v>
                </c:pt>
                <c:pt idx="1378">
                  <c:v>25.0</c:v>
                </c:pt>
                <c:pt idx="1379">
                  <c:v>51.0</c:v>
                </c:pt>
                <c:pt idx="1380">
                  <c:v>156.0</c:v>
                </c:pt>
                <c:pt idx="1381">
                  <c:v>461.0</c:v>
                </c:pt>
                <c:pt idx="1382">
                  <c:v>420.0</c:v>
                </c:pt>
                <c:pt idx="1383">
                  <c:v>648.0</c:v>
                </c:pt>
                <c:pt idx="1384">
                  <c:v>1334.0</c:v>
                </c:pt>
                <c:pt idx="1385">
                  <c:v>180.0</c:v>
                </c:pt>
                <c:pt idx="1386">
                  <c:v>694.0</c:v>
                </c:pt>
                <c:pt idx="1387">
                  <c:v>132.0</c:v>
                </c:pt>
                <c:pt idx="1388">
                  <c:v>306.0</c:v>
                </c:pt>
                <c:pt idx="1389">
                  <c:v>110.0</c:v>
                </c:pt>
                <c:pt idx="1390">
                  <c:v>278.0</c:v>
                </c:pt>
                <c:pt idx="1391">
                  <c:v>464.0</c:v>
                </c:pt>
                <c:pt idx="1392">
                  <c:v>1394.0</c:v>
                </c:pt>
                <c:pt idx="1393">
                  <c:v>465.0</c:v>
                </c:pt>
                <c:pt idx="1394">
                  <c:v>126.0</c:v>
                </c:pt>
                <c:pt idx="1395">
                  <c:v>84.0</c:v>
                </c:pt>
                <c:pt idx="1396">
                  <c:v>1398.0</c:v>
                </c:pt>
                <c:pt idx="1397">
                  <c:v>930.0</c:v>
                </c:pt>
                <c:pt idx="1398">
                  <c:v>700.0</c:v>
                </c:pt>
                <c:pt idx="1399">
                  <c:v>1401.0</c:v>
                </c:pt>
                <c:pt idx="1400">
                  <c:v>40.0</c:v>
                </c:pt>
                <c:pt idx="1401">
                  <c:v>600.0</c:v>
                </c:pt>
                <c:pt idx="1402">
                  <c:v>1378.0</c:v>
                </c:pt>
                <c:pt idx="1403">
                  <c:v>234.0</c:v>
                </c:pt>
                <c:pt idx="1404">
                  <c:v>336.0</c:v>
                </c:pt>
                <c:pt idx="1405">
                  <c:v>1124.0</c:v>
                </c:pt>
                <c:pt idx="1406">
                  <c:v>156.0</c:v>
                </c:pt>
                <c:pt idx="1407">
                  <c:v>1409.0</c:v>
                </c:pt>
                <c:pt idx="1408">
                  <c:v>60.0</c:v>
                </c:pt>
                <c:pt idx="1409">
                  <c:v>940.0</c:v>
                </c:pt>
                <c:pt idx="1410">
                  <c:v>70.0</c:v>
                </c:pt>
                <c:pt idx="1411">
                  <c:v>80.0</c:v>
                </c:pt>
                <c:pt idx="1412">
                  <c:v>220.0</c:v>
                </c:pt>
                <c:pt idx="1413">
                  <c:v>1332.0</c:v>
                </c:pt>
                <c:pt idx="1414">
                  <c:v>59.0</c:v>
                </c:pt>
                <c:pt idx="1415">
                  <c:v>108.0</c:v>
                </c:pt>
                <c:pt idx="1416">
                  <c:v>1418.0</c:v>
                </c:pt>
                <c:pt idx="1417">
                  <c:v>664.0</c:v>
                </c:pt>
                <c:pt idx="1418">
                  <c:v>473.0</c:v>
                </c:pt>
                <c:pt idx="1419">
                  <c:v>1421.0</c:v>
                </c:pt>
                <c:pt idx="1420">
                  <c:v>142.0</c:v>
                </c:pt>
                <c:pt idx="1421">
                  <c:v>36.0</c:v>
                </c:pt>
                <c:pt idx="1422">
                  <c:v>180.0</c:v>
                </c:pt>
                <c:pt idx="1423">
                  <c:v>1425.0</c:v>
                </c:pt>
                <c:pt idx="1424">
                  <c:v>948.0</c:v>
                </c:pt>
                <c:pt idx="1425">
                  <c:v>228.0</c:v>
                </c:pt>
                <c:pt idx="1426">
                  <c:v>51.0</c:v>
                </c:pt>
                <c:pt idx="1427">
                  <c:v>68.0</c:v>
                </c:pt>
                <c:pt idx="1428">
                  <c:v>1430.0</c:v>
                </c:pt>
                <c:pt idx="1429">
                  <c:v>204.0</c:v>
                </c:pt>
                <c:pt idx="1430">
                  <c:v>380.0</c:v>
                </c:pt>
                <c:pt idx="1431">
                  <c:v>1380.0</c:v>
                </c:pt>
                <c:pt idx="1432">
                  <c:v>90.0</c:v>
                </c:pt>
                <c:pt idx="1433">
                  <c:v>420.0</c:v>
                </c:pt>
                <c:pt idx="1434">
                  <c:v>312.0</c:v>
                </c:pt>
                <c:pt idx="1435">
                  <c:v>1100.0</c:v>
                </c:pt>
                <c:pt idx="1436">
                  <c:v>204.0</c:v>
                </c:pt>
                <c:pt idx="1437">
                  <c:v>1439.0</c:v>
                </c:pt>
                <c:pt idx="1438">
                  <c:v>231.0</c:v>
                </c:pt>
                <c:pt idx="1439">
                  <c:v>310.0</c:v>
                </c:pt>
                <c:pt idx="1440">
                  <c:v>144.0</c:v>
                </c:pt>
                <c:pt idx="1441">
                  <c:v>1443.0</c:v>
                </c:pt>
                <c:pt idx="1442">
                  <c:v>477.0</c:v>
                </c:pt>
                <c:pt idx="1443">
                  <c:v>1218.0</c:v>
                </c:pt>
                <c:pt idx="1444">
                  <c:v>1310.0</c:v>
                </c:pt>
                <c:pt idx="1445">
                  <c:v>96.0</c:v>
                </c:pt>
                <c:pt idx="1446">
                  <c:v>724.0</c:v>
                </c:pt>
                <c:pt idx="1447">
                  <c:v>444.0</c:v>
                </c:pt>
                <c:pt idx="1448">
                  <c:v>966.0</c:v>
                </c:pt>
                <c:pt idx="1449">
                  <c:v>1451.0</c:v>
                </c:pt>
                <c:pt idx="1450">
                  <c:v>492.0</c:v>
                </c:pt>
                <c:pt idx="1451">
                  <c:v>72.0</c:v>
                </c:pt>
                <c:pt idx="1452">
                  <c:v>1454.0</c:v>
                </c:pt>
                <c:pt idx="1453">
                  <c:v>140.0</c:v>
                </c:pt>
                <c:pt idx="1454">
                  <c:v>97.0</c:v>
                </c:pt>
                <c:pt idx="1455">
                  <c:v>260.0</c:v>
                </c:pt>
                <c:pt idx="1456">
                  <c:v>486.0</c:v>
                </c:pt>
                <c:pt idx="1457">
                  <c:v>138.0</c:v>
                </c:pt>
                <c:pt idx="1458">
                  <c:v>77.0</c:v>
                </c:pt>
                <c:pt idx="1459">
                  <c:v>468.0</c:v>
                </c:pt>
                <c:pt idx="1460">
                  <c:v>60.0</c:v>
                </c:pt>
                <c:pt idx="1461">
                  <c:v>1463.0</c:v>
                </c:pt>
                <c:pt idx="1462">
                  <c:v>350.0</c:v>
                </c:pt>
                <c:pt idx="1463">
                  <c:v>488.0</c:v>
                </c:pt>
                <c:pt idx="1464">
                  <c:v>1254.0</c:v>
                </c:pt>
                <c:pt idx="1465">
                  <c:v>1172.0</c:v>
                </c:pt>
                <c:pt idx="1466">
                  <c:v>110.0</c:v>
                </c:pt>
                <c:pt idx="1467">
                  <c:v>1469.0</c:v>
                </c:pt>
                <c:pt idx="1468">
                  <c:v>344.0</c:v>
                </c:pt>
                <c:pt idx="1469">
                  <c:v>36.0</c:v>
                </c:pt>
                <c:pt idx="1470">
                  <c:v>180.0</c:v>
                </c:pt>
                <c:pt idx="1471">
                  <c:v>420.0</c:v>
                </c:pt>
                <c:pt idx="1472">
                  <c:v>982.0</c:v>
                </c:pt>
                <c:pt idx="1473">
                  <c:v>1356.0</c:v>
                </c:pt>
                <c:pt idx="1474">
                  <c:v>246.0</c:v>
                </c:pt>
                <c:pt idx="1475">
                  <c:v>196.0</c:v>
                </c:pt>
                <c:pt idx="1476">
                  <c:v>1478.0</c:v>
                </c:pt>
                <c:pt idx="1477">
                  <c:v>1340.0</c:v>
                </c:pt>
                <c:pt idx="1478">
                  <c:v>138.0</c:v>
                </c:pt>
                <c:pt idx="1479">
                  <c:v>1481.0</c:v>
                </c:pt>
                <c:pt idx="1480">
                  <c:v>74.0</c:v>
                </c:pt>
                <c:pt idx="1481">
                  <c:v>154.0</c:v>
                </c:pt>
                <c:pt idx="1482">
                  <c:v>371.0</c:v>
                </c:pt>
                <c:pt idx="1483">
                  <c:v>55.0</c:v>
                </c:pt>
                <c:pt idx="1484">
                  <c:v>990.0</c:v>
                </c:pt>
                <c:pt idx="1485">
                  <c:v>120.0</c:v>
                </c:pt>
                <c:pt idx="1486">
                  <c:v>114.0</c:v>
                </c:pt>
                <c:pt idx="1487">
                  <c:v>15.0</c:v>
                </c:pt>
                <c:pt idx="1488">
                  <c:v>270.0</c:v>
                </c:pt>
                <c:pt idx="1489">
                  <c:v>468.0</c:v>
                </c:pt>
                <c:pt idx="1490">
                  <c:v>396.0</c:v>
                </c:pt>
                <c:pt idx="1491">
                  <c:v>1428.0</c:v>
                </c:pt>
                <c:pt idx="1492">
                  <c:v>420.0</c:v>
                </c:pt>
                <c:pt idx="1493">
                  <c:v>332.0</c:v>
                </c:pt>
                <c:pt idx="1494">
                  <c:v>180.0</c:v>
                </c:pt>
                <c:pt idx="1495">
                  <c:v>1196.0</c:v>
                </c:pt>
                <c:pt idx="1496">
                  <c:v>108.0</c:v>
                </c:pt>
                <c:pt idx="1497">
                  <c:v>1499.0</c:v>
                </c:pt>
                <c:pt idx="1498">
                  <c:v>750.0</c:v>
                </c:pt>
                <c:pt idx="1499">
                  <c:v>60.0</c:v>
                </c:pt>
                <c:pt idx="1500">
                  <c:v>100.0</c:v>
                </c:pt>
                <c:pt idx="1501">
                  <c:v>240.0</c:v>
                </c:pt>
                <c:pt idx="1502">
                  <c:v>232.0</c:v>
                </c:pt>
                <c:pt idx="1503">
                  <c:v>1505.0</c:v>
                </c:pt>
                <c:pt idx="1504">
                  <c:v>1430.0</c:v>
                </c:pt>
                <c:pt idx="1505">
                  <c:v>132.0</c:v>
                </c:pt>
                <c:pt idx="1506">
                  <c:v>129.0</c:v>
                </c:pt>
                <c:pt idx="1507">
                  <c:v>1509.0</c:v>
                </c:pt>
                <c:pt idx="1508">
                  <c:v>468.0</c:v>
                </c:pt>
                <c:pt idx="1509">
                  <c:v>1511.0</c:v>
                </c:pt>
                <c:pt idx="1510">
                  <c:v>220.0</c:v>
                </c:pt>
                <c:pt idx="1511">
                  <c:v>504.0</c:v>
                </c:pt>
                <c:pt idx="1512">
                  <c:v>348.0</c:v>
                </c:pt>
                <c:pt idx="1513">
                  <c:v>72.0</c:v>
                </c:pt>
                <c:pt idx="1514">
                  <c:v>42.0</c:v>
                </c:pt>
                <c:pt idx="1515">
                  <c:v>1212.0</c:v>
                </c:pt>
                <c:pt idx="1516">
                  <c:v>1518.0</c:v>
                </c:pt>
                <c:pt idx="1517">
                  <c:v>92.0</c:v>
                </c:pt>
                <c:pt idx="1518">
                  <c:v>760.0</c:v>
                </c:pt>
                <c:pt idx="1519">
                  <c:v>712.0</c:v>
                </c:pt>
                <c:pt idx="1520">
                  <c:v>84.0</c:v>
                </c:pt>
                <c:pt idx="1521">
                  <c:v>460.0</c:v>
                </c:pt>
                <c:pt idx="1522">
                  <c:v>381.0</c:v>
                </c:pt>
                <c:pt idx="1523">
                  <c:v>252.0</c:v>
                </c:pt>
                <c:pt idx="1524">
                  <c:v>70.0</c:v>
                </c:pt>
                <c:pt idx="1525">
                  <c:v>276.0</c:v>
                </c:pt>
                <c:pt idx="1526">
                  <c:v>509.0</c:v>
                </c:pt>
                <c:pt idx="1527">
                  <c:v>198.0</c:v>
                </c:pt>
                <c:pt idx="1528">
                  <c:v>102.0</c:v>
                </c:pt>
                <c:pt idx="1529">
                  <c:v>340.0</c:v>
                </c:pt>
                <c:pt idx="1530">
                  <c:v>306.0</c:v>
                </c:pt>
                <c:pt idx="1531">
                  <c:v>1533.0</c:v>
                </c:pt>
                <c:pt idx="1532">
                  <c:v>30.0</c:v>
                </c:pt>
                <c:pt idx="1533">
                  <c:v>1476.0</c:v>
                </c:pt>
                <c:pt idx="1534">
                  <c:v>219.0</c:v>
                </c:pt>
                <c:pt idx="1535">
                  <c:v>20.0</c:v>
                </c:pt>
                <c:pt idx="1536">
                  <c:v>360.0</c:v>
                </c:pt>
                <c:pt idx="1537">
                  <c:v>1539.0</c:v>
                </c:pt>
                <c:pt idx="1538">
                  <c:v>156.0</c:v>
                </c:pt>
                <c:pt idx="1539">
                  <c:v>1541.0</c:v>
                </c:pt>
                <c:pt idx="1540">
                  <c:v>308.0</c:v>
                </c:pt>
                <c:pt idx="1541">
                  <c:v>294.0</c:v>
                </c:pt>
                <c:pt idx="1542">
                  <c:v>386.0</c:v>
                </c:pt>
                <c:pt idx="1543">
                  <c:v>35.0</c:v>
                </c:pt>
                <c:pt idx="1544">
                  <c:v>1030.0</c:v>
                </c:pt>
                <c:pt idx="1545">
                  <c:v>1236.0</c:v>
                </c:pt>
                <c:pt idx="1546">
                  <c:v>81.0</c:v>
                </c:pt>
                <c:pt idx="1547">
                  <c:v>129.0</c:v>
                </c:pt>
                <c:pt idx="1548">
                  <c:v>1326.0</c:v>
                </c:pt>
                <c:pt idx="1549">
                  <c:v>1484.0</c:v>
                </c:pt>
                <c:pt idx="1550">
                  <c:v>396.0</c:v>
                </c:pt>
                <c:pt idx="1551">
                  <c:v>1428.0</c:v>
                </c:pt>
                <c:pt idx="1552">
                  <c:v>222.0</c:v>
                </c:pt>
                <c:pt idx="1553">
                  <c:v>120.0</c:v>
                </c:pt>
                <c:pt idx="1554">
                  <c:v>235.0</c:v>
                </c:pt>
                <c:pt idx="1555">
                  <c:v>132.0</c:v>
                </c:pt>
                <c:pt idx="1556">
                  <c:v>1038.0</c:v>
                </c:pt>
                <c:pt idx="1557">
                  <c:v>1559.0</c:v>
                </c:pt>
                <c:pt idx="1558">
                  <c:v>78.0</c:v>
                </c:pt>
                <c:pt idx="1559">
                  <c:v>519.0</c:v>
                </c:pt>
                <c:pt idx="1560">
                  <c:v>1250.0</c:v>
                </c:pt>
                <c:pt idx="1561">
                  <c:v>1508.0</c:v>
                </c:pt>
                <c:pt idx="1562">
                  <c:v>444.0</c:v>
                </c:pt>
                <c:pt idx="1563">
                  <c:v>100.0</c:v>
                </c:pt>
                <c:pt idx="1564">
                  <c:v>24.0</c:v>
                </c:pt>
                <c:pt idx="1565">
                  <c:v>180.0</c:v>
                </c:pt>
                <c:pt idx="1566">
                  <c:v>392.0</c:v>
                </c:pt>
                <c:pt idx="1567">
                  <c:v>126.0</c:v>
                </c:pt>
                <c:pt idx="1568">
                  <c:v>348.0</c:v>
                </c:pt>
                <c:pt idx="1569">
                  <c:v>672.0</c:v>
                </c:pt>
                <c:pt idx="1570">
                  <c:v>72.0</c:v>
                </c:pt>
                <c:pt idx="1571">
                  <c:v>131.0</c:v>
                </c:pt>
                <c:pt idx="1572">
                  <c:v>1518.0</c:v>
                </c:pt>
                <c:pt idx="1573">
                  <c:v>748.0</c:v>
                </c:pt>
                <c:pt idx="1574">
                  <c:v>175.0</c:v>
                </c:pt>
                <c:pt idx="1575">
                  <c:v>180.0</c:v>
                </c:pt>
                <c:pt idx="1576">
                  <c:v>60.0</c:v>
                </c:pt>
                <c:pt idx="1577">
                  <c:v>324.0</c:v>
                </c:pt>
                <c:pt idx="1578">
                  <c:v>126.0</c:v>
                </c:pt>
                <c:pt idx="1579">
                  <c:v>527.0</c:v>
                </c:pt>
                <c:pt idx="1580">
                  <c:v>420.0</c:v>
                </c:pt>
                <c:pt idx="1581">
                  <c:v>1583.0</c:v>
                </c:pt>
                <c:pt idx="1582">
                  <c:v>792.0</c:v>
                </c:pt>
                <c:pt idx="1583">
                  <c:v>30.0</c:v>
                </c:pt>
                <c:pt idx="1584">
                  <c:v>1494.0</c:v>
                </c:pt>
                <c:pt idx="1585">
                  <c:v>140.0</c:v>
                </c:pt>
                <c:pt idx="1586">
                  <c:v>264.0</c:v>
                </c:pt>
                <c:pt idx="1587">
                  <c:v>680.0</c:v>
                </c:pt>
                <c:pt idx="1588">
                  <c:v>530.0</c:v>
                </c:pt>
                <c:pt idx="1589">
                  <c:v>1060.0</c:v>
                </c:pt>
                <c:pt idx="1590">
                  <c:v>84.0</c:v>
                </c:pt>
                <c:pt idx="1591">
                  <c:v>1593.0</c:v>
                </c:pt>
                <c:pt idx="1592">
                  <c:v>1062.0</c:v>
                </c:pt>
                <c:pt idx="1593">
                  <c:v>55.0</c:v>
                </c:pt>
                <c:pt idx="1594">
                  <c:v>255.0</c:v>
                </c:pt>
                <c:pt idx="1595">
                  <c:v>420.0</c:v>
                </c:pt>
                <c:pt idx="1596">
                  <c:v>1518.0</c:v>
                </c:pt>
                <c:pt idx="1597">
                  <c:v>228.0</c:v>
                </c:pt>
                <c:pt idx="1598">
                  <c:v>240.0</c:v>
                </c:pt>
                <c:pt idx="1599">
                  <c:v>1601.0</c:v>
                </c:pt>
                <c:pt idx="1600">
                  <c:v>64.0</c:v>
                </c:pt>
                <c:pt idx="1601">
                  <c:v>356.0</c:v>
                </c:pt>
                <c:pt idx="1602">
                  <c:v>802.0</c:v>
                </c:pt>
                <c:pt idx="1603">
                  <c:v>468.0</c:v>
                </c:pt>
                <c:pt idx="1604">
                  <c:v>72.0</c:v>
                </c:pt>
                <c:pt idx="1605">
                  <c:v>428.0</c:v>
                </c:pt>
                <c:pt idx="1606">
                  <c:v>402.0</c:v>
                </c:pt>
                <c:pt idx="1607">
                  <c:v>252.0</c:v>
                </c:pt>
                <c:pt idx="1608">
                  <c:v>322.0</c:v>
                </c:pt>
                <c:pt idx="1609">
                  <c:v>1460.0</c:v>
                </c:pt>
                <c:pt idx="1610">
                  <c:v>140.0</c:v>
                </c:pt>
                <c:pt idx="1611">
                  <c:v>1380.0</c:v>
                </c:pt>
                <c:pt idx="1612">
                  <c:v>538.0</c:v>
                </c:pt>
                <c:pt idx="1613">
                  <c:v>1074.0</c:v>
                </c:pt>
                <c:pt idx="1614">
                  <c:v>390.0</c:v>
                </c:pt>
                <c:pt idx="1615">
                  <c:v>1292.0</c:v>
                </c:pt>
                <c:pt idx="1616">
                  <c:v>492.0</c:v>
                </c:pt>
                <c:pt idx="1617">
                  <c:v>780.0</c:v>
                </c:pt>
                <c:pt idx="1618">
                  <c:v>231.0</c:v>
                </c:pt>
                <c:pt idx="1619">
                  <c:v>506.0</c:v>
                </c:pt>
                <c:pt idx="1620">
                  <c:v>580.0</c:v>
                </c:pt>
                <c:pt idx="1621">
                  <c:v>760.0</c:v>
                </c:pt>
                <c:pt idx="1622">
                  <c:v>171.0</c:v>
                </c:pt>
                <c:pt idx="1623">
                  <c:v>325.0</c:v>
                </c:pt>
                <c:pt idx="1624">
                  <c:v>1626.0</c:v>
                </c:pt>
                <c:pt idx="1625">
                  <c:v>60.0</c:v>
                </c:pt>
                <c:pt idx="1626">
                  <c:v>407.0</c:v>
                </c:pt>
                <c:pt idx="1627">
                  <c:v>543.0</c:v>
                </c:pt>
                <c:pt idx="1628">
                  <c:v>1086.0</c:v>
                </c:pt>
                <c:pt idx="1629">
                  <c:v>300.0</c:v>
                </c:pt>
                <c:pt idx="1630">
                  <c:v>326.0</c:v>
                </c:pt>
                <c:pt idx="1631">
                  <c:v>495.0</c:v>
                </c:pt>
                <c:pt idx="1632">
                  <c:v>1398.0</c:v>
                </c:pt>
                <c:pt idx="1633">
                  <c:v>545.0</c:v>
                </c:pt>
                <c:pt idx="1634">
                  <c:v>545.0</c:v>
                </c:pt>
                <c:pt idx="1635">
                  <c:v>260.0</c:v>
                </c:pt>
                <c:pt idx="1636">
                  <c:v>14.0</c:v>
                </c:pt>
                <c:pt idx="1637">
                  <c:v>364.0</c:v>
                </c:pt>
                <c:pt idx="1638">
                  <c:v>96.0</c:v>
                </c:pt>
                <c:pt idx="1639">
                  <c:v>462.0</c:v>
                </c:pt>
                <c:pt idx="1640">
                  <c:v>36.0</c:v>
                </c:pt>
                <c:pt idx="1641">
                  <c:v>1548.0</c:v>
                </c:pt>
                <c:pt idx="1642">
                  <c:v>660.0</c:v>
                </c:pt>
                <c:pt idx="1643">
                  <c:v>137.0</c:v>
                </c:pt>
                <c:pt idx="1644">
                  <c:v>396.0</c:v>
                </c:pt>
                <c:pt idx="1645">
                  <c:v>1316.0</c:v>
                </c:pt>
                <c:pt idx="1646">
                  <c:v>156.0</c:v>
                </c:pt>
                <c:pt idx="1647">
                  <c:v>1649.0</c:v>
                </c:pt>
                <c:pt idx="1648">
                  <c:v>330.0</c:v>
                </c:pt>
                <c:pt idx="1649">
                  <c:v>366.0</c:v>
                </c:pt>
                <c:pt idx="1650">
                  <c:v>330.0</c:v>
                </c:pt>
                <c:pt idx="1651">
                  <c:v>1653.0</c:v>
                </c:pt>
                <c:pt idx="1652">
                  <c:v>58.0</c:v>
                </c:pt>
                <c:pt idx="1653">
                  <c:v>210.0</c:v>
                </c:pt>
                <c:pt idx="1654">
                  <c:v>414.0</c:v>
                </c:pt>
                <c:pt idx="1655">
                  <c:v>24.0</c:v>
                </c:pt>
                <c:pt idx="1656">
                  <c:v>530.0</c:v>
                </c:pt>
                <c:pt idx="1657">
                  <c:v>1659.0</c:v>
                </c:pt>
                <c:pt idx="1658">
                  <c:v>540.0</c:v>
                </c:pt>
                <c:pt idx="1659">
                  <c:v>1661.0</c:v>
                </c:pt>
                <c:pt idx="1660">
                  <c:v>180.0</c:v>
                </c:pt>
                <c:pt idx="1661">
                  <c:v>1108.0</c:v>
                </c:pt>
                <c:pt idx="1662">
                  <c:v>832.0</c:v>
                </c:pt>
                <c:pt idx="1663">
                  <c:v>111.0</c:v>
                </c:pt>
                <c:pt idx="1664">
                  <c:v>100.0</c:v>
                </c:pt>
                <c:pt idx="1665">
                  <c:v>308.0</c:v>
                </c:pt>
                <c:pt idx="1666">
                  <c:v>805.0</c:v>
                </c:pt>
                <c:pt idx="1667">
                  <c:v>156.0</c:v>
                </c:pt>
                <c:pt idx="1668">
                  <c:v>48.0</c:v>
                </c:pt>
                <c:pt idx="1669">
                  <c:v>557.0</c:v>
                </c:pt>
                <c:pt idx="1670">
                  <c:v>148.0</c:v>
                </c:pt>
                <c:pt idx="1671">
                  <c:v>1673.0</c:v>
                </c:pt>
                <c:pt idx="1672">
                  <c:v>392.0</c:v>
                </c:pt>
                <c:pt idx="1673">
                  <c:v>1116.0</c:v>
                </c:pt>
                <c:pt idx="1674">
                  <c:v>717.0</c:v>
                </c:pt>
                <c:pt idx="1675">
                  <c:v>60.0</c:v>
                </c:pt>
                <c:pt idx="1676">
                  <c:v>372.0</c:v>
                </c:pt>
                <c:pt idx="1677">
                  <c:v>1679.0</c:v>
                </c:pt>
                <c:pt idx="1678">
                  <c:v>84.0</c:v>
                </c:pt>
                <c:pt idx="1679">
                  <c:v>261.0</c:v>
                </c:pt>
                <c:pt idx="1680">
                  <c:v>48.0</c:v>
                </c:pt>
                <c:pt idx="1681">
                  <c:v>36.0</c:v>
                </c:pt>
                <c:pt idx="1682">
                  <c:v>561.0</c:v>
                </c:pt>
                <c:pt idx="1683">
                  <c:v>1685.0</c:v>
                </c:pt>
                <c:pt idx="1684">
                  <c:v>562.0</c:v>
                </c:pt>
                <c:pt idx="1685">
                  <c:v>900.0</c:v>
                </c:pt>
                <c:pt idx="1686">
                  <c:v>255.0</c:v>
                </c:pt>
                <c:pt idx="1687">
                  <c:v>180.0</c:v>
                </c:pt>
                <c:pt idx="1688">
                  <c:v>462.0</c:v>
                </c:pt>
                <c:pt idx="1689">
                  <c:v>792.0</c:v>
                </c:pt>
                <c:pt idx="1690">
                  <c:v>338.0</c:v>
                </c:pt>
                <c:pt idx="1691">
                  <c:v>564.0</c:v>
                </c:pt>
                <c:pt idx="1692">
                  <c:v>242.0</c:v>
                </c:pt>
                <c:pt idx="1693">
                  <c:v>113.0</c:v>
                </c:pt>
                <c:pt idx="1694">
                  <c:v>84.0</c:v>
                </c:pt>
                <c:pt idx="1695">
                  <c:v>48.0</c:v>
                </c:pt>
                <c:pt idx="1696">
                  <c:v>546.0</c:v>
                </c:pt>
                <c:pt idx="1697">
                  <c:v>510.0</c:v>
                </c:pt>
                <c:pt idx="1698">
                  <c:v>801.0</c:v>
                </c:pt>
                <c:pt idx="1699">
                  <c:v>820.0</c:v>
                </c:pt>
                <c:pt idx="1700">
                  <c:v>452.0</c:v>
                </c:pt>
                <c:pt idx="1701">
                  <c:v>1703.0</c:v>
                </c:pt>
                <c:pt idx="1702">
                  <c:v>243.0</c:v>
                </c:pt>
                <c:pt idx="1703">
                  <c:v>189.0</c:v>
                </c:pt>
                <c:pt idx="1704">
                  <c:v>1706.0</c:v>
                </c:pt>
                <c:pt idx="1705">
                  <c:v>44.0</c:v>
                </c:pt>
                <c:pt idx="1706">
                  <c:v>264.0</c:v>
                </c:pt>
                <c:pt idx="1707">
                  <c:v>1572.0</c:v>
                </c:pt>
                <c:pt idx="1708">
                  <c:v>310.0</c:v>
                </c:pt>
                <c:pt idx="1709">
                  <c:v>162.0</c:v>
                </c:pt>
                <c:pt idx="1710">
                  <c:v>170.0</c:v>
                </c:pt>
                <c:pt idx="1711">
                  <c:v>1628.0</c:v>
                </c:pt>
                <c:pt idx="1712">
                  <c:v>126.0</c:v>
                </c:pt>
                <c:pt idx="1713">
                  <c:v>207.0</c:v>
                </c:pt>
                <c:pt idx="1714">
                  <c:v>858.0</c:v>
                </c:pt>
                <c:pt idx="1715">
                  <c:v>76.0</c:v>
                </c:pt>
                <c:pt idx="1716">
                  <c:v>1470.0</c:v>
                </c:pt>
                <c:pt idx="1717">
                  <c:v>180.0</c:v>
                </c:pt>
                <c:pt idx="1718">
                  <c:v>180.0</c:v>
                </c:pt>
                <c:pt idx="1719">
                  <c:v>780.0</c:v>
                </c:pt>
                <c:pt idx="1720">
                  <c:v>78.0</c:v>
                </c:pt>
                <c:pt idx="1721">
                  <c:v>1146.0</c:v>
                </c:pt>
                <c:pt idx="1722">
                  <c:v>431.0</c:v>
                </c:pt>
                <c:pt idx="1723">
                  <c:v>168.0</c:v>
                </c:pt>
                <c:pt idx="1724">
                  <c:v>1150.0</c:v>
                </c:pt>
                <c:pt idx="1725">
                  <c:v>460.0</c:v>
                </c:pt>
                <c:pt idx="1726">
                  <c:v>288.0</c:v>
                </c:pt>
                <c:pt idx="1727">
                  <c:v>288.0</c:v>
                </c:pt>
                <c:pt idx="1728">
                  <c:v>1730.0</c:v>
                </c:pt>
                <c:pt idx="1729">
                  <c:v>577.0</c:v>
                </c:pt>
                <c:pt idx="1730">
                  <c:v>60.0</c:v>
                </c:pt>
                <c:pt idx="1731">
                  <c:v>1733.0</c:v>
                </c:pt>
                <c:pt idx="1732">
                  <c:v>1734.0</c:v>
                </c:pt>
                <c:pt idx="1733">
                  <c:v>132.0</c:v>
                </c:pt>
                <c:pt idx="1734">
                  <c:v>165.0</c:v>
                </c:pt>
                <c:pt idx="1735">
                  <c:v>1380.0</c:v>
                </c:pt>
                <c:pt idx="1736">
                  <c:v>180.0</c:v>
                </c:pt>
                <c:pt idx="1737">
                  <c:v>105.0</c:v>
                </c:pt>
                <c:pt idx="1738">
                  <c:v>1711.0</c:v>
                </c:pt>
                <c:pt idx="1739">
                  <c:v>189.0</c:v>
                </c:pt>
                <c:pt idx="1740">
                  <c:v>40.0</c:v>
                </c:pt>
                <c:pt idx="1741">
                  <c:v>1580.0</c:v>
                </c:pt>
                <c:pt idx="1742">
                  <c:v>83.0</c:v>
                </c:pt>
                <c:pt idx="1743">
                  <c:v>1745.0</c:v>
                </c:pt>
                <c:pt idx="1744">
                  <c:v>498.0</c:v>
                </c:pt>
                <c:pt idx="1745">
                  <c:v>116.0</c:v>
                </c:pt>
                <c:pt idx="1746">
                  <c:v>402.0</c:v>
                </c:pt>
                <c:pt idx="1747">
                  <c:v>1749.0</c:v>
                </c:pt>
                <c:pt idx="1748">
                  <c:v>1164.0</c:v>
                </c:pt>
                <c:pt idx="1749">
                  <c:v>140.0</c:v>
                </c:pt>
                <c:pt idx="1750">
                  <c:v>350.0</c:v>
                </c:pt>
                <c:pt idx="1751">
                  <c:v>498.0</c:v>
                </c:pt>
                <c:pt idx="1752">
                  <c:v>1540.0</c:v>
                </c:pt>
                <c:pt idx="1753">
                  <c:v>1755.0</c:v>
                </c:pt>
                <c:pt idx="1754">
                  <c:v>585.0</c:v>
                </c:pt>
                <c:pt idx="1755">
                  <c:v>36.0</c:v>
                </c:pt>
                <c:pt idx="1756">
                  <c:v>1758.0</c:v>
                </c:pt>
                <c:pt idx="1757">
                  <c:v>264.0</c:v>
                </c:pt>
                <c:pt idx="1758">
                  <c:v>753.0</c:v>
                </c:pt>
                <c:pt idx="1759">
                  <c:v>540.0</c:v>
                </c:pt>
                <c:pt idx="1760">
                  <c:v>460.0</c:v>
                </c:pt>
                <c:pt idx="1761">
                  <c:v>1763.0</c:v>
                </c:pt>
                <c:pt idx="1762">
                  <c:v>441.0</c:v>
                </c:pt>
                <c:pt idx="1763">
                  <c:v>265.0</c:v>
                </c:pt>
                <c:pt idx="1764">
                  <c:v>1766.0</c:v>
                </c:pt>
                <c:pt idx="1765">
                  <c:v>300.0</c:v>
                </c:pt>
                <c:pt idx="1766">
                  <c:v>585.0</c:v>
                </c:pt>
                <c:pt idx="1767">
                  <c:v>1769.0</c:v>
                </c:pt>
                <c:pt idx="1768">
                  <c:v>118.0</c:v>
                </c:pt>
                <c:pt idx="1769">
                  <c:v>236.0</c:v>
                </c:pt>
                <c:pt idx="1770">
                  <c:v>354.0</c:v>
                </c:pt>
                <c:pt idx="1771">
                  <c:v>1773.0</c:v>
                </c:pt>
                <c:pt idx="1772">
                  <c:v>156.0</c:v>
                </c:pt>
                <c:pt idx="1773">
                  <c:v>1716.0</c:v>
                </c:pt>
                <c:pt idx="1774">
                  <c:v>360.0</c:v>
                </c:pt>
                <c:pt idx="1775">
                  <c:v>156.0</c:v>
                </c:pt>
                <c:pt idx="1776">
                  <c:v>1778.0</c:v>
                </c:pt>
                <c:pt idx="1777">
                  <c:v>1779.0</c:v>
                </c:pt>
                <c:pt idx="1778">
                  <c:v>593.0</c:v>
                </c:pt>
                <c:pt idx="1779">
                  <c:v>1524.0</c:v>
                </c:pt>
                <c:pt idx="1780">
                  <c:v>220.0</c:v>
                </c:pt>
                <c:pt idx="1781">
                  <c:v>140.0</c:v>
                </c:pt>
                <c:pt idx="1782">
                  <c:v>287.0</c:v>
                </c:pt>
                <c:pt idx="1783">
                  <c:v>1785.0</c:v>
                </c:pt>
                <c:pt idx="1784">
                  <c:v>132.0</c:v>
                </c:pt>
                <c:pt idx="1785">
                  <c:v>60.0</c:v>
                </c:pt>
                <c:pt idx="1786">
                  <c:v>63.0</c:v>
                </c:pt>
                <c:pt idx="1787">
                  <c:v>149.0</c:v>
                </c:pt>
                <c:pt idx="1788">
                  <c:v>1790.0</c:v>
                </c:pt>
                <c:pt idx="1789">
                  <c:v>1791.0</c:v>
                </c:pt>
                <c:pt idx="1790">
                  <c:v>476.0</c:v>
                </c:pt>
                <c:pt idx="1791">
                  <c:v>840.0</c:v>
                </c:pt>
                <c:pt idx="1792">
                  <c:v>144.0</c:v>
                </c:pt>
                <c:pt idx="1793">
                  <c:v>18.0</c:v>
                </c:pt>
                <c:pt idx="1794">
                  <c:v>898.0</c:v>
                </c:pt>
                <c:pt idx="1795">
                  <c:v>1436.0</c:v>
                </c:pt>
                <c:pt idx="1796">
                  <c:v>180.0</c:v>
                </c:pt>
                <c:pt idx="1797">
                  <c:v>1740.0</c:v>
                </c:pt>
                <c:pt idx="1798">
                  <c:v>138.0</c:v>
                </c:pt>
                <c:pt idx="1799">
                  <c:v>300.0</c:v>
                </c:pt>
                <c:pt idx="1800">
                  <c:v>204.0</c:v>
                </c:pt>
                <c:pt idx="1801">
                  <c:v>601.0</c:v>
                </c:pt>
                <c:pt idx="1802">
                  <c:v>600.0</c:v>
                </c:pt>
                <c:pt idx="1803">
                  <c:v>572.0</c:v>
                </c:pt>
                <c:pt idx="1804">
                  <c:v>1806.0</c:v>
                </c:pt>
                <c:pt idx="1805">
                  <c:v>24.0</c:v>
                </c:pt>
                <c:pt idx="1806">
                  <c:v>904.0</c:v>
                </c:pt>
                <c:pt idx="1807">
                  <c:v>690.0</c:v>
                </c:pt>
                <c:pt idx="1808">
                  <c:v>280.0</c:v>
                </c:pt>
                <c:pt idx="1809">
                  <c:v>1811.0</c:v>
                </c:pt>
                <c:pt idx="1810">
                  <c:v>350.0</c:v>
                </c:pt>
                <c:pt idx="1811">
                  <c:v>60.0</c:v>
                </c:pt>
                <c:pt idx="1812">
                  <c:v>1710.0</c:v>
                </c:pt>
                <c:pt idx="1813">
                  <c:v>605.0</c:v>
                </c:pt>
                <c:pt idx="1814">
                  <c:v>516.0</c:v>
                </c:pt>
                <c:pt idx="1815">
                  <c:v>484.0</c:v>
                </c:pt>
                <c:pt idx="1816">
                  <c:v>1818.0</c:v>
                </c:pt>
                <c:pt idx="1817">
                  <c:v>1212.0</c:v>
                </c:pt>
                <c:pt idx="1818">
                  <c:v>15.0</c:v>
                </c:pt>
                <c:pt idx="1819">
                  <c:v>1821.0</c:v>
                </c:pt>
                <c:pt idx="1820">
                  <c:v>972.0</c:v>
                </c:pt>
                <c:pt idx="1821">
                  <c:v>780.0</c:v>
                </c:pt>
                <c:pt idx="1822">
                  <c:v>220.0</c:v>
                </c:pt>
                <c:pt idx="1823">
                  <c:v>152.0</c:v>
                </c:pt>
                <c:pt idx="1824">
                  <c:v>420.0</c:v>
                </c:pt>
                <c:pt idx="1825">
                  <c:v>56.0</c:v>
                </c:pt>
                <c:pt idx="1826">
                  <c:v>572.0</c:v>
                </c:pt>
                <c:pt idx="1827">
                  <c:v>1829.0</c:v>
                </c:pt>
                <c:pt idx="1828">
                  <c:v>522.0</c:v>
                </c:pt>
                <c:pt idx="1829">
                  <c:v>180.0</c:v>
                </c:pt>
                <c:pt idx="1830">
                  <c:v>122.0</c:v>
                </c:pt>
                <c:pt idx="1831">
                  <c:v>288.0</c:v>
                </c:pt>
                <c:pt idx="1832">
                  <c:v>1222.0</c:v>
                </c:pt>
                <c:pt idx="1833">
                  <c:v>1835.0</c:v>
                </c:pt>
                <c:pt idx="1834">
                  <c:v>459.0</c:v>
                </c:pt>
                <c:pt idx="1835">
                  <c:v>420.0</c:v>
                </c:pt>
                <c:pt idx="1836">
                  <c:v>1838.0</c:v>
                </c:pt>
                <c:pt idx="1837">
                  <c:v>564.0</c:v>
                </c:pt>
                <c:pt idx="1838">
                  <c:v>204.0</c:v>
                </c:pt>
                <c:pt idx="1839">
                  <c:v>28.0</c:v>
                </c:pt>
                <c:pt idx="1840">
                  <c:v>660.0</c:v>
                </c:pt>
                <c:pt idx="1841">
                  <c:v>1228.0</c:v>
                </c:pt>
                <c:pt idx="1842">
                  <c:v>120.0</c:v>
                </c:pt>
                <c:pt idx="1843">
                  <c:v>1845.0</c:v>
                </c:pt>
                <c:pt idx="1844">
                  <c:v>1230.0</c:v>
                </c:pt>
                <c:pt idx="1845">
                  <c:v>492.0</c:v>
                </c:pt>
                <c:pt idx="1846">
                  <c:v>924.0</c:v>
                </c:pt>
                <c:pt idx="1847">
                  <c:v>612.0</c:v>
                </c:pt>
                <c:pt idx="1848">
                  <c:v>1850.0</c:v>
                </c:pt>
                <c:pt idx="1849">
                  <c:v>759.0</c:v>
                </c:pt>
                <c:pt idx="1850">
                  <c:v>36.0</c:v>
                </c:pt>
                <c:pt idx="1851">
                  <c:v>210.0</c:v>
                </c:pt>
                <c:pt idx="1852">
                  <c:v>1854.0</c:v>
                </c:pt>
                <c:pt idx="1853">
                  <c:v>1236.0</c:v>
                </c:pt>
                <c:pt idx="1854">
                  <c:v>897.0</c:v>
                </c:pt>
                <c:pt idx="1855">
                  <c:v>1484.0</c:v>
                </c:pt>
                <c:pt idx="1856">
                  <c:v>174.0</c:v>
                </c:pt>
                <c:pt idx="1857">
                  <c:v>1859.0</c:v>
                </c:pt>
                <c:pt idx="1858">
                  <c:v>1830.0</c:v>
                </c:pt>
                <c:pt idx="1859">
                  <c:v>72.0</c:v>
                </c:pt>
                <c:pt idx="1860">
                  <c:v>370.0</c:v>
                </c:pt>
                <c:pt idx="1861">
                  <c:v>1863.0</c:v>
                </c:pt>
                <c:pt idx="1862">
                  <c:v>140.0</c:v>
                </c:pt>
                <c:pt idx="1863">
                  <c:v>60.0</c:v>
                </c:pt>
                <c:pt idx="1864">
                  <c:v>1866.0</c:v>
                </c:pt>
                <c:pt idx="1865">
                  <c:v>492.0</c:v>
                </c:pt>
                <c:pt idx="1866">
                  <c:v>450.0</c:v>
                </c:pt>
                <c:pt idx="1867">
                  <c:v>267.0</c:v>
                </c:pt>
                <c:pt idx="1868">
                  <c:v>28.0</c:v>
                </c:pt>
                <c:pt idx="1869">
                  <c:v>1764.0</c:v>
                </c:pt>
                <c:pt idx="1870">
                  <c:v>636.0</c:v>
                </c:pt>
                <c:pt idx="1871">
                  <c:v>156.0</c:v>
                </c:pt>
                <c:pt idx="1872">
                  <c:v>1782.0</c:v>
                </c:pt>
                <c:pt idx="1873">
                  <c:v>110.0</c:v>
                </c:pt>
                <c:pt idx="1874">
                  <c:v>207.0</c:v>
                </c:pt>
                <c:pt idx="1875">
                  <c:v>1500.0</c:v>
                </c:pt>
                <c:pt idx="1876">
                  <c:v>408.0</c:v>
                </c:pt>
                <c:pt idx="1877">
                  <c:v>534.0</c:v>
                </c:pt>
                <c:pt idx="1878">
                  <c:v>94.0</c:v>
                </c:pt>
                <c:pt idx="1879">
                  <c:v>1820.0</c:v>
                </c:pt>
                <c:pt idx="1880">
                  <c:v>100.0</c:v>
                </c:pt>
                <c:pt idx="1881">
                  <c:v>1883.0</c:v>
                </c:pt>
                <c:pt idx="1882">
                  <c:v>942.0</c:v>
                </c:pt>
                <c:pt idx="1883">
                  <c:v>627.0</c:v>
                </c:pt>
                <c:pt idx="1884">
                  <c:v>1470.0</c:v>
                </c:pt>
                <c:pt idx="1885">
                  <c:v>60.0</c:v>
                </c:pt>
                <c:pt idx="1886">
                  <c:v>629.0</c:v>
                </c:pt>
                <c:pt idx="1887">
                  <c:v>1889.0</c:v>
                </c:pt>
                <c:pt idx="1888">
                  <c:v>198.0</c:v>
                </c:pt>
                <c:pt idx="1889">
                  <c:v>48.0</c:v>
                </c:pt>
                <c:pt idx="1890">
                  <c:v>378.0</c:v>
                </c:pt>
                <c:pt idx="1891">
                  <c:v>540.0</c:v>
                </c:pt>
                <c:pt idx="1892">
                  <c:v>420.0</c:v>
                </c:pt>
                <c:pt idx="1893">
                  <c:v>296.0</c:v>
                </c:pt>
                <c:pt idx="1894">
                  <c:v>948.0</c:v>
                </c:pt>
                <c:pt idx="1895">
                  <c:v>220.0</c:v>
                </c:pt>
                <c:pt idx="1896">
                  <c:v>1898.0</c:v>
                </c:pt>
                <c:pt idx="1897">
                  <c:v>1820.0</c:v>
                </c:pt>
                <c:pt idx="1898">
                  <c:v>180.0</c:v>
                </c:pt>
                <c:pt idx="1899">
                  <c:v>1901.0</c:v>
                </c:pt>
                <c:pt idx="1900">
                  <c:v>190.0</c:v>
                </c:pt>
                <c:pt idx="1901">
                  <c:v>1242.0</c:v>
                </c:pt>
                <c:pt idx="1902">
                  <c:v>438.0</c:v>
                </c:pt>
                <c:pt idx="1903">
                  <c:v>612.0</c:v>
                </c:pt>
                <c:pt idx="1904">
                  <c:v>20.0</c:v>
                </c:pt>
                <c:pt idx="1905">
                  <c:v>36.0</c:v>
                </c:pt>
                <c:pt idx="1906">
                  <c:v>865.0</c:v>
                </c:pt>
                <c:pt idx="1907">
                  <c:v>99.0</c:v>
                </c:pt>
                <c:pt idx="1908">
                  <c:v>382.0</c:v>
                </c:pt>
                <c:pt idx="1909">
                  <c:v>637.0</c:v>
                </c:pt>
                <c:pt idx="1910">
                  <c:v>120.0</c:v>
                </c:pt>
                <c:pt idx="1911">
                  <c:v>154.0</c:v>
                </c:pt>
                <c:pt idx="1912">
                  <c:v>546.0</c:v>
                </c:pt>
                <c:pt idx="1913">
                  <c:v>1276.0</c:v>
                </c:pt>
                <c:pt idx="1914">
                  <c:v>479.0</c:v>
                </c:pt>
                <c:pt idx="1915">
                  <c:v>348.0</c:v>
                </c:pt>
                <c:pt idx="1916">
                  <c:v>1278.0</c:v>
                </c:pt>
                <c:pt idx="1917">
                  <c:v>1740.0</c:v>
                </c:pt>
                <c:pt idx="1918">
                  <c:v>913.0</c:v>
                </c:pt>
                <c:pt idx="1919">
                  <c:v>60.0</c:v>
                </c:pt>
                <c:pt idx="1920">
                  <c:v>384.0</c:v>
                </c:pt>
                <c:pt idx="1921">
                  <c:v>1923.0</c:v>
                </c:pt>
                <c:pt idx="1922">
                  <c:v>641.0</c:v>
                </c:pt>
                <c:pt idx="1923">
                  <c:v>1925.0</c:v>
                </c:pt>
                <c:pt idx="1924">
                  <c:v>1926.0</c:v>
                </c:pt>
                <c:pt idx="1925">
                  <c:v>16.0</c:v>
                </c:pt>
                <c:pt idx="1926">
                  <c:v>252.0</c:v>
                </c:pt>
                <c:pt idx="1927">
                  <c:v>904.0</c:v>
                </c:pt>
                <c:pt idx="1928">
                  <c:v>180.0</c:v>
                </c:pt>
                <c:pt idx="1929">
                  <c:v>1931.0</c:v>
                </c:pt>
                <c:pt idx="1930">
                  <c:v>386.0</c:v>
                </c:pt>
                <c:pt idx="1931">
                  <c:v>322.0</c:v>
                </c:pt>
                <c:pt idx="1932">
                  <c:v>468.0</c:v>
                </c:pt>
                <c:pt idx="1933">
                  <c:v>273.0</c:v>
                </c:pt>
                <c:pt idx="1934">
                  <c:v>645.0</c:v>
                </c:pt>
                <c:pt idx="1935">
                  <c:v>100.0</c:v>
                </c:pt>
                <c:pt idx="1936">
                  <c:v>1938.0</c:v>
                </c:pt>
                <c:pt idx="1937">
                  <c:v>258.0</c:v>
                </c:pt>
                <c:pt idx="1938">
                  <c:v>194.0</c:v>
                </c:pt>
                <c:pt idx="1939">
                  <c:v>440.0</c:v>
                </c:pt>
                <c:pt idx="1940">
                  <c:v>36.0</c:v>
                </c:pt>
                <c:pt idx="1941">
                  <c:v>1716.0</c:v>
                </c:pt>
                <c:pt idx="1942">
                  <c:v>324.0</c:v>
                </c:pt>
                <c:pt idx="1943">
                  <c:v>648.0</c:v>
                </c:pt>
                <c:pt idx="1944">
                  <c:v>152.0</c:v>
                </c:pt>
                <c:pt idx="1945">
                  <c:v>180.0</c:v>
                </c:pt>
                <c:pt idx="1946">
                  <c:v>72.0</c:v>
                </c:pt>
                <c:pt idx="1947">
                  <c:v>1668.0</c:v>
                </c:pt>
                <c:pt idx="1948">
                  <c:v>1886.0</c:v>
                </c:pt>
                <c:pt idx="1949">
                  <c:v>1300.0</c:v>
                </c:pt>
                <c:pt idx="1950">
                  <c:v>140.0</c:v>
                </c:pt>
                <c:pt idx="1951">
                  <c:v>1953.0</c:v>
                </c:pt>
                <c:pt idx="1952">
                  <c:v>1302.0</c:v>
                </c:pt>
                <c:pt idx="1953">
                  <c:v>1955.0</c:v>
                </c:pt>
                <c:pt idx="1954">
                  <c:v>84.0</c:v>
                </c:pt>
                <c:pt idx="1955">
                  <c:v>252.0</c:v>
                </c:pt>
                <c:pt idx="1956">
                  <c:v>1958.0</c:v>
                </c:pt>
                <c:pt idx="1957">
                  <c:v>1959.0</c:v>
                </c:pt>
                <c:pt idx="1958">
                  <c:v>653.0</c:v>
                </c:pt>
                <c:pt idx="1959">
                  <c:v>1961.0</c:v>
                </c:pt>
                <c:pt idx="1960">
                  <c:v>130.0</c:v>
                </c:pt>
                <c:pt idx="1961">
                  <c:v>120.0</c:v>
                </c:pt>
                <c:pt idx="1962">
                  <c:v>982.0</c:v>
                </c:pt>
                <c:pt idx="1963">
                  <c:v>1965.0</c:v>
                </c:pt>
                <c:pt idx="1964">
                  <c:v>198.0</c:v>
                </c:pt>
                <c:pt idx="1965">
                  <c:v>1572.0</c:v>
                </c:pt>
                <c:pt idx="1966">
                  <c:v>35.0</c:v>
                </c:pt>
                <c:pt idx="1967">
                  <c:v>300.0</c:v>
                </c:pt>
                <c:pt idx="1968">
                  <c:v>1686.0</c:v>
                </c:pt>
                <c:pt idx="1969">
                  <c:v>219.0</c:v>
                </c:pt>
                <c:pt idx="1970">
                  <c:v>524.0</c:v>
                </c:pt>
                <c:pt idx="1971">
                  <c:v>1973.0</c:v>
                </c:pt>
                <c:pt idx="1972">
                  <c:v>1790.0</c:v>
                </c:pt>
                <c:pt idx="1973">
                  <c:v>438.0</c:v>
                </c:pt>
                <c:pt idx="1974">
                  <c:v>957.0</c:v>
                </c:pt>
                <c:pt idx="1975">
                  <c:v>84.0</c:v>
                </c:pt>
                <c:pt idx="1976">
                  <c:v>1318.0</c:v>
                </c:pt>
                <c:pt idx="1977">
                  <c:v>1908.0</c:v>
                </c:pt>
                <c:pt idx="1978">
                  <c:v>232.0</c:v>
                </c:pt>
                <c:pt idx="1979">
                  <c:v>60.0</c:v>
                </c:pt>
                <c:pt idx="1980">
                  <c:v>30.0</c:v>
                </c:pt>
                <c:pt idx="1981">
                  <c:v>1983.0</c:v>
                </c:pt>
                <c:pt idx="1982">
                  <c:v>378.0</c:v>
                </c:pt>
                <c:pt idx="1983">
                  <c:v>855.0</c:v>
                </c:pt>
                <c:pt idx="1984">
                  <c:v>238.0</c:v>
                </c:pt>
                <c:pt idx="1985">
                  <c:v>260.0</c:v>
                </c:pt>
                <c:pt idx="1986">
                  <c:v>240.0</c:v>
                </c:pt>
                <c:pt idx="1987">
                  <c:v>1892.0</c:v>
                </c:pt>
                <c:pt idx="1988">
                  <c:v>442.0</c:v>
                </c:pt>
                <c:pt idx="1989">
                  <c:v>852.0</c:v>
                </c:pt>
                <c:pt idx="1990">
                  <c:v>398.0</c:v>
                </c:pt>
                <c:pt idx="1991">
                  <c:v>663.0</c:v>
                </c:pt>
                <c:pt idx="1992">
                  <c:v>1994.0</c:v>
                </c:pt>
                <c:pt idx="1993">
                  <c:v>204.0</c:v>
                </c:pt>
                <c:pt idx="1994">
                  <c:v>605.0</c:v>
                </c:pt>
                <c:pt idx="1995">
                  <c:v>184.0</c:v>
                </c:pt>
                <c:pt idx="1996">
                  <c:v>114.0</c:v>
                </c:pt>
                <c:pt idx="1997">
                  <c:v>70.0</c:v>
                </c:pt>
                <c:pt idx="1998">
                  <c:v>500.0</c:v>
                </c:pt>
                <c:pt idx="1999">
                  <c:v>2001.0</c:v>
                </c:pt>
                <c:pt idx="2000">
                  <c:v>132.0</c:v>
                </c:pt>
                <c:pt idx="2001">
                  <c:v>2003.0</c:v>
                </c:pt>
                <c:pt idx="2002">
                  <c:v>315.0</c:v>
                </c:pt>
                <c:pt idx="2003">
                  <c:v>570.0</c:v>
                </c:pt>
                <c:pt idx="2004">
                  <c:v>2006.0</c:v>
                </c:pt>
                <c:pt idx="2005">
                  <c:v>180.0</c:v>
                </c:pt>
                <c:pt idx="2006">
                  <c:v>204.0</c:v>
                </c:pt>
                <c:pt idx="2007">
                  <c:v>2009.0</c:v>
                </c:pt>
                <c:pt idx="2008">
                  <c:v>2010.0</c:v>
                </c:pt>
                <c:pt idx="2009">
                  <c:v>1332.0</c:v>
                </c:pt>
                <c:pt idx="2010">
                  <c:v>660.0</c:v>
                </c:pt>
                <c:pt idx="2011">
                  <c:v>671.0</c:v>
                </c:pt>
                <c:pt idx="2012">
                  <c:v>312.0</c:v>
                </c:pt>
                <c:pt idx="2013">
                  <c:v>1932.0</c:v>
                </c:pt>
                <c:pt idx="2014">
                  <c:v>18.0</c:v>
                </c:pt>
                <c:pt idx="2015">
                  <c:v>268.0</c:v>
                </c:pt>
                <c:pt idx="2016">
                  <c:v>1830.0</c:v>
                </c:pt>
                <c:pt idx="2017">
                  <c:v>144.0</c:v>
                </c:pt>
                <c:pt idx="2018">
                  <c:v>672.0</c:v>
                </c:pt>
                <c:pt idx="2019">
                  <c:v>1860.0</c:v>
                </c:pt>
                <c:pt idx="2020">
                  <c:v>202.0</c:v>
                </c:pt>
                <c:pt idx="2021">
                  <c:v>630.0</c:v>
                </c:pt>
                <c:pt idx="2022">
                  <c:v>253.0</c:v>
                </c:pt>
                <c:pt idx="2023">
                  <c:v>25.0</c:v>
                </c:pt>
                <c:pt idx="2024">
                  <c:v>96.0</c:v>
                </c:pt>
                <c:pt idx="2025">
                  <c:v>540.0</c:v>
                </c:pt>
                <c:pt idx="2026">
                  <c:v>169.0</c:v>
                </c:pt>
                <c:pt idx="2027">
                  <c:v>60.0</c:v>
                </c:pt>
                <c:pt idx="2028">
                  <c:v>130.0</c:v>
                </c:pt>
                <c:pt idx="2029">
                  <c:v>952.0</c:v>
                </c:pt>
                <c:pt idx="2030">
                  <c:v>540.0</c:v>
                </c:pt>
                <c:pt idx="2031">
                  <c:v>1722.0</c:v>
                </c:pt>
                <c:pt idx="2032">
                  <c:v>78.0</c:v>
                </c:pt>
                <c:pt idx="2033">
                  <c:v>638.0</c:v>
                </c:pt>
                <c:pt idx="2034">
                  <c:v>1018.0</c:v>
                </c:pt>
                <c:pt idx="2035">
                  <c:v>1620.0</c:v>
                </c:pt>
                <c:pt idx="2036">
                  <c:v>90.0</c:v>
                </c:pt>
                <c:pt idx="2037">
                  <c:v>2039.0</c:v>
                </c:pt>
                <c:pt idx="2038">
                  <c:v>780.0</c:v>
                </c:pt>
                <c:pt idx="2039">
                  <c:v>680.0</c:v>
                </c:pt>
                <c:pt idx="2040">
                  <c:v>252.0</c:v>
                </c:pt>
                <c:pt idx="2041">
                  <c:v>660.0</c:v>
                </c:pt>
                <c:pt idx="2042">
                  <c:v>644.0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12.0</c:v>
                </c:pt>
                <c:pt idx="2046">
                  <c:v>12.0</c:v>
                </c:pt>
                <c:pt idx="2047">
                  <c:v>2049.0</c:v>
                </c:pt>
                <c:pt idx="2048">
                  <c:v>1366.0</c:v>
                </c:pt>
                <c:pt idx="2049">
                  <c:v>1860.0</c:v>
                </c:pt>
                <c:pt idx="2050">
                  <c:v>410.0</c:v>
                </c:pt>
                <c:pt idx="2051">
                  <c:v>1332.0</c:v>
                </c:pt>
                <c:pt idx="2052">
                  <c:v>1758.0</c:v>
                </c:pt>
                <c:pt idx="2053">
                  <c:v>2055.0</c:v>
                </c:pt>
                <c:pt idx="2054">
                  <c:v>228.0</c:v>
                </c:pt>
                <c:pt idx="2055">
                  <c:v>1644.0</c:v>
                </c:pt>
                <c:pt idx="2056">
                  <c:v>1958.0</c:v>
                </c:pt>
                <c:pt idx="2057">
                  <c:v>1372.0</c:v>
                </c:pt>
                <c:pt idx="2058">
                  <c:v>474.0</c:v>
                </c:pt>
                <c:pt idx="2059">
                  <c:v>90.0</c:v>
                </c:pt>
                <c:pt idx="2060">
                  <c:v>100.0</c:v>
                </c:pt>
                <c:pt idx="2061">
                  <c:v>2063.0</c:v>
                </c:pt>
                <c:pt idx="2062">
                  <c:v>344.0</c:v>
                </c:pt>
                <c:pt idx="2063">
                  <c:v>648.0</c:v>
                </c:pt>
                <c:pt idx="2064">
                  <c:v>2066.0</c:v>
                </c:pt>
                <c:pt idx="2065">
                  <c:v>1652.0</c:v>
                </c:pt>
                <c:pt idx="2066">
                  <c:v>588.0</c:v>
                </c:pt>
                <c:pt idx="2067">
                  <c:v>2069.0</c:v>
                </c:pt>
                <c:pt idx="2068">
                  <c:v>50.0</c:v>
                </c:pt>
                <c:pt idx="2069">
                  <c:v>1380.0</c:v>
                </c:pt>
                <c:pt idx="2070">
                  <c:v>414.0</c:v>
                </c:pt>
                <c:pt idx="2071">
                  <c:v>420.0</c:v>
                </c:pt>
                <c:pt idx="2072">
                  <c:v>1380.0</c:v>
                </c:pt>
                <c:pt idx="2073">
                  <c:v>444.0</c:v>
                </c:pt>
                <c:pt idx="2074">
                  <c:v>173.0</c:v>
                </c:pt>
                <c:pt idx="2075">
                  <c:v>92.0</c:v>
                </c:pt>
                <c:pt idx="2076">
                  <c:v>2078.0</c:v>
                </c:pt>
                <c:pt idx="2077">
                  <c:v>2079.0</c:v>
                </c:pt>
                <c:pt idx="2078">
                  <c:v>18.0</c:v>
                </c:pt>
                <c:pt idx="2079">
                  <c:v>1980.0</c:v>
                </c:pt>
                <c:pt idx="2080">
                  <c:v>168.0</c:v>
                </c:pt>
                <c:pt idx="2081">
                  <c:v>462.0</c:v>
                </c:pt>
                <c:pt idx="2082">
                  <c:v>945.0</c:v>
                </c:pt>
                <c:pt idx="2083">
                  <c:v>336.0</c:v>
                </c:pt>
                <c:pt idx="2084">
                  <c:v>636.0</c:v>
                </c:pt>
                <c:pt idx="2085">
                  <c:v>1660.0</c:v>
                </c:pt>
                <c:pt idx="2086">
                  <c:v>87.0</c:v>
                </c:pt>
                <c:pt idx="2087">
                  <c:v>198.0</c:v>
                </c:pt>
                <c:pt idx="2088">
                  <c:v>126.0</c:v>
                </c:pt>
                <c:pt idx="2089">
                  <c:v>253.0</c:v>
                </c:pt>
                <c:pt idx="2090">
                  <c:v>180.0</c:v>
                </c:pt>
                <c:pt idx="2091">
                  <c:v>156.0</c:v>
                </c:pt>
                <c:pt idx="2092">
                  <c:v>2030.0</c:v>
                </c:pt>
                <c:pt idx="2093">
                  <c:v>70.0</c:v>
                </c:pt>
                <c:pt idx="2094">
                  <c:v>897.0</c:v>
                </c:pt>
                <c:pt idx="2095">
                  <c:v>1676.0</c:v>
                </c:pt>
                <c:pt idx="2096">
                  <c:v>466.0</c:v>
                </c:pt>
                <c:pt idx="2097">
                  <c:v>72.0</c:v>
                </c:pt>
                <c:pt idx="2098">
                  <c:v>525.0</c:v>
                </c:pt>
                <c:pt idx="2099">
                  <c:v>699.0</c:v>
                </c:pt>
                <c:pt idx="2100">
                  <c:v>406.0</c:v>
                </c:pt>
                <c:pt idx="2101">
                  <c:v>75.0</c:v>
                </c:pt>
                <c:pt idx="2102">
                  <c:v>660.0</c:v>
                </c:pt>
                <c:pt idx="2103">
                  <c:v>421.0</c:v>
                </c:pt>
                <c:pt idx="2104">
                  <c:v>1910.0</c:v>
                </c:pt>
                <c:pt idx="2105">
                  <c:v>140.0</c:v>
                </c:pt>
                <c:pt idx="2106">
                  <c:v>527.0</c:v>
                </c:pt>
                <c:pt idx="2107">
                  <c:v>2109.0</c:v>
                </c:pt>
                <c:pt idx="2108">
                  <c:v>66.0</c:v>
                </c:pt>
                <c:pt idx="2109">
                  <c:v>1020.0</c:v>
                </c:pt>
                <c:pt idx="2110">
                  <c:v>390.0</c:v>
                </c:pt>
                <c:pt idx="2111">
                  <c:v>704.0</c:v>
                </c:pt>
                <c:pt idx="2112">
                  <c:v>2114.0</c:v>
                </c:pt>
                <c:pt idx="2113">
                  <c:v>2115.0</c:v>
                </c:pt>
                <c:pt idx="2114">
                  <c:v>328.0</c:v>
                </c:pt>
                <c:pt idx="2115">
                  <c:v>660.0</c:v>
                </c:pt>
                <c:pt idx="2116">
                  <c:v>666.0</c:v>
                </c:pt>
                <c:pt idx="2117">
                  <c:v>468.0</c:v>
                </c:pt>
                <c:pt idx="2118">
                  <c:v>1060.0</c:v>
                </c:pt>
                <c:pt idx="2119">
                  <c:v>2121.0</c:v>
                </c:pt>
                <c:pt idx="2120">
                  <c:v>188.0</c:v>
                </c:pt>
                <c:pt idx="2121">
                  <c:v>340.0</c:v>
                </c:pt>
                <c:pt idx="2122">
                  <c:v>303.0</c:v>
                </c:pt>
                <c:pt idx="2123">
                  <c:v>36.0</c:v>
                </c:pt>
                <c:pt idx="2124">
                  <c:v>2126.0</c:v>
                </c:pt>
                <c:pt idx="2125">
                  <c:v>396.0</c:v>
                </c:pt>
                <c:pt idx="2126">
                  <c:v>105.0</c:v>
                </c:pt>
                <c:pt idx="2127">
                  <c:v>2129.0</c:v>
                </c:pt>
                <c:pt idx="2128">
                  <c:v>2130.0</c:v>
                </c:pt>
                <c:pt idx="2129">
                  <c:v>84.0</c:v>
                </c:pt>
                <c:pt idx="2130">
                  <c:v>426.0</c:v>
                </c:pt>
                <c:pt idx="2131">
                  <c:v>200.0</c:v>
                </c:pt>
                <c:pt idx="2132">
                  <c:v>474.0</c:v>
                </c:pt>
                <c:pt idx="2133">
                  <c:v>305.0</c:v>
                </c:pt>
                <c:pt idx="2134">
                  <c:v>267.0</c:v>
                </c:pt>
                <c:pt idx="2135">
                  <c:v>180.0</c:v>
                </c:pt>
                <c:pt idx="2136">
                  <c:v>276.0</c:v>
                </c:pt>
                <c:pt idx="2137">
                  <c:v>1940.0</c:v>
                </c:pt>
                <c:pt idx="2138">
                  <c:v>713.0</c:v>
                </c:pt>
                <c:pt idx="2139">
                  <c:v>2141.0</c:v>
                </c:pt>
                <c:pt idx="2140">
                  <c:v>214.0</c:v>
                </c:pt>
                <c:pt idx="2141">
                  <c:v>84.0</c:v>
                </c:pt>
                <c:pt idx="2142">
                  <c:v>536.0</c:v>
                </c:pt>
                <c:pt idx="2143">
                  <c:v>612.0</c:v>
                </c:pt>
                <c:pt idx="2144">
                  <c:v>1404.0</c:v>
                </c:pt>
                <c:pt idx="2145">
                  <c:v>1716.0</c:v>
                </c:pt>
                <c:pt idx="2146">
                  <c:v>537.0</c:v>
                </c:pt>
                <c:pt idx="2147">
                  <c:v>358.0</c:v>
                </c:pt>
                <c:pt idx="2148">
                  <c:v>440.0</c:v>
                </c:pt>
                <c:pt idx="2149">
                  <c:v>60.0</c:v>
                </c:pt>
                <c:pt idx="2150">
                  <c:v>60.0</c:v>
                </c:pt>
                <c:pt idx="2151">
                  <c:v>522.0</c:v>
                </c:pt>
                <c:pt idx="2152">
                  <c:v>690.0</c:v>
                </c:pt>
                <c:pt idx="2153">
                  <c:v>1434.0</c:v>
                </c:pt>
                <c:pt idx="2154">
                  <c:v>1017.0</c:v>
                </c:pt>
                <c:pt idx="2155">
                  <c:v>1724.0</c:v>
                </c:pt>
                <c:pt idx="2156">
                  <c:v>1438.0</c:v>
                </c:pt>
                <c:pt idx="2157">
                  <c:v>462.0</c:v>
                </c:pt>
                <c:pt idx="2158">
                  <c:v>518.0</c:v>
                </c:pt>
                <c:pt idx="2159">
                  <c:v>65.0</c:v>
                </c:pt>
                <c:pt idx="2160">
                  <c:v>430.0</c:v>
                </c:pt>
                <c:pt idx="2161">
                  <c:v>2163.0</c:v>
                </c:pt>
                <c:pt idx="2162">
                  <c:v>36.0</c:v>
                </c:pt>
                <c:pt idx="2163">
                  <c:v>420.0</c:v>
                </c:pt>
                <c:pt idx="2164">
                  <c:v>618.0</c:v>
                </c:pt>
                <c:pt idx="2165">
                  <c:v>136.0</c:v>
                </c:pt>
                <c:pt idx="2166">
                  <c:v>1084.0</c:v>
                </c:pt>
                <c:pt idx="2167">
                  <c:v>723.0</c:v>
                </c:pt>
                <c:pt idx="2168">
                  <c:v>1446.0</c:v>
                </c:pt>
                <c:pt idx="2169">
                  <c:v>700.0</c:v>
                </c:pt>
                <c:pt idx="2170">
                  <c:v>780.0</c:v>
                </c:pt>
                <c:pt idx="2171">
                  <c:v>198.0</c:v>
                </c:pt>
                <c:pt idx="2172">
                  <c:v>2174.0</c:v>
                </c:pt>
                <c:pt idx="2173">
                  <c:v>684.0</c:v>
                </c:pt>
                <c:pt idx="2174">
                  <c:v>725.0</c:v>
                </c:pt>
                <c:pt idx="2175">
                  <c:v>132.0</c:v>
                </c:pt>
                <c:pt idx="2176">
                  <c:v>2178.0</c:v>
                </c:pt>
                <c:pt idx="2177">
                  <c:v>1452.0</c:v>
                </c:pt>
                <c:pt idx="2178">
                  <c:v>231.0</c:v>
                </c:pt>
                <c:pt idx="2179">
                  <c:v>2181.0</c:v>
                </c:pt>
                <c:pt idx="2180">
                  <c:v>48.0</c:v>
                </c:pt>
                <c:pt idx="2181">
                  <c:v>220.0</c:v>
                </c:pt>
                <c:pt idx="2182">
                  <c:v>16.0</c:v>
                </c:pt>
                <c:pt idx="2183">
                  <c:v>230.0</c:v>
                </c:pt>
                <c:pt idx="2184">
                  <c:v>2186.0</c:v>
                </c:pt>
                <c:pt idx="2185">
                  <c:v>1500.0</c:v>
                </c:pt>
                <c:pt idx="2186">
                  <c:v>243.0</c:v>
                </c:pt>
                <c:pt idx="2187">
                  <c:v>420.0</c:v>
                </c:pt>
                <c:pt idx="2188">
                  <c:v>84.0</c:v>
                </c:pt>
                <c:pt idx="2189">
                  <c:v>486.0</c:v>
                </c:pt>
                <c:pt idx="2190">
                  <c:v>438.0</c:v>
                </c:pt>
                <c:pt idx="2191">
                  <c:v>1060.0</c:v>
                </c:pt>
                <c:pt idx="2192">
                  <c:v>90.0</c:v>
                </c:pt>
                <c:pt idx="2193">
                  <c:v>2195.0</c:v>
                </c:pt>
                <c:pt idx="2194">
                  <c:v>1045.0</c:v>
                </c:pt>
                <c:pt idx="2195">
                  <c:v>292.0</c:v>
                </c:pt>
                <c:pt idx="2196">
                  <c:v>2198.0</c:v>
                </c:pt>
                <c:pt idx="2197">
                  <c:v>2132.0</c:v>
                </c:pt>
                <c:pt idx="2198">
                  <c:v>81.0</c:v>
                </c:pt>
                <c:pt idx="2199">
                  <c:v>72.0</c:v>
                </c:pt>
                <c:pt idx="2200">
                  <c:v>220.0</c:v>
                </c:pt>
                <c:pt idx="2201">
                  <c:v>84.0</c:v>
                </c:pt>
                <c:pt idx="2202">
                  <c:v>551.0</c:v>
                </c:pt>
                <c:pt idx="2203">
                  <c:v>200.0</c:v>
                </c:pt>
                <c:pt idx="2204">
                  <c:v>490.0</c:v>
                </c:pt>
                <c:pt idx="2205">
                  <c:v>1764.0</c:v>
                </c:pt>
                <c:pt idx="2206">
                  <c:v>45.0</c:v>
                </c:pt>
                <c:pt idx="2207">
                  <c:v>735.0</c:v>
                </c:pt>
                <c:pt idx="2208">
                  <c:v>170.0</c:v>
                </c:pt>
                <c:pt idx="2209">
                  <c:v>737.0</c:v>
                </c:pt>
                <c:pt idx="2210">
                  <c:v>580.0</c:v>
                </c:pt>
                <c:pt idx="2211">
                  <c:v>522.0</c:v>
                </c:pt>
                <c:pt idx="2212">
                  <c:v>714.0</c:v>
                </c:pt>
                <c:pt idx="2213">
                  <c:v>210.0</c:v>
                </c:pt>
                <c:pt idx="2214">
                  <c:v>60.0</c:v>
                </c:pt>
                <c:pt idx="2215">
                  <c:v>1772.0</c:v>
                </c:pt>
                <c:pt idx="2216">
                  <c:v>168.0</c:v>
                </c:pt>
                <c:pt idx="2217">
                  <c:v>1056.0</c:v>
                </c:pt>
                <c:pt idx="2218">
                  <c:v>1110.0</c:v>
                </c:pt>
                <c:pt idx="2219">
                  <c:v>185.0</c:v>
                </c:pt>
                <c:pt idx="2220">
                  <c:v>84.0</c:v>
                </c:pt>
                <c:pt idx="2221">
                  <c:v>2223.0</c:v>
                </c:pt>
                <c:pt idx="2222">
                  <c:v>741.0</c:v>
                </c:pt>
                <c:pt idx="2223">
                  <c:v>2225.0</c:v>
                </c:pt>
                <c:pt idx="2224">
                  <c:v>180.0</c:v>
                </c:pt>
                <c:pt idx="2225">
                  <c:v>540.0</c:v>
                </c:pt>
                <c:pt idx="2226">
                  <c:v>557.0</c:v>
                </c:pt>
                <c:pt idx="2227">
                  <c:v>588.0</c:v>
                </c:pt>
                <c:pt idx="2228">
                  <c:v>1486.0</c:v>
                </c:pt>
                <c:pt idx="2229">
                  <c:v>2231.0</c:v>
                </c:pt>
                <c:pt idx="2230">
                  <c:v>828.0</c:v>
                </c:pt>
                <c:pt idx="2231">
                  <c:v>744.0</c:v>
                </c:pt>
                <c:pt idx="2232">
                  <c:v>90.0</c:v>
                </c:pt>
                <c:pt idx="2233">
                  <c:v>1048.0</c:v>
                </c:pt>
                <c:pt idx="2234">
                  <c:v>210.0</c:v>
                </c:pt>
                <c:pt idx="2235">
                  <c:v>1780.0</c:v>
                </c:pt>
                <c:pt idx="2236">
                  <c:v>1980.0</c:v>
                </c:pt>
                <c:pt idx="2237">
                  <c:v>1492.0</c:v>
                </c:pt>
                <c:pt idx="2238">
                  <c:v>280.0</c:v>
                </c:pt>
                <c:pt idx="2239">
                  <c:v>2241.0</c:v>
                </c:pt>
                <c:pt idx="2240">
                  <c:v>132.0</c:v>
                </c:pt>
                <c:pt idx="2241">
                  <c:v>192.0</c:v>
                </c:pt>
                <c:pt idx="2242">
                  <c:v>2211.0</c:v>
                </c:pt>
                <c:pt idx="2243">
                  <c:v>249.0</c:v>
                </c:pt>
                <c:pt idx="2244">
                  <c:v>2246.0</c:v>
                </c:pt>
                <c:pt idx="2245">
                  <c:v>140.0</c:v>
                </c:pt>
                <c:pt idx="2246">
                  <c:v>749.0</c:v>
                </c:pt>
                <c:pt idx="2247">
                  <c:v>1020.0</c:v>
                </c:pt>
                <c:pt idx="2248">
                  <c:v>642.0</c:v>
                </c:pt>
                <c:pt idx="2249">
                  <c:v>234.0</c:v>
                </c:pt>
                <c:pt idx="2250">
                  <c:v>104.0</c:v>
                </c:pt>
                <c:pt idx="2251">
                  <c:v>2253.0</c:v>
                </c:pt>
                <c:pt idx="2252">
                  <c:v>1494.0</c:v>
                </c:pt>
                <c:pt idx="2253">
                  <c:v>2076.0</c:v>
                </c:pt>
                <c:pt idx="2254">
                  <c:v>47.0</c:v>
                </c:pt>
                <c:pt idx="2255">
                  <c:v>84.0</c:v>
                </c:pt>
                <c:pt idx="2256">
                  <c:v>2258.0</c:v>
                </c:pt>
                <c:pt idx="2257">
                  <c:v>753.0</c:v>
                </c:pt>
                <c:pt idx="2258">
                  <c:v>340.0</c:v>
                </c:pt>
                <c:pt idx="2259">
                  <c:v>133.0</c:v>
                </c:pt>
                <c:pt idx="2260">
                  <c:v>90.0</c:v>
                </c:pt>
                <c:pt idx="2261">
                  <c:v>1506.0</c:v>
                </c:pt>
                <c:pt idx="2262">
                  <c:v>969.0</c:v>
                </c:pt>
                <c:pt idx="2263">
                  <c:v>2156.0</c:v>
                </c:pt>
                <c:pt idx="2264">
                  <c:v>1510.0</c:v>
                </c:pt>
                <c:pt idx="2265">
                  <c:v>1812.0</c:v>
                </c:pt>
                <c:pt idx="2266">
                  <c:v>174.0</c:v>
                </c:pt>
                <c:pt idx="2267">
                  <c:v>88.0</c:v>
                </c:pt>
                <c:pt idx="2268">
                  <c:v>2142.0</c:v>
                </c:pt>
                <c:pt idx="2269">
                  <c:v>870.0</c:v>
                </c:pt>
                <c:pt idx="2270">
                  <c:v>300.0</c:v>
                </c:pt>
                <c:pt idx="2271">
                  <c:v>2273.0</c:v>
                </c:pt>
                <c:pt idx="2272">
                  <c:v>758.0</c:v>
                </c:pt>
                <c:pt idx="2273">
                  <c:v>180.0</c:v>
                </c:pt>
                <c:pt idx="2274">
                  <c:v>182.0</c:v>
                </c:pt>
                <c:pt idx="2275">
                  <c:v>364.0</c:v>
                </c:pt>
                <c:pt idx="2276">
                  <c:v>210.0</c:v>
                </c:pt>
                <c:pt idx="2277">
                  <c:v>1104.0</c:v>
                </c:pt>
                <c:pt idx="2278">
                  <c:v>1140.0</c:v>
                </c:pt>
                <c:pt idx="2279">
                  <c:v>468.0</c:v>
                </c:pt>
                <c:pt idx="2280">
                  <c:v>820.0</c:v>
                </c:pt>
                <c:pt idx="2281">
                  <c:v>761.0</c:v>
                </c:pt>
                <c:pt idx="2282">
                  <c:v>761.0</c:v>
                </c:pt>
                <c:pt idx="2283">
                  <c:v>1956.0</c:v>
                </c:pt>
                <c:pt idx="2284">
                  <c:v>536.0</c:v>
                </c:pt>
                <c:pt idx="2285">
                  <c:v>60.0</c:v>
                </c:pt>
                <c:pt idx="2286">
                  <c:v>99.0</c:v>
                </c:pt>
                <c:pt idx="2287">
                  <c:v>72.0</c:v>
                </c:pt>
                <c:pt idx="2288">
                  <c:v>1524.0</c:v>
                </c:pt>
                <c:pt idx="2289">
                  <c:v>2291.0</c:v>
                </c:pt>
                <c:pt idx="2290">
                  <c:v>780.0</c:v>
                </c:pt>
                <c:pt idx="2291">
                  <c:v>345.0</c:v>
                </c:pt>
                <c:pt idx="2292">
                  <c:v>264.0</c:v>
                </c:pt>
                <c:pt idx="2293">
                  <c:v>2295.0</c:v>
                </c:pt>
                <c:pt idx="2294">
                  <c:v>765.0</c:v>
                </c:pt>
                <c:pt idx="2295">
                  <c:v>612.0</c:v>
                </c:pt>
                <c:pt idx="2296">
                  <c:v>766.0</c:v>
                </c:pt>
                <c:pt idx="2297">
                  <c:v>18.0</c:v>
                </c:pt>
                <c:pt idx="2298">
                  <c:v>371.0</c:v>
                </c:pt>
                <c:pt idx="2299">
                  <c:v>2301.0</c:v>
                </c:pt>
                <c:pt idx="2300">
                  <c:v>204.0</c:v>
                </c:pt>
                <c:pt idx="2301">
                  <c:v>1080.0</c:v>
                </c:pt>
                <c:pt idx="2302">
                  <c:v>1045.0</c:v>
                </c:pt>
                <c:pt idx="2303">
                  <c:v>364.0</c:v>
                </c:pt>
                <c:pt idx="2304">
                  <c:v>1974.0</c:v>
                </c:pt>
                <c:pt idx="2305">
                  <c:v>420.0</c:v>
                </c:pt>
                <c:pt idx="2306">
                  <c:v>81.0</c:v>
                </c:pt>
                <c:pt idx="2307">
                  <c:v>740.0</c:v>
                </c:pt>
                <c:pt idx="2308">
                  <c:v>2310.0</c:v>
                </c:pt>
                <c:pt idx="2309">
                  <c:v>66.0</c:v>
                </c:pt>
                <c:pt idx="2310">
                  <c:v>450.0</c:v>
                </c:pt>
                <c:pt idx="2311">
                  <c:v>660.0</c:v>
                </c:pt>
                <c:pt idx="2312">
                  <c:v>1542.0</c:v>
                </c:pt>
                <c:pt idx="2313">
                  <c:v>420.0</c:v>
                </c:pt>
                <c:pt idx="2314">
                  <c:v>70.0</c:v>
                </c:pt>
                <c:pt idx="2315">
                  <c:v>204.0</c:v>
                </c:pt>
                <c:pt idx="2316">
                  <c:v>2318.0</c:v>
                </c:pt>
                <c:pt idx="2317">
                  <c:v>2319.0</c:v>
                </c:pt>
                <c:pt idx="2318">
                  <c:v>24.0</c:v>
                </c:pt>
                <c:pt idx="2319">
                  <c:v>211.0</c:v>
                </c:pt>
                <c:pt idx="2320">
                  <c:v>464.0</c:v>
                </c:pt>
                <c:pt idx="2321">
                  <c:v>1548.0</c:v>
                </c:pt>
                <c:pt idx="2322">
                  <c:v>1162.0</c:v>
                </c:pt>
                <c:pt idx="2323">
                  <c:v>775.0</c:v>
                </c:pt>
                <c:pt idx="2324">
                  <c:v>690.0</c:v>
                </c:pt>
                <c:pt idx="2325">
                  <c:v>252.0</c:v>
                </c:pt>
                <c:pt idx="2326">
                  <c:v>194.0</c:v>
                </c:pt>
                <c:pt idx="2327">
                  <c:v>97.0</c:v>
                </c:pt>
                <c:pt idx="2328">
                  <c:v>2262.0</c:v>
                </c:pt>
                <c:pt idx="2329">
                  <c:v>777.0</c:v>
                </c:pt>
                <c:pt idx="2330">
                  <c:v>620.0</c:v>
                </c:pt>
                <c:pt idx="2331">
                  <c:v>2148.0</c:v>
                </c:pt>
                <c:pt idx="2332">
                  <c:v>924.0</c:v>
                </c:pt>
                <c:pt idx="2333">
                  <c:v>1548.0</c:v>
                </c:pt>
                <c:pt idx="2334">
                  <c:v>1168.0</c:v>
                </c:pt>
                <c:pt idx="2335">
                  <c:v>40.0</c:v>
                </c:pt>
                <c:pt idx="2336">
                  <c:v>1558.0</c:v>
                </c:pt>
                <c:pt idx="2337">
                  <c:v>2339.0</c:v>
                </c:pt>
                <c:pt idx="2338">
                  <c:v>15.0</c:v>
                </c:pt>
                <c:pt idx="2339">
                  <c:v>222.0</c:v>
                </c:pt>
                <c:pt idx="2340">
                  <c:v>468.0</c:v>
                </c:pt>
                <c:pt idx="2341">
                  <c:v>252.0</c:v>
                </c:pt>
                <c:pt idx="2342">
                  <c:v>780.0</c:v>
                </c:pt>
                <c:pt idx="2343">
                  <c:v>2345.0</c:v>
                </c:pt>
                <c:pt idx="2344">
                  <c:v>684.0</c:v>
                </c:pt>
                <c:pt idx="2345">
                  <c:v>156.0</c:v>
                </c:pt>
                <c:pt idx="2346">
                  <c:v>60.0</c:v>
                </c:pt>
                <c:pt idx="2347">
                  <c:v>252.0</c:v>
                </c:pt>
                <c:pt idx="2348">
                  <c:v>1566.0</c:v>
                </c:pt>
                <c:pt idx="2349">
                  <c:v>2351.0</c:v>
                </c:pt>
                <c:pt idx="2350">
                  <c:v>470.0</c:v>
                </c:pt>
                <c:pt idx="2351">
                  <c:v>261.0</c:v>
                </c:pt>
                <c:pt idx="2352">
                  <c:v>184.0</c:v>
                </c:pt>
                <c:pt idx="2353">
                  <c:v>48.0</c:v>
                </c:pt>
                <c:pt idx="2354">
                  <c:v>785.0</c:v>
                </c:pt>
                <c:pt idx="2355">
                  <c:v>220.0</c:v>
                </c:pt>
                <c:pt idx="2356">
                  <c:v>572.0</c:v>
                </c:pt>
                <c:pt idx="2357">
                  <c:v>660.0</c:v>
                </c:pt>
                <c:pt idx="2358">
                  <c:v>295.0</c:v>
                </c:pt>
                <c:pt idx="2359">
                  <c:v>2361.0</c:v>
                </c:pt>
                <c:pt idx="2360">
                  <c:v>180.0</c:v>
                </c:pt>
                <c:pt idx="2361">
                  <c:v>2268.0</c:v>
                </c:pt>
                <c:pt idx="2362">
                  <c:v>394.0</c:v>
                </c:pt>
                <c:pt idx="2363">
                  <c:v>369.0</c:v>
                </c:pt>
                <c:pt idx="2364">
                  <c:v>182.0</c:v>
                </c:pt>
                <c:pt idx="2365">
                  <c:v>1892.0</c:v>
                </c:pt>
                <c:pt idx="2366">
                  <c:v>263.0</c:v>
                </c:pt>
                <c:pt idx="2367">
                  <c:v>2028.0</c:v>
                </c:pt>
                <c:pt idx="2368">
                  <c:v>430.0</c:v>
                </c:pt>
                <c:pt idx="2369">
                  <c:v>120.0</c:v>
                </c:pt>
                <c:pt idx="2370">
                  <c:v>36.0</c:v>
                </c:pt>
                <c:pt idx="2371">
                  <c:v>2300.0</c:v>
                </c:pt>
                <c:pt idx="2372">
                  <c:v>1582.0</c:v>
                </c:pt>
                <c:pt idx="2373">
                  <c:v>475.0</c:v>
                </c:pt>
                <c:pt idx="2374">
                  <c:v>336.0</c:v>
                </c:pt>
                <c:pt idx="2375">
                  <c:v>316.0</c:v>
                </c:pt>
                <c:pt idx="2376">
                  <c:v>2310.0</c:v>
                </c:pt>
                <c:pt idx="2377">
                  <c:v>793.0</c:v>
                </c:pt>
                <c:pt idx="2378">
                  <c:v>1518.0</c:v>
                </c:pt>
                <c:pt idx="2379">
                  <c:v>360.0</c:v>
                </c:pt>
                <c:pt idx="2380">
                  <c:v>34.0</c:v>
                </c:pt>
                <c:pt idx="2381">
                  <c:v>678.0</c:v>
                </c:pt>
                <c:pt idx="2382">
                  <c:v>225.0</c:v>
                </c:pt>
                <c:pt idx="2383">
                  <c:v>732.0</c:v>
                </c:pt>
                <c:pt idx="2384">
                  <c:v>252.0</c:v>
                </c:pt>
                <c:pt idx="2385">
                  <c:v>380.0</c:v>
                </c:pt>
                <c:pt idx="2386">
                  <c:v>280.0</c:v>
                </c:pt>
                <c:pt idx="2387">
                  <c:v>783.0</c:v>
                </c:pt>
                <c:pt idx="2388">
                  <c:v>66.0</c:v>
                </c:pt>
                <c:pt idx="2389">
                  <c:v>2391.0</c:v>
                </c:pt>
                <c:pt idx="2390">
                  <c:v>140.0</c:v>
                </c:pt>
                <c:pt idx="2391">
                  <c:v>2393.0</c:v>
                </c:pt>
                <c:pt idx="2392">
                  <c:v>2394.0</c:v>
                </c:pt>
                <c:pt idx="2393">
                  <c:v>532.0</c:v>
                </c:pt>
                <c:pt idx="2394">
                  <c:v>1198.0</c:v>
                </c:pt>
                <c:pt idx="2395">
                  <c:v>204.0</c:v>
                </c:pt>
                <c:pt idx="2396">
                  <c:v>60.0</c:v>
                </c:pt>
                <c:pt idx="2397">
                  <c:v>2399.0</c:v>
                </c:pt>
                <c:pt idx="2398">
                  <c:v>600.0</c:v>
                </c:pt>
                <c:pt idx="2399">
                  <c:v>400.0</c:v>
                </c:pt>
                <c:pt idx="2400">
                  <c:v>620.0</c:v>
                </c:pt>
                <c:pt idx="2401">
                  <c:v>990.0</c:v>
                </c:pt>
                <c:pt idx="2402">
                  <c:v>228.0</c:v>
                </c:pt>
                <c:pt idx="2403">
                  <c:v>376.0</c:v>
                </c:pt>
                <c:pt idx="2404">
                  <c:v>2406.0</c:v>
                </c:pt>
                <c:pt idx="2405">
                  <c:v>636.0</c:v>
                </c:pt>
                <c:pt idx="2406">
                  <c:v>602.0</c:v>
                </c:pt>
                <c:pt idx="2407">
                  <c:v>780.0</c:v>
                </c:pt>
                <c:pt idx="2408">
                  <c:v>1606.0</c:v>
                </c:pt>
                <c:pt idx="2409">
                  <c:v>156.0</c:v>
                </c:pt>
                <c:pt idx="2410">
                  <c:v>480.0</c:v>
                </c:pt>
                <c:pt idx="2411">
                  <c:v>402.0</c:v>
                </c:pt>
                <c:pt idx="2412">
                  <c:v>730.0</c:v>
                </c:pt>
                <c:pt idx="2413">
                  <c:v>2415.0</c:v>
                </c:pt>
                <c:pt idx="2414">
                  <c:v>801.0</c:v>
                </c:pt>
                <c:pt idx="2415">
                  <c:v>1932.0</c:v>
                </c:pt>
                <c:pt idx="2416">
                  <c:v>690.0</c:v>
                </c:pt>
                <c:pt idx="2417">
                  <c:v>52.0</c:v>
                </c:pt>
                <c:pt idx="2418">
                  <c:v>1173.0</c:v>
                </c:pt>
                <c:pt idx="2419">
                  <c:v>2324.0</c:v>
                </c:pt>
                <c:pt idx="2420">
                  <c:v>72.0</c:v>
                </c:pt>
                <c:pt idx="2421">
                  <c:v>2340.0</c:v>
                </c:pt>
                <c:pt idx="2422">
                  <c:v>186.0</c:v>
                </c:pt>
                <c:pt idx="2423">
                  <c:v>210.0</c:v>
                </c:pt>
                <c:pt idx="2424">
                  <c:v>2310.0</c:v>
                </c:pt>
                <c:pt idx="2425">
                  <c:v>388.0</c:v>
                </c:pt>
                <c:pt idx="2426">
                  <c:v>809.0</c:v>
                </c:pt>
                <c:pt idx="2427">
                  <c:v>28.0</c:v>
                </c:pt>
                <c:pt idx="2428">
                  <c:v>486.0</c:v>
                </c:pt>
                <c:pt idx="2429">
                  <c:v>1620.0</c:v>
                </c:pt>
                <c:pt idx="2430">
                  <c:v>276.0</c:v>
                </c:pt>
                <c:pt idx="2431">
                  <c:v>260.0</c:v>
                </c:pt>
                <c:pt idx="2432">
                  <c:v>540.0</c:v>
                </c:pt>
                <c:pt idx="2433">
                  <c:v>487.0</c:v>
                </c:pt>
                <c:pt idx="2434">
                  <c:v>1105.0</c:v>
                </c:pt>
                <c:pt idx="2435">
                  <c:v>300.0</c:v>
                </c:pt>
                <c:pt idx="2436">
                  <c:v>2438.0</c:v>
                </c:pt>
                <c:pt idx="2437">
                  <c:v>120.0</c:v>
                </c:pt>
                <c:pt idx="2438">
                  <c:v>271.0</c:v>
                </c:pt>
                <c:pt idx="2439">
                  <c:v>144.0</c:v>
                </c:pt>
                <c:pt idx="2440">
                  <c:v>488.0</c:v>
                </c:pt>
                <c:pt idx="2441">
                  <c:v>180.0</c:v>
                </c:pt>
                <c:pt idx="2442">
                  <c:v>1222.0</c:v>
                </c:pt>
                <c:pt idx="2443">
                  <c:v>198.0</c:v>
                </c:pt>
                <c:pt idx="2444">
                  <c:v>174.0</c:v>
                </c:pt>
                <c:pt idx="2445">
                  <c:v>220.0</c:v>
                </c:pt>
                <c:pt idx="2446">
                  <c:v>1189.0</c:v>
                </c:pt>
                <c:pt idx="2447">
                  <c:v>770.0</c:v>
                </c:pt>
                <c:pt idx="2448">
                  <c:v>546.0</c:v>
                </c:pt>
                <c:pt idx="2449">
                  <c:v>2451.0</c:v>
                </c:pt>
                <c:pt idx="2450">
                  <c:v>36.0</c:v>
                </c:pt>
                <c:pt idx="2451">
                  <c:v>2100.0</c:v>
                </c:pt>
                <c:pt idx="2452">
                  <c:v>818.0</c:v>
                </c:pt>
                <c:pt idx="2453">
                  <c:v>1636.0</c:v>
                </c:pt>
                <c:pt idx="2454">
                  <c:v>1156.0</c:v>
                </c:pt>
                <c:pt idx="2455">
                  <c:v>1964.0</c:v>
                </c:pt>
                <c:pt idx="2456">
                  <c:v>740.0</c:v>
                </c:pt>
                <c:pt idx="2457">
                  <c:v>2459.0</c:v>
                </c:pt>
                <c:pt idx="2458">
                  <c:v>36.0</c:v>
                </c:pt>
                <c:pt idx="2459">
                  <c:v>273.0</c:v>
                </c:pt>
                <c:pt idx="2460">
                  <c:v>490.0</c:v>
                </c:pt>
                <c:pt idx="2461">
                  <c:v>756.0</c:v>
                </c:pt>
                <c:pt idx="2462">
                  <c:v>260.0</c:v>
                </c:pt>
                <c:pt idx="2463">
                  <c:v>493.0</c:v>
                </c:pt>
                <c:pt idx="2464">
                  <c:v>2466.0</c:v>
                </c:pt>
                <c:pt idx="2465">
                  <c:v>276.0</c:v>
                </c:pt>
                <c:pt idx="2466">
                  <c:v>617.0</c:v>
                </c:pt>
                <c:pt idx="2467">
                  <c:v>1120.0</c:v>
                </c:pt>
                <c:pt idx="2468">
                  <c:v>540.0</c:v>
                </c:pt>
                <c:pt idx="2469">
                  <c:v>2471.0</c:v>
                </c:pt>
                <c:pt idx="2470">
                  <c:v>308.0</c:v>
                </c:pt>
                <c:pt idx="2471">
                  <c:v>48.0</c:v>
                </c:pt>
                <c:pt idx="2472">
                  <c:v>2100.0</c:v>
                </c:pt>
                <c:pt idx="2473">
                  <c:v>2475.0</c:v>
                </c:pt>
                <c:pt idx="2474">
                  <c:v>84.0</c:v>
                </c:pt>
                <c:pt idx="2475">
                  <c:v>1980.0</c:v>
                </c:pt>
                <c:pt idx="2476">
                  <c:v>2478.0</c:v>
                </c:pt>
                <c:pt idx="2477">
                  <c:v>252.0</c:v>
                </c:pt>
                <c:pt idx="2478">
                  <c:v>220.0</c:v>
                </c:pt>
                <c:pt idx="2479">
                  <c:v>708.0</c:v>
                </c:pt>
                <c:pt idx="2480">
                  <c:v>60.0</c:v>
                </c:pt>
                <c:pt idx="2481">
                  <c:v>2483.0</c:v>
                </c:pt>
                <c:pt idx="2482">
                  <c:v>1242.0</c:v>
                </c:pt>
                <c:pt idx="2483">
                  <c:v>92.0</c:v>
                </c:pt>
                <c:pt idx="2484">
                  <c:v>2486.0</c:v>
                </c:pt>
                <c:pt idx="2485">
                  <c:v>1980.0</c:v>
                </c:pt>
                <c:pt idx="2486">
                  <c:v>78.0</c:v>
                </c:pt>
                <c:pt idx="2487">
                  <c:v>2292.0</c:v>
                </c:pt>
                <c:pt idx="2488">
                  <c:v>584.0</c:v>
                </c:pt>
                <c:pt idx="2489">
                  <c:v>30.0</c:v>
                </c:pt>
                <c:pt idx="2490">
                  <c:v>166.0</c:v>
                </c:pt>
                <c:pt idx="2491">
                  <c:v>2493.0</c:v>
                </c:pt>
                <c:pt idx="2492">
                  <c:v>1662.0</c:v>
                </c:pt>
                <c:pt idx="2493">
                  <c:v>165.0</c:v>
                </c:pt>
                <c:pt idx="2494">
                  <c:v>312.0</c:v>
                </c:pt>
                <c:pt idx="2495">
                  <c:v>36.0</c:v>
                </c:pt>
                <c:pt idx="2496">
                  <c:v>2358.0</c:v>
                </c:pt>
                <c:pt idx="2497">
                  <c:v>357.0</c:v>
                </c:pt>
                <c:pt idx="2498">
                  <c:v>833.0</c:v>
                </c:pt>
                <c:pt idx="2499">
                  <c:v>2501.0</c:v>
                </c:pt>
                <c:pt idx="2500">
                  <c:v>60.0</c:v>
                </c:pt>
                <c:pt idx="2501">
                  <c:v>1668.0</c:v>
                </c:pt>
                <c:pt idx="2502">
                  <c:v>1252.0</c:v>
                </c:pt>
                <c:pt idx="2503">
                  <c:v>2505.0</c:v>
                </c:pt>
                <c:pt idx="2504">
                  <c:v>1668.0</c:v>
                </c:pt>
                <c:pt idx="2505">
                  <c:v>232.0</c:v>
                </c:pt>
                <c:pt idx="2506">
                  <c:v>602.0</c:v>
                </c:pt>
                <c:pt idx="2507">
                  <c:v>714.0</c:v>
                </c:pt>
                <c:pt idx="2508">
                  <c:v>502.0</c:v>
                </c:pt>
                <c:pt idx="2509">
                  <c:v>2511.0</c:v>
                </c:pt>
                <c:pt idx="2510">
                  <c:v>660.0</c:v>
                </c:pt>
                <c:pt idx="2511">
                  <c:v>380.0</c:v>
                </c:pt>
                <c:pt idx="2512">
                  <c:v>2438.0</c:v>
                </c:pt>
                <c:pt idx="2513">
                  <c:v>84.0</c:v>
                </c:pt>
                <c:pt idx="2514">
                  <c:v>1077.0</c:v>
                </c:pt>
                <c:pt idx="2515">
                  <c:v>468.0</c:v>
                </c:pt>
                <c:pt idx="2516">
                  <c:v>198.0</c:v>
                </c:pt>
                <c:pt idx="2517">
                  <c:v>2519.0</c:v>
                </c:pt>
                <c:pt idx="2518">
                  <c:v>2485.0</c:v>
                </c:pt>
                <c:pt idx="2519">
                  <c:v>820.0</c:v>
                </c:pt>
                <c:pt idx="2520">
                  <c:v>504.0</c:v>
                </c:pt>
                <c:pt idx="2521">
                  <c:v>357.0</c:v>
                </c:pt>
                <c:pt idx="2522">
                  <c:v>360.0</c:v>
                </c:pt>
                <c:pt idx="2523">
                  <c:v>2525.0</c:v>
                </c:pt>
                <c:pt idx="2524">
                  <c:v>810.0</c:v>
                </c:pt>
                <c:pt idx="2525">
                  <c:v>84.0</c:v>
                </c:pt>
                <c:pt idx="2526">
                  <c:v>582.0</c:v>
                </c:pt>
                <c:pt idx="2527">
                  <c:v>2529.0</c:v>
                </c:pt>
                <c:pt idx="2528">
                  <c:v>24.0</c:v>
                </c:pt>
                <c:pt idx="2529">
                  <c:v>2460.0</c:v>
                </c:pt>
                <c:pt idx="2530">
                  <c:v>46.0</c:v>
                </c:pt>
                <c:pt idx="2531">
                  <c:v>843.0</c:v>
                </c:pt>
                <c:pt idx="2532">
                  <c:v>306.0</c:v>
                </c:pt>
                <c:pt idx="2533">
                  <c:v>460.0</c:v>
                </c:pt>
                <c:pt idx="2534">
                  <c:v>198.0</c:v>
                </c:pt>
                <c:pt idx="2535">
                  <c:v>420.0</c:v>
                </c:pt>
                <c:pt idx="2536">
                  <c:v>2538.0</c:v>
                </c:pt>
                <c:pt idx="2537">
                  <c:v>1692.0</c:v>
                </c:pt>
                <c:pt idx="2538">
                  <c:v>635.0</c:v>
                </c:pt>
                <c:pt idx="2539">
                  <c:v>264.0</c:v>
                </c:pt>
                <c:pt idx="2540">
                  <c:v>84.0</c:v>
                </c:pt>
                <c:pt idx="2541">
                  <c:v>2543.0</c:v>
                </c:pt>
                <c:pt idx="2542">
                  <c:v>363.0</c:v>
                </c:pt>
                <c:pt idx="2543">
                  <c:v>848.0</c:v>
                </c:pt>
                <c:pt idx="2544">
                  <c:v>2310.0</c:v>
                </c:pt>
                <c:pt idx="2545">
                  <c:v>2036.0</c:v>
                </c:pt>
                <c:pt idx="2546">
                  <c:v>283.0</c:v>
                </c:pt>
                <c:pt idx="2547">
                  <c:v>2549.0</c:v>
                </c:pt>
                <c:pt idx="2548">
                  <c:v>850.0</c:v>
                </c:pt>
                <c:pt idx="2549">
                  <c:v>486.0</c:v>
                </c:pt>
                <c:pt idx="2550">
                  <c:v>170.0</c:v>
                </c:pt>
                <c:pt idx="2551">
                  <c:v>2553.0</c:v>
                </c:pt>
                <c:pt idx="2552">
                  <c:v>780.0</c:v>
                </c:pt>
                <c:pt idx="2553">
                  <c:v>2412.0</c:v>
                </c:pt>
                <c:pt idx="2554">
                  <c:v>213.0</c:v>
                </c:pt>
                <c:pt idx="2555">
                  <c:v>20.0</c:v>
                </c:pt>
                <c:pt idx="2556">
                  <c:v>168.0</c:v>
                </c:pt>
                <c:pt idx="2557">
                  <c:v>2559.0</c:v>
                </c:pt>
                <c:pt idx="2558">
                  <c:v>852.0</c:v>
                </c:pt>
                <c:pt idx="2559">
                  <c:v>828.0</c:v>
                </c:pt>
                <c:pt idx="2560">
                  <c:v>50.0</c:v>
                </c:pt>
                <c:pt idx="2561">
                  <c:v>244.0</c:v>
                </c:pt>
                <c:pt idx="2562">
                  <c:v>407.0</c:v>
                </c:pt>
                <c:pt idx="2563">
                  <c:v>732.0</c:v>
                </c:pt>
                <c:pt idx="2564">
                  <c:v>812.0</c:v>
                </c:pt>
                <c:pt idx="2565">
                  <c:v>156.0</c:v>
                </c:pt>
                <c:pt idx="2566">
                  <c:v>1165.0</c:v>
                </c:pt>
                <c:pt idx="2567">
                  <c:v>57.0</c:v>
                </c:pt>
                <c:pt idx="2568">
                  <c:v>624.0</c:v>
                </c:pt>
                <c:pt idx="2569">
                  <c:v>828.0</c:v>
                </c:pt>
                <c:pt idx="2570">
                  <c:v>588.0</c:v>
                </c:pt>
                <c:pt idx="2571">
                  <c:v>2573.0</c:v>
                </c:pt>
                <c:pt idx="2572">
                  <c:v>270.0</c:v>
                </c:pt>
                <c:pt idx="2573">
                  <c:v>200.0</c:v>
                </c:pt>
                <c:pt idx="2574">
                  <c:v>56.0</c:v>
                </c:pt>
                <c:pt idx="2575">
                  <c:v>2060.0</c:v>
                </c:pt>
                <c:pt idx="2576">
                  <c:v>1710.0</c:v>
                </c:pt>
                <c:pt idx="2577">
                  <c:v>330.0</c:v>
                </c:pt>
                <c:pt idx="2578">
                  <c:v>66.0</c:v>
                </c:pt>
                <c:pt idx="2579">
                  <c:v>430.0</c:v>
                </c:pt>
                <c:pt idx="2580">
                  <c:v>516.0</c:v>
                </c:pt>
                <c:pt idx="2581">
                  <c:v>861.0</c:v>
                </c:pt>
                <c:pt idx="2582">
                  <c:v>287.0</c:v>
                </c:pt>
                <c:pt idx="2583">
                  <c:v>2585.0</c:v>
                </c:pt>
                <c:pt idx="2584">
                  <c:v>246.0</c:v>
                </c:pt>
                <c:pt idx="2585">
                  <c:v>660.0</c:v>
                </c:pt>
                <c:pt idx="2586">
                  <c:v>415.0</c:v>
                </c:pt>
                <c:pt idx="2587">
                  <c:v>2589.0</c:v>
                </c:pt>
                <c:pt idx="2588">
                  <c:v>260.0</c:v>
                </c:pt>
                <c:pt idx="2589">
                  <c:v>315.0</c:v>
                </c:pt>
                <c:pt idx="2590">
                  <c:v>120.0</c:v>
                </c:pt>
                <c:pt idx="2591">
                  <c:v>36.0</c:v>
                </c:pt>
                <c:pt idx="2592">
                  <c:v>2594.0</c:v>
                </c:pt>
                <c:pt idx="2593">
                  <c:v>2492.0</c:v>
                </c:pt>
                <c:pt idx="2594">
                  <c:v>144.0</c:v>
                </c:pt>
                <c:pt idx="2595">
                  <c:v>2076.0</c:v>
                </c:pt>
                <c:pt idx="2596">
                  <c:v>866.0</c:v>
                </c:pt>
                <c:pt idx="2597">
                  <c:v>1732.0</c:v>
                </c:pt>
                <c:pt idx="2598">
                  <c:v>1113.0</c:v>
                </c:pt>
                <c:pt idx="2599">
                  <c:v>385.0</c:v>
                </c:pt>
                <c:pt idx="2600">
                  <c:v>692.0</c:v>
                </c:pt>
                <c:pt idx="2601">
                  <c:v>140.0</c:v>
                </c:pt>
                <c:pt idx="2602">
                  <c:v>217.0</c:v>
                </c:pt>
                <c:pt idx="2603">
                  <c:v>288.0</c:v>
                </c:pt>
                <c:pt idx="2604">
                  <c:v>600.0</c:v>
                </c:pt>
                <c:pt idx="2605">
                  <c:v>444.0</c:v>
                </c:pt>
                <c:pt idx="2606">
                  <c:v>828.0</c:v>
                </c:pt>
                <c:pt idx="2607">
                  <c:v>408.0</c:v>
                </c:pt>
                <c:pt idx="2608">
                  <c:v>2486.0</c:v>
                </c:pt>
                <c:pt idx="2609">
                  <c:v>1740.0</c:v>
                </c:pt>
                <c:pt idx="2610">
                  <c:v>180.0</c:v>
                </c:pt>
                <c:pt idx="2611">
                  <c:v>2613.0</c:v>
                </c:pt>
                <c:pt idx="2612">
                  <c:v>246.0</c:v>
                </c:pt>
                <c:pt idx="2613">
                  <c:v>2615.0</c:v>
                </c:pt>
                <c:pt idx="2614">
                  <c:v>654.0</c:v>
                </c:pt>
                <c:pt idx="2615">
                  <c:v>348.0</c:v>
                </c:pt>
                <c:pt idx="2616">
                  <c:v>374.0</c:v>
                </c:pt>
                <c:pt idx="2617">
                  <c:v>780.0</c:v>
                </c:pt>
                <c:pt idx="2618">
                  <c:v>873.0</c:v>
                </c:pt>
                <c:pt idx="2619">
                  <c:v>2226.0</c:v>
                </c:pt>
                <c:pt idx="2620">
                  <c:v>524.0</c:v>
                </c:pt>
                <c:pt idx="2621">
                  <c:v>780.0</c:v>
                </c:pt>
                <c:pt idx="2622">
                  <c:v>630.0</c:v>
                </c:pt>
                <c:pt idx="2623">
                  <c:v>638.0</c:v>
                </c:pt>
                <c:pt idx="2624">
                  <c:v>408.0</c:v>
                </c:pt>
                <c:pt idx="2625">
                  <c:v>700.0</c:v>
                </c:pt>
                <c:pt idx="2626">
                  <c:v>375.0</c:v>
                </c:pt>
                <c:pt idx="2627">
                  <c:v>73.0</c:v>
                </c:pt>
                <c:pt idx="2628">
                  <c:v>2630.0</c:v>
                </c:pt>
                <c:pt idx="2629">
                  <c:v>828.0</c:v>
                </c:pt>
                <c:pt idx="2630">
                  <c:v>108.0</c:v>
                </c:pt>
                <c:pt idx="2631">
                  <c:v>836.0</c:v>
                </c:pt>
                <c:pt idx="2632">
                  <c:v>2390.0</c:v>
                </c:pt>
                <c:pt idx="2633">
                  <c:v>150.0</c:v>
                </c:pt>
                <c:pt idx="2634">
                  <c:v>1318.0</c:v>
                </c:pt>
                <c:pt idx="2635">
                  <c:v>420.0</c:v>
                </c:pt>
                <c:pt idx="2636">
                  <c:v>1758.0</c:v>
                </c:pt>
                <c:pt idx="2637">
                  <c:v>377.0</c:v>
                </c:pt>
                <c:pt idx="2638">
                  <c:v>1320.0</c:v>
                </c:pt>
                <c:pt idx="2639">
                  <c:v>879.0</c:v>
                </c:pt>
                <c:pt idx="2640">
                  <c:v>60.0</c:v>
                </c:pt>
                <c:pt idx="2641">
                  <c:v>1240.0</c:v>
                </c:pt>
                <c:pt idx="2642">
                  <c:v>140.0</c:v>
                </c:pt>
                <c:pt idx="2643">
                  <c:v>180.0</c:v>
                </c:pt>
                <c:pt idx="2644">
                  <c:v>858.0</c:v>
                </c:pt>
                <c:pt idx="2645">
                  <c:v>88.0</c:v>
                </c:pt>
                <c:pt idx="2646">
                  <c:v>331.0</c:v>
                </c:pt>
                <c:pt idx="2647">
                  <c:v>756.0</c:v>
                </c:pt>
                <c:pt idx="2648">
                  <c:v>90.0</c:v>
                </c:pt>
                <c:pt idx="2649">
                  <c:v>2651.0</c:v>
                </c:pt>
                <c:pt idx="2650">
                  <c:v>530.0</c:v>
                </c:pt>
                <c:pt idx="2651">
                  <c:v>420.0</c:v>
                </c:pt>
                <c:pt idx="2652">
                  <c:v>2654.0</c:v>
                </c:pt>
                <c:pt idx="2653">
                  <c:v>644.0</c:v>
                </c:pt>
                <c:pt idx="2654">
                  <c:v>330.0</c:v>
                </c:pt>
                <c:pt idx="2655">
                  <c:v>2124.0</c:v>
                </c:pt>
                <c:pt idx="2656">
                  <c:v>102.0</c:v>
                </c:pt>
                <c:pt idx="2657">
                  <c:v>1764.0</c:v>
                </c:pt>
                <c:pt idx="2658">
                  <c:v>312.0</c:v>
                </c:pt>
                <c:pt idx="2659">
                  <c:v>887.0</c:v>
                </c:pt>
                <c:pt idx="2660">
                  <c:v>140.0</c:v>
                </c:pt>
                <c:pt idx="2661">
                  <c:v>1140.0</c:v>
                </c:pt>
                <c:pt idx="2662">
                  <c:v>657.0</c:v>
                </c:pt>
                <c:pt idx="2663">
                  <c:v>37.0</c:v>
                </c:pt>
                <c:pt idx="2664">
                  <c:v>2666.0</c:v>
                </c:pt>
                <c:pt idx="2665">
                  <c:v>240.0</c:v>
                </c:pt>
                <c:pt idx="2666">
                  <c:v>444.0</c:v>
                </c:pt>
                <c:pt idx="2667">
                  <c:v>315.0</c:v>
                </c:pt>
                <c:pt idx="2668">
                  <c:v>252.0</c:v>
                </c:pt>
                <c:pt idx="2669">
                  <c:v>204.0</c:v>
                </c:pt>
                <c:pt idx="2670">
                  <c:v>178.0</c:v>
                </c:pt>
                <c:pt idx="2671">
                  <c:v>99.0</c:v>
                </c:pt>
                <c:pt idx="2672">
                  <c:v>1782.0</c:v>
                </c:pt>
                <c:pt idx="2673">
                  <c:v>2675.0</c:v>
                </c:pt>
                <c:pt idx="2674">
                  <c:v>650.0</c:v>
                </c:pt>
                <c:pt idx="2675">
                  <c:v>24.0</c:v>
                </c:pt>
                <c:pt idx="2676">
                  <c:v>2430.0</c:v>
                </c:pt>
                <c:pt idx="2677">
                  <c:v>319.0</c:v>
                </c:pt>
                <c:pt idx="2678">
                  <c:v>893.0</c:v>
                </c:pt>
                <c:pt idx="2679">
                  <c:v>860.0</c:v>
                </c:pt>
                <c:pt idx="2680">
                  <c:v>126.0</c:v>
                </c:pt>
                <c:pt idx="2681">
                  <c:v>596.0</c:v>
                </c:pt>
                <c:pt idx="2682">
                  <c:v>348.0</c:v>
                </c:pt>
                <c:pt idx="2683">
                  <c:v>260.0</c:v>
                </c:pt>
                <c:pt idx="2684">
                  <c:v>198.0</c:v>
                </c:pt>
                <c:pt idx="2685">
                  <c:v>700.0</c:v>
                </c:pt>
                <c:pt idx="2686">
                  <c:v>423.0</c:v>
                </c:pt>
                <c:pt idx="2687">
                  <c:v>405.0</c:v>
                </c:pt>
                <c:pt idx="2688">
                  <c:v>538.0</c:v>
                </c:pt>
                <c:pt idx="2689">
                  <c:v>384.0</c:v>
                </c:pt>
                <c:pt idx="2690">
                  <c:v>716.0</c:v>
                </c:pt>
                <c:pt idx="2691">
                  <c:v>2693.0</c:v>
                </c:pt>
                <c:pt idx="2692">
                  <c:v>632.0</c:v>
                </c:pt>
                <c:pt idx="2693">
                  <c:v>1794.0</c:v>
                </c:pt>
                <c:pt idx="2694">
                  <c:v>674.0</c:v>
                </c:pt>
                <c:pt idx="2695">
                  <c:v>492.0</c:v>
                </c:pt>
                <c:pt idx="2696">
                  <c:v>48.0</c:v>
                </c:pt>
                <c:pt idx="2697">
                  <c:v>2699.0</c:v>
                </c:pt>
                <c:pt idx="2698">
                  <c:v>245.0</c:v>
                </c:pt>
                <c:pt idx="2699">
                  <c:v>50.0</c:v>
                </c:pt>
                <c:pt idx="2700">
                  <c:v>1012.0</c:v>
                </c:pt>
                <c:pt idx="2701">
                  <c:v>2703.0</c:v>
                </c:pt>
                <c:pt idx="2702">
                  <c:v>150.0</c:v>
                </c:pt>
                <c:pt idx="2703">
                  <c:v>2316.0</c:v>
                </c:pt>
                <c:pt idx="2704">
                  <c:v>902.0</c:v>
                </c:pt>
                <c:pt idx="2705">
                  <c:v>684.0</c:v>
                </c:pt>
                <c:pt idx="2706">
                  <c:v>1354.0</c:v>
                </c:pt>
                <c:pt idx="2707">
                  <c:v>21.0</c:v>
                </c:pt>
                <c:pt idx="2708">
                  <c:v>276.0</c:v>
                </c:pt>
                <c:pt idx="2709">
                  <c:v>280.0</c:v>
                </c:pt>
                <c:pt idx="2710">
                  <c:v>60.0</c:v>
                </c:pt>
                <c:pt idx="2711">
                  <c:v>297.0</c:v>
                </c:pt>
                <c:pt idx="2712">
                  <c:v>660.0</c:v>
                </c:pt>
                <c:pt idx="2713">
                  <c:v>2715.0</c:v>
                </c:pt>
                <c:pt idx="2714">
                  <c:v>181.0</c:v>
                </c:pt>
                <c:pt idx="2715">
                  <c:v>2172.0</c:v>
                </c:pt>
                <c:pt idx="2716">
                  <c:v>906.0</c:v>
                </c:pt>
                <c:pt idx="2717">
                  <c:v>252.0</c:v>
                </c:pt>
                <c:pt idx="2718">
                  <c:v>272.0</c:v>
                </c:pt>
                <c:pt idx="2719">
                  <c:v>2721.0</c:v>
                </c:pt>
                <c:pt idx="2720">
                  <c:v>660.0</c:v>
                </c:pt>
                <c:pt idx="2721">
                  <c:v>2508.0</c:v>
                </c:pt>
                <c:pt idx="2722">
                  <c:v>454.0</c:v>
                </c:pt>
                <c:pt idx="2723">
                  <c:v>858.0</c:v>
                </c:pt>
                <c:pt idx="2724">
                  <c:v>180.0</c:v>
                </c:pt>
                <c:pt idx="2725">
                  <c:v>2180.0</c:v>
                </c:pt>
                <c:pt idx="2726">
                  <c:v>424.0</c:v>
                </c:pt>
                <c:pt idx="2727">
                  <c:v>2652.0</c:v>
                </c:pt>
                <c:pt idx="2728">
                  <c:v>14.0</c:v>
                </c:pt>
                <c:pt idx="2729">
                  <c:v>606.0</c:v>
                </c:pt>
                <c:pt idx="2730">
                  <c:v>182.0</c:v>
                </c:pt>
                <c:pt idx="2731">
                  <c:v>210.0</c:v>
                </c:pt>
                <c:pt idx="2732">
                  <c:v>1822.0</c:v>
                </c:pt>
                <c:pt idx="2733">
                  <c:v>547.0</c:v>
                </c:pt>
                <c:pt idx="2734">
                  <c:v>210.0</c:v>
                </c:pt>
                <c:pt idx="2735">
                  <c:v>180.0</c:v>
                </c:pt>
                <c:pt idx="2736">
                  <c:v>2738.0</c:v>
                </c:pt>
                <c:pt idx="2737">
                  <c:v>2739.0</c:v>
                </c:pt>
                <c:pt idx="2738">
                  <c:v>252.0</c:v>
                </c:pt>
                <c:pt idx="2739">
                  <c:v>2741.0</c:v>
                </c:pt>
                <c:pt idx="2740">
                  <c:v>548.0</c:v>
                </c:pt>
                <c:pt idx="2741">
                  <c:v>290.0</c:v>
                </c:pt>
                <c:pt idx="2742">
                  <c:v>415.0</c:v>
                </c:pt>
                <c:pt idx="2743">
                  <c:v>1224.0</c:v>
                </c:pt>
                <c:pt idx="2744">
                  <c:v>610.0</c:v>
                </c:pt>
                <c:pt idx="2745">
                  <c:v>156.0</c:v>
                </c:pt>
                <c:pt idx="2746">
                  <c:v>1309.0</c:v>
                </c:pt>
                <c:pt idx="2747">
                  <c:v>276.0</c:v>
                </c:pt>
                <c:pt idx="2748">
                  <c:v>2750.0</c:v>
                </c:pt>
                <c:pt idx="2749">
                  <c:v>917.0</c:v>
                </c:pt>
                <c:pt idx="2750">
                  <c:v>732.0</c:v>
                </c:pt>
                <c:pt idx="2751">
                  <c:v>2753.0</c:v>
                </c:pt>
                <c:pt idx="2752">
                  <c:v>786.0</c:v>
                </c:pt>
                <c:pt idx="2753">
                  <c:v>830.0</c:v>
                </c:pt>
                <c:pt idx="2754">
                  <c:v>666.0</c:v>
                </c:pt>
                <c:pt idx="2755">
                  <c:v>116.0</c:v>
                </c:pt>
                <c:pt idx="2756">
                  <c:v>612.0</c:v>
                </c:pt>
                <c:pt idx="2757">
                  <c:v>2759.0</c:v>
                </c:pt>
                <c:pt idx="2758">
                  <c:v>1380.0</c:v>
                </c:pt>
                <c:pt idx="2759">
                  <c:v>786.0</c:v>
                </c:pt>
                <c:pt idx="2760">
                  <c:v>120.0</c:v>
                </c:pt>
                <c:pt idx="2761">
                  <c:v>2763.0</c:v>
                </c:pt>
                <c:pt idx="2762">
                  <c:v>144.0</c:v>
                </c:pt>
                <c:pt idx="2763">
                  <c:v>395.0</c:v>
                </c:pt>
                <c:pt idx="2764">
                  <c:v>2510.0</c:v>
                </c:pt>
                <c:pt idx="2765">
                  <c:v>180.0</c:v>
                </c:pt>
                <c:pt idx="2766">
                  <c:v>84.0</c:v>
                </c:pt>
                <c:pt idx="2767">
                  <c:v>2660.0</c:v>
                </c:pt>
                <c:pt idx="2768">
                  <c:v>1846.0</c:v>
                </c:pt>
                <c:pt idx="2769">
                  <c:v>264.0</c:v>
                </c:pt>
                <c:pt idx="2770">
                  <c:v>554.0</c:v>
                </c:pt>
                <c:pt idx="2771">
                  <c:v>301.0</c:v>
                </c:pt>
                <c:pt idx="2772">
                  <c:v>890.0</c:v>
                </c:pt>
                <c:pt idx="2773">
                  <c:v>60.0</c:v>
                </c:pt>
                <c:pt idx="2774">
                  <c:v>231.0</c:v>
                </c:pt>
                <c:pt idx="2775">
                  <c:v>100.0</c:v>
                </c:pt>
                <c:pt idx="2776">
                  <c:v>2778.0</c:v>
                </c:pt>
                <c:pt idx="2777">
                  <c:v>72.0</c:v>
                </c:pt>
                <c:pt idx="2778">
                  <c:v>1353.0</c:v>
                </c:pt>
                <c:pt idx="2779">
                  <c:v>2781.0</c:v>
                </c:pt>
                <c:pt idx="2780">
                  <c:v>156.0</c:v>
                </c:pt>
                <c:pt idx="2781">
                  <c:v>2628.0</c:v>
                </c:pt>
                <c:pt idx="2782">
                  <c:v>232.0</c:v>
                </c:pt>
                <c:pt idx="2783">
                  <c:v>309.0</c:v>
                </c:pt>
                <c:pt idx="2784">
                  <c:v>2786.0</c:v>
                </c:pt>
                <c:pt idx="2785">
                  <c:v>740.0</c:v>
                </c:pt>
                <c:pt idx="2786">
                  <c:v>780.0</c:v>
                </c:pt>
                <c:pt idx="2787">
                  <c:v>2388.0</c:v>
                </c:pt>
                <c:pt idx="2788">
                  <c:v>62.0</c:v>
                </c:pt>
                <c:pt idx="2789">
                  <c:v>1860.0</c:v>
                </c:pt>
                <c:pt idx="2790">
                  <c:v>558.0</c:v>
                </c:pt>
                <c:pt idx="2791">
                  <c:v>180.0</c:v>
                </c:pt>
                <c:pt idx="2792">
                  <c:v>1782.0</c:v>
                </c:pt>
                <c:pt idx="2793">
                  <c:v>2795.0</c:v>
                </c:pt>
                <c:pt idx="2794">
                  <c:v>552.0</c:v>
                </c:pt>
                <c:pt idx="2795">
                  <c:v>372.0</c:v>
                </c:pt>
                <c:pt idx="2796">
                  <c:v>672.0</c:v>
                </c:pt>
                <c:pt idx="2797">
                  <c:v>2540.0</c:v>
                </c:pt>
                <c:pt idx="2798">
                  <c:v>933.0</c:v>
                </c:pt>
                <c:pt idx="2799">
                  <c:v>516.0</c:v>
                </c:pt>
                <c:pt idx="2800">
                  <c:v>1044.0</c:v>
                </c:pt>
                <c:pt idx="2801">
                  <c:v>66.0</c:v>
                </c:pt>
                <c:pt idx="2802">
                  <c:v>1365.0</c:v>
                </c:pt>
                <c:pt idx="2803">
                  <c:v>180.0</c:v>
                </c:pt>
                <c:pt idx="2804">
                  <c:v>1870.0</c:v>
                </c:pt>
                <c:pt idx="2805">
                  <c:v>2244.0</c:v>
                </c:pt>
                <c:pt idx="2806">
                  <c:v>170.0</c:v>
                </c:pt>
                <c:pt idx="2807">
                  <c:v>936.0</c:v>
                </c:pt>
                <c:pt idx="2808">
                  <c:v>90.0</c:v>
                </c:pt>
                <c:pt idx="2809">
                  <c:v>2811.0</c:v>
                </c:pt>
                <c:pt idx="2810">
                  <c:v>1500.0</c:v>
                </c:pt>
                <c:pt idx="2811">
                  <c:v>120.0</c:v>
                </c:pt>
                <c:pt idx="2812">
                  <c:v>72.0</c:v>
                </c:pt>
                <c:pt idx="2813">
                  <c:v>1876.0</c:v>
                </c:pt>
                <c:pt idx="2814">
                  <c:v>455.0</c:v>
                </c:pt>
                <c:pt idx="2815">
                  <c:v>924.0</c:v>
                </c:pt>
                <c:pt idx="2816">
                  <c:v>1878.0</c:v>
                </c:pt>
                <c:pt idx="2817">
                  <c:v>2819.0</c:v>
                </c:pt>
                <c:pt idx="2818">
                  <c:v>282.0</c:v>
                </c:pt>
                <c:pt idx="2819">
                  <c:v>45.0</c:v>
                </c:pt>
                <c:pt idx="2820">
                  <c:v>282.0</c:v>
                </c:pt>
                <c:pt idx="2821">
                  <c:v>2823.0</c:v>
                </c:pt>
                <c:pt idx="2822">
                  <c:v>804.0</c:v>
                </c:pt>
                <c:pt idx="2823">
                  <c:v>2825.0</c:v>
                </c:pt>
                <c:pt idx="2824">
                  <c:v>942.0</c:v>
                </c:pt>
                <c:pt idx="2825">
                  <c:v>84.0</c:v>
                </c:pt>
                <c:pt idx="2826">
                  <c:v>1414.0</c:v>
                </c:pt>
                <c:pt idx="2827">
                  <c:v>2829.0</c:v>
                </c:pt>
                <c:pt idx="2828">
                  <c:v>72.0</c:v>
                </c:pt>
                <c:pt idx="2829">
                  <c:v>1212.0</c:v>
                </c:pt>
                <c:pt idx="2830">
                  <c:v>1020.0</c:v>
                </c:pt>
                <c:pt idx="2831">
                  <c:v>472.0</c:v>
                </c:pt>
                <c:pt idx="2832">
                  <c:v>218.0</c:v>
                </c:pt>
                <c:pt idx="2833">
                  <c:v>2756.0</c:v>
                </c:pt>
                <c:pt idx="2834">
                  <c:v>60.0</c:v>
                </c:pt>
                <c:pt idx="2835">
                  <c:v>2260.0</c:v>
                </c:pt>
                <c:pt idx="2836">
                  <c:v>270.0</c:v>
                </c:pt>
                <c:pt idx="2837">
                  <c:v>90.0</c:v>
                </c:pt>
                <c:pt idx="2838">
                  <c:v>396.0</c:v>
                </c:pt>
                <c:pt idx="2839">
                  <c:v>2841.0</c:v>
                </c:pt>
                <c:pt idx="2840">
                  <c:v>756.0</c:v>
                </c:pt>
                <c:pt idx="2841">
                  <c:v>2530.0</c:v>
                </c:pt>
                <c:pt idx="2842">
                  <c:v>711.0</c:v>
                </c:pt>
                <c:pt idx="2843">
                  <c:v>270.0</c:v>
                </c:pt>
                <c:pt idx="2844">
                  <c:v>2846.0</c:v>
                </c:pt>
                <c:pt idx="2845">
                  <c:v>264.0</c:v>
                </c:pt>
                <c:pt idx="2846">
                  <c:v>315.0</c:v>
                </c:pt>
                <c:pt idx="2847">
                  <c:v>1380.0</c:v>
                </c:pt>
                <c:pt idx="2848">
                  <c:v>2850.0</c:v>
                </c:pt>
                <c:pt idx="2849">
                  <c:v>1900.0</c:v>
                </c:pt>
                <c:pt idx="2850">
                  <c:v>324.0</c:v>
                </c:pt>
                <c:pt idx="2851">
                  <c:v>876.0</c:v>
                </c:pt>
                <c:pt idx="2852">
                  <c:v>860.0</c:v>
                </c:pt>
                <c:pt idx="2853">
                  <c:v>571.0</c:v>
                </c:pt>
                <c:pt idx="2854">
                  <c:v>98.0</c:v>
                </c:pt>
                <c:pt idx="2855">
                  <c:v>84.0</c:v>
                </c:pt>
                <c:pt idx="2856">
                  <c:v>2858.0</c:v>
                </c:pt>
                <c:pt idx="2857">
                  <c:v>126.0</c:v>
                </c:pt>
                <c:pt idx="2858">
                  <c:v>953.0</c:v>
                </c:pt>
                <c:pt idx="2859">
                  <c:v>1392.0</c:v>
                </c:pt>
                <c:pt idx="2860">
                  <c:v>190.0</c:v>
                </c:pt>
                <c:pt idx="2861">
                  <c:v>902.0</c:v>
                </c:pt>
                <c:pt idx="2862">
                  <c:v>168.0</c:v>
                </c:pt>
                <c:pt idx="2863">
                  <c:v>260.0</c:v>
                </c:pt>
                <c:pt idx="2864">
                  <c:v>84.0</c:v>
                </c:pt>
                <c:pt idx="2865">
                  <c:v>180.0</c:v>
                </c:pt>
                <c:pt idx="2866">
                  <c:v>239.0</c:v>
                </c:pt>
                <c:pt idx="2867">
                  <c:v>478.0</c:v>
                </c:pt>
                <c:pt idx="2868">
                  <c:v>2870.0</c:v>
                </c:pt>
                <c:pt idx="2869">
                  <c:v>2871.0</c:v>
                </c:pt>
                <c:pt idx="2870">
                  <c:v>764.0</c:v>
                </c:pt>
                <c:pt idx="2871">
                  <c:v>2460.0</c:v>
                </c:pt>
                <c:pt idx="2872">
                  <c:v>2874.0</c:v>
                </c:pt>
                <c:pt idx="2873">
                  <c:v>1890.0</c:v>
                </c:pt>
                <c:pt idx="2874">
                  <c:v>1305.0</c:v>
                </c:pt>
                <c:pt idx="2875">
                  <c:v>2300.0</c:v>
                </c:pt>
                <c:pt idx="2876">
                  <c:v>900.0</c:v>
                </c:pt>
                <c:pt idx="2877">
                  <c:v>2652.0</c:v>
                </c:pt>
                <c:pt idx="2878">
                  <c:v>411.0</c:v>
                </c:pt>
                <c:pt idx="2879">
                  <c:v>56.0</c:v>
                </c:pt>
                <c:pt idx="2880">
                  <c:v>288.0</c:v>
                </c:pt>
                <c:pt idx="2881">
                  <c:v>117.0</c:v>
                </c:pt>
                <c:pt idx="2882">
                  <c:v>192.0</c:v>
                </c:pt>
                <c:pt idx="2883">
                  <c:v>2772.0</c:v>
                </c:pt>
                <c:pt idx="2884">
                  <c:v>550.0</c:v>
                </c:pt>
                <c:pt idx="2885">
                  <c:v>60.0</c:v>
                </c:pt>
                <c:pt idx="2886">
                  <c:v>234.0</c:v>
                </c:pt>
                <c:pt idx="2887">
                  <c:v>2889.0</c:v>
                </c:pt>
                <c:pt idx="2888">
                  <c:v>460.0</c:v>
                </c:pt>
                <c:pt idx="2889">
                  <c:v>2891.0</c:v>
                </c:pt>
                <c:pt idx="2890">
                  <c:v>132.0</c:v>
                </c:pt>
                <c:pt idx="2891">
                  <c:v>321.0</c:v>
                </c:pt>
                <c:pt idx="2892">
                  <c:v>2478.0</c:v>
                </c:pt>
                <c:pt idx="2893">
                  <c:v>2895.0</c:v>
                </c:pt>
                <c:pt idx="2894">
                  <c:v>965.0</c:v>
                </c:pt>
                <c:pt idx="2895">
                  <c:v>180.0</c:v>
                </c:pt>
                <c:pt idx="2896">
                  <c:v>40.0</c:v>
                </c:pt>
                <c:pt idx="2897">
                  <c:v>644.0</c:v>
                </c:pt>
                <c:pt idx="2898">
                  <c:v>1450.0</c:v>
                </c:pt>
                <c:pt idx="2899">
                  <c:v>828.0</c:v>
                </c:pt>
                <c:pt idx="2900">
                  <c:v>252.0</c:v>
                </c:pt>
                <c:pt idx="2901">
                  <c:v>2903.0</c:v>
                </c:pt>
                <c:pt idx="2902">
                  <c:v>234.0</c:v>
                </c:pt>
                <c:pt idx="2903">
                  <c:v>444.0</c:v>
                </c:pt>
                <c:pt idx="2904">
                  <c:v>2906.0</c:v>
                </c:pt>
                <c:pt idx="2905">
                  <c:v>332.0</c:v>
                </c:pt>
                <c:pt idx="2906">
                  <c:v>276.0</c:v>
                </c:pt>
                <c:pt idx="2907">
                  <c:v>2530.0</c:v>
                </c:pt>
                <c:pt idx="2908">
                  <c:v>194.0</c:v>
                </c:pt>
                <c:pt idx="2909">
                  <c:v>1938.0</c:v>
                </c:pt>
                <c:pt idx="2910">
                  <c:v>580.0</c:v>
                </c:pt>
                <c:pt idx="2911">
                  <c:v>2913.0</c:v>
                </c:pt>
                <c:pt idx="2912">
                  <c:v>924.0</c:v>
                </c:pt>
                <c:pt idx="2913">
                  <c:v>1176.0</c:v>
                </c:pt>
                <c:pt idx="2914">
                  <c:v>153.0</c:v>
                </c:pt>
                <c:pt idx="2915">
                  <c:v>388.0</c:v>
                </c:pt>
                <c:pt idx="2916">
                  <c:v>672.0</c:v>
                </c:pt>
                <c:pt idx="2917">
                  <c:v>2919.0</c:v>
                </c:pt>
                <c:pt idx="2918">
                  <c:v>435.0</c:v>
                </c:pt>
                <c:pt idx="2919">
                  <c:v>2921.0</c:v>
                </c:pt>
                <c:pt idx="2920">
                  <c:v>996.0</c:v>
                </c:pt>
                <c:pt idx="2921">
                  <c:v>1948.0</c:v>
                </c:pt>
                <c:pt idx="2922">
                  <c:v>1462.0</c:v>
                </c:pt>
                <c:pt idx="2923">
                  <c:v>2925.0</c:v>
                </c:pt>
                <c:pt idx="2924">
                  <c:v>1950.0</c:v>
                </c:pt>
                <c:pt idx="2925">
                  <c:v>2340.0</c:v>
                </c:pt>
                <c:pt idx="2926">
                  <c:v>1464.0</c:v>
                </c:pt>
                <c:pt idx="2927">
                  <c:v>90.0</c:v>
                </c:pt>
                <c:pt idx="2928">
                  <c:v>586.0</c:v>
                </c:pt>
                <c:pt idx="2929">
                  <c:v>60.0</c:v>
                </c:pt>
                <c:pt idx="2930">
                  <c:v>88.0</c:v>
                </c:pt>
                <c:pt idx="2931">
                  <c:v>419.0</c:v>
                </c:pt>
                <c:pt idx="2932">
                  <c:v>2934.0</c:v>
                </c:pt>
                <c:pt idx="2933">
                  <c:v>306.0</c:v>
                </c:pt>
                <c:pt idx="2934">
                  <c:v>1257.0</c:v>
                </c:pt>
                <c:pt idx="2935">
                  <c:v>2300.0</c:v>
                </c:pt>
                <c:pt idx="2936">
                  <c:v>1956.0</c:v>
                </c:pt>
                <c:pt idx="2937">
                  <c:v>2939.0</c:v>
                </c:pt>
                <c:pt idx="2938">
                  <c:v>735.0</c:v>
                </c:pt>
                <c:pt idx="2939">
                  <c:v>468.0</c:v>
                </c:pt>
                <c:pt idx="2940">
                  <c:v>1060.0</c:v>
                </c:pt>
                <c:pt idx="2941">
                  <c:v>2436.0</c:v>
                </c:pt>
                <c:pt idx="2942">
                  <c:v>60.0</c:v>
                </c:pt>
                <c:pt idx="2943">
                  <c:v>476.0</c:v>
                </c:pt>
                <c:pt idx="2944">
                  <c:v>2870.0</c:v>
                </c:pt>
                <c:pt idx="2945">
                  <c:v>780.0</c:v>
                </c:pt>
                <c:pt idx="2946">
                  <c:v>1474.0</c:v>
                </c:pt>
                <c:pt idx="2947">
                  <c:v>1384.0</c:v>
                </c:pt>
                <c:pt idx="2948">
                  <c:v>210.0</c:v>
                </c:pt>
                <c:pt idx="2949">
                  <c:v>2951.0</c:v>
                </c:pt>
                <c:pt idx="2950">
                  <c:v>118.0</c:v>
                </c:pt>
                <c:pt idx="2951">
                  <c:v>445.0</c:v>
                </c:pt>
                <c:pt idx="2952">
                  <c:v>2790.0</c:v>
                </c:pt>
                <c:pt idx="2953">
                  <c:v>176.0</c:v>
                </c:pt>
                <c:pt idx="2954">
                  <c:v>54.0</c:v>
                </c:pt>
                <c:pt idx="2955">
                  <c:v>156.0</c:v>
                </c:pt>
                <c:pt idx="2956">
                  <c:v>240.0</c:v>
                </c:pt>
                <c:pt idx="2957">
                  <c:v>1972.0</c:v>
                </c:pt>
                <c:pt idx="2958">
                  <c:v>95.0</c:v>
                </c:pt>
                <c:pt idx="2959">
                  <c:v>2961.0</c:v>
                </c:pt>
                <c:pt idx="2960">
                  <c:v>780.0</c:v>
                </c:pt>
                <c:pt idx="2961">
                  <c:v>2963.0</c:v>
                </c:pt>
                <c:pt idx="2962">
                  <c:v>2310.0</c:v>
                </c:pt>
                <c:pt idx="2963">
                  <c:v>987.0</c:v>
                </c:pt>
                <c:pt idx="2964">
                  <c:v>696.0</c:v>
                </c:pt>
                <c:pt idx="2965">
                  <c:v>2372.0</c:v>
                </c:pt>
                <c:pt idx="2966">
                  <c:v>989.0</c:v>
                </c:pt>
                <c:pt idx="2967">
                  <c:v>2969.0</c:v>
                </c:pt>
                <c:pt idx="2968">
                  <c:v>114.0</c:v>
                </c:pt>
                <c:pt idx="2969">
                  <c:v>282.0</c:v>
                </c:pt>
                <c:pt idx="2970">
                  <c:v>70.0</c:v>
                </c:pt>
                <c:pt idx="2971">
                  <c:v>468.0</c:v>
                </c:pt>
                <c:pt idx="2972">
                  <c:v>660.0</c:v>
                </c:pt>
                <c:pt idx="2973">
                  <c:v>540.0</c:v>
                </c:pt>
                <c:pt idx="2974">
                  <c:v>496.0</c:v>
                </c:pt>
                <c:pt idx="2975">
                  <c:v>44.0</c:v>
                </c:pt>
                <c:pt idx="2976">
                  <c:v>396.0</c:v>
                </c:pt>
                <c:pt idx="2977">
                  <c:v>2900.0</c:v>
                </c:pt>
                <c:pt idx="2978">
                  <c:v>993.0</c:v>
                </c:pt>
                <c:pt idx="2979">
                  <c:v>66.0</c:v>
                </c:pt>
                <c:pt idx="2980">
                  <c:v>596.0</c:v>
                </c:pt>
                <c:pt idx="2981">
                  <c:v>72.0</c:v>
                </c:pt>
                <c:pt idx="2982">
                  <c:v>161.0</c:v>
                </c:pt>
                <c:pt idx="2983">
                  <c:v>852.0</c:v>
                </c:pt>
                <c:pt idx="2984">
                  <c:v>180.0</c:v>
                </c:pt>
                <c:pt idx="2985">
                  <c:v>2380.0</c:v>
                </c:pt>
                <c:pt idx="2986">
                  <c:v>483.0</c:v>
                </c:pt>
                <c:pt idx="2987">
                  <c:v>996.0</c:v>
                </c:pt>
                <c:pt idx="2988">
                  <c:v>230.0</c:v>
                </c:pt>
                <c:pt idx="2989">
                  <c:v>480.0</c:v>
                </c:pt>
                <c:pt idx="2990">
                  <c:v>36.0</c:v>
                </c:pt>
                <c:pt idx="2991">
                  <c:v>2993.0</c:v>
                </c:pt>
                <c:pt idx="2992">
                  <c:v>182.0</c:v>
                </c:pt>
                <c:pt idx="2993">
                  <c:v>1996.0</c:v>
                </c:pt>
                <c:pt idx="2994">
                  <c:v>690.0</c:v>
                </c:pt>
                <c:pt idx="2995">
                  <c:v>180.0</c:v>
                </c:pt>
                <c:pt idx="2996">
                  <c:v>666.0</c:v>
                </c:pt>
                <c:pt idx="2997">
                  <c:v>1284.0</c:v>
                </c:pt>
                <c:pt idx="2998">
                  <c:v>44.0</c:v>
                </c:pt>
                <c:pt idx="2999">
                  <c:v>924.0</c:v>
                </c:pt>
                <c:pt idx="3000">
                  <c:v>150.0</c:v>
                </c:pt>
                <c:pt idx="3001">
                  <c:v>1001.0</c:v>
                </c:pt>
                <c:pt idx="3002">
                  <c:v>143.0</c:v>
                </c:pt>
                <c:pt idx="3003">
                  <c:v>3005.0</c:v>
                </c:pt>
                <c:pt idx="3004">
                  <c:v>858.0</c:v>
                </c:pt>
                <c:pt idx="3005">
                  <c:v>200.0</c:v>
                </c:pt>
                <c:pt idx="3006">
                  <c:v>1365.0</c:v>
                </c:pt>
                <c:pt idx="3007">
                  <c:v>924.0</c:v>
                </c:pt>
                <c:pt idx="3008">
                  <c:v>666.0</c:v>
                </c:pt>
                <c:pt idx="3009">
                  <c:v>2844.0</c:v>
                </c:pt>
                <c:pt idx="3010">
                  <c:v>120.0</c:v>
                </c:pt>
                <c:pt idx="3011">
                  <c:v>420.0</c:v>
                </c:pt>
                <c:pt idx="3012">
                  <c:v>3014.0</c:v>
                </c:pt>
                <c:pt idx="3013">
                  <c:v>324.0</c:v>
                </c:pt>
                <c:pt idx="3014">
                  <c:v>201.0</c:v>
                </c:pt>
                <c:pt idx="3015">
                  <c:v>280.0</c:v>
                </c:pt>
                <c:pt idx="3016">
                  <c:v>1006.0</c:v>
                </c:pt>
                <c:pt idx="3017">
                  <c:v>60.0</c:v>
                </c:pt>
                <c:pt idx="3018">
                  <c:v>1293.0</c:v>
                </c:pt>
                <c:pt idx="3019">
                  <c:v>159.0</c:v>
                </c:pt>
                <c:pt idx="3020">
                  <c:v>60.0</c:v>
                </c:pt>
                <c:pt idx="3021">
                  <c:v>3023.0</c:v>
                </c:pt>
                <c:pt idx="3022">
                  <c:v>1441.0</c:v>
                </c:pt>
                <c:pt idx="3023">
                  <c:v>336.0</c:v>
                </c:pt>
                <c:pt idx="3024">
                  <c:v>3026.0</c:v>
                </c:pt>
                <c:pt idx="3025">
                  <c:v>516.0</c:v>
                </c:pt>
                <c:pt idx="3026">
                  <c:v>48.0</c:v>
                </c:pt>
                <c:pt idx="3027">
                  <c:v>738.0</c:v>
                </c:pt>
                <c:pt idx="3028">
                  <c:v>1260.0</c:v>
                </c:pt>
                <c:pt idx="3029">
                  <c:v>322.0</c:v>
                </c:pt>
                <c:pt idx="3030">
                  <c:v>606.0</c:v>
                </c:pt>
                <c:pt idx="3031">
                  <c:v>3033.0</c:v>
                </c:pt>
                <c:pt idx="3032">
                  <c:v>408.0</c:v>
                </c:pt>
                <c:pt idx="3033">
                  <c:v>2796.0</c:v>
                </c:pt>
                <c:pt idx="3034">
                  <c:v>1518.0</c:v>
                </c:pt>
                <c:pt idx="3035">
                  <c:v>1620.0</c:v>
                </c:pt>
                <c:pt idx="3036">
                  <c:v>2958.0</c:v>
                </c:pt>
                <c:pt idx="3037">
                  <c:v>1013.0</c:v>
                </c:pt>
                <c:pt idx="3038">
                  <c:v>1013.0</c:v>
                </c:pt>
                <c:pt idx="3039">
                  <c:v>390.0</c:v>
                </c:pt>
                <c:pt idx="3040">
                  <c:v>152.0</c:v>
                </c:pt>
                <c:pt idx="3041">
                  <c:v>2028.0</c:v>
                </c:pt>
                <c:pt idx="3042">
                  <c:v>761.0</c:v>
                </c:pt>
                <c:pt idx="3043">
                  <c:v>1015.0</c:v>
                </c:pt>
                <c:pt idx="3044">
                  <c:v>2028.0</c:v>
                </c:pt>
                <c:pt idx="3045">
                  <c:v>572.0</c:v>
                </c:pt>
                <c:pt idx="3046">
                  <c:v>132.0</c:v>
                </c:pt>
                <c:pt idx="3047">
                  <c:v>477.0</c:v>
                </c:pt>
                <c:pt idx="3048">
                  <c:v>3050.0</c:v>
                </c:pt>
                <c:pt idx="3049">
                  <c:v>1432.0</c:v>
                </c:pt>
                <c:pt idx="3050">
                  <c:v>180.0</c:v>
                </c:pt>
                <c:pt idx="3051">
                  <c:v>980.0</c:v>
                </c:pt>
                <c:pt idx="3052">
                  <c:v>370.0</c:v>
                </c:pt>
                <c:pt idx="3053">
                  <c:v>48.0</c:v>
                </c:pt>
                <c:pt idx="3054">
                  <c:v>1528.0</c:v>
                </c:pt>
                <c:pt idx="3055">
                  <c:v>2444.0</c:v>
                </c:pt>
                <c:pt idx="3056">
                  <c:v>2038.0</c:v>
                </c:pt>
                <c:pt idx="3057">
                  <c:v>420.0</c:v>
                </c:pt>
                <c:pt idx="3058">
                  <c:v>765.0</c:v>
                </c:pt>
                <c:pt idx="3059">
                  <c:v>156.0</c:v>
                </c:pt>
                <c:pt idx="3060">
                  <c:v>2100.0</c:v>
                </c:pt>
                <c:pt idx="3061">
                  <c:v>2780.0</c:v>
                </c:pt>
                <c:pt idx="3062">
                  <c:v>1017.0</c:v>
                </c:pt>
                <c:pt idx="3063">
                  <c:v>3065.0</c:v>
                </c:pt>
                <c:pt idx="3064">
                  <c:v>1022.0</c:v>
                </c:pt>
                <c:pt idx="3065">
                  <c:v>204.0</c:v>
                </c:pt>
                <c:pt idx="3066">
                  <c:v>1368.0</c:v>
                </c:pt>
                <c:pt idx="3067">
                  <c:v>876.0</c:v>
                </c:pt>
                <c:pt idx="3068">
                  <c:v>22.0</c:v>
                </c:pt>
                <c:pt idx="3069">
                  <c:v>3071.0</c:v>
                </c:pt>
                <c:pt idx="3070">
                  <c:v>614.0</c:v>
                </c:pt>
                <c:pt idx="3071">
                  <c:v>33.0</c:v>
                </c:pt>
                <c:pt idx="3072">
                  <c:v>420.0</c:v>
                </c:pt>
                <c:pt idx="3073">
                  <c:v>1025.0</c:v>
                </c:pt>
                <c:pt idx="3074">
                  <c:v>876.0</c:v>
                </c:pt>
                <c:pt idx="3075">
                  <c:v>2460.0</c:v>
                </c:pt>
                <c:pt idx="3076">
                  <c:v>2990.0</c:v>
                </c:pt>
                <c:pt idx="3077">
                  <c:v>2052.0</c:v>
                </c:pt>
                <c:pt idx="3078">
                  <c:v>150.0</c:v>
                </c:pt>
                <c:pt idx="3079">
                  <c:v>1027.0</c:v>
                </c:pt>
                <c:pt idx="3080">
                  <c:v>204.0</c:v>
                </c:pt>
                <c:pt idx="3081">
                  <c:v>165.0</c:v>
                </c:pt>
                <c:pt idx="3082">
                  <c:v>495.0</c:v>
                </c:pt>
                <c:pt idx="3083">
                  <c:v>440.0</c:v>
                </c:pt>
                <c:pt idx="3084">
                  <c:v>3086.0</c:v>
                </c:pt>
                <c:pt idx="3085">
                  <c:v>180.0</c:v>
                </c:pt>
                <c:pt idx="3086">
                  <c:v>140.0</c:v>
                </c:pt>
                <c:pt idx="3087">
                  <c:v>2988.0</c:v>
                </c:pt>
                <c:pt idx="3088">
                  <c:v>882.0</c:v>
                </c:pt>
                <c:pt idx="3089">
                  <c:v>684.0</c:v>
                </c:pt>
                <c:pt idx="3090">
                  <c:v>618.0</c:v>
                </c:pt>
                <c:pt idx="3091">
                  <c:v>2948.0</c:v>
                </c:pt>
                <c:pt idx="3092">
                  <c:v>2062.0</c:v>
                </c:pt>
                <c:pt idx="3093">
                  <c:v>60.0</c:v>
                </c:pt>
                <c:pt idx="3094">
                  <c:v>1405.0</c:v>
                </c:pt>
                <c:pt idx="3095">
                  <c:v>348.0</c:v>
                </c:pt>
                <c:pt idx="3096">
                  <c:v>3098.0</c:v>
                </c:pt>
                <c:pt idx="3097">
                  <c:v>3099.0</c:v>
                </c:pt>
                <c:pt idx="3098">
                  <c:v>156.0</c:v>
                </c:pt>
                <c:pt idx="3099">
                  <c:v>3101.0</c:v>
                </c:pt>
                <c:pt idx="3100">
                  <c:v>72.0</c:v>
                </c:pt>
                <c:pt idx="3101">
                  <c:v>2068.0</c:v>
                </c:pt>
                <c:pt idx="3102">
                  <c:v>1329.0</c:v>
                </c:pt>
                <c:pt idx="3103">
                  <c:v>3105.0</c:v>
                </c:pt>
                <c:pt idx="3104">
                  <c:v>36.0</c:v>
                </c:pt>
                <c:pt idx="3105">
                  <c:v>140.0</c:v>
                </c:pt>
                <c:pt idx="3106">
                  <c:v>518.0</c:v>
                </c:pt>
                <c:pt idx="3107">
                  <c:v>345.0</c:v>
                </c:pt>
                <c:pt idx="3108">
                  <c:v>622.0</c:v>
                </c:pt>
                <c:pt idx="3109">
                  <c:v>21.0</c:v>
                </c:pt>
                <c:pt idx="3110">
                  <c:v>820.0</c:v>
                </c:pt>
                <c:pt idx="3111">
                  <c:v>2868.0</c:v>
                </c:pt>
                <c:pt idx="3112">
                  <c:v>3114.0</c:v>
                </c:pt>
                <c:pt idx="3113">
                  <c:v>330.0</c:v>
                </c:pt>
                <c:pt idx="3114">
                  <c:v>1485.0</c:v>
                </c:pt>
                <c:pt idx="3115">
                  <c:v>28.0</c:v>
                </c:pt>
                <c:pt idx="3116">
                  <c:v>270.0</c:v>
                </c:pt>
                <c:pt idx="3117">
                  <c:v>1464.0</c:v>
                </c:pt>
                <c:pt idx="3118">
                  <c:v>3081.0</c:v>
                </c:pt>
                <c:pt idx="3119">
                  <c:v>1040.0</c:v>
                </c:pt>
                <c:pt idx="3120">
                  <c:v>78.0</c:v>
                </c:pt>
                <c:pt idx="3121">
                  <c:v>3123.0</c:v>
                </c:pt>
                <c:pt idx="3122">
                  <c:v>1041.0</c:v>
                </c:pt>
                <c:pt idx="3123">
                  <c:v>414.0</c:v>
                </c:pt>
                <c:pt idx="3124">
                  <c:v>234.0</c:v>
                </c:pt>
                <c:pt idx="3125">
                  <c:v>276.0</c:v>
                </c:pt>
                <c:pt idx="3126">
                  <c:v>1564.0</c:v>
                </c:pt>
                <c:pt idx="3127">
                  <c:v>1420.0</c:v>
                </c:pt>
                <c:pt idx="3128">
                  <c:v>2086.0</c:v>
                </c:pt>
                <c:pt idx="3129">
                  <c:v>3131.0</c:v>
                </c:pt>
                <c:pt idx="3130">
                  <c:v>1068.0</c:v>
                </c:pt>
                <c:pt idx="3131">
                  <c:v>58.0</c:v>
                </c:pt>
                <c:pt idx="3132">
                  <c:v>3134.0</c:v>
                </c:pt>
                <c:pt idx="3133">
                  <c:v>1045.0</c:v>
                </c:pt>
                <c:pt idx="3134">
                  <c:v>120.0</c:v>
                </c:pt>
                <c:pt idx="3135">
                  <c:v>100.0</c:v>
                </c:pt>
                <c:pt idx="3136">
                  <c:v>3138.0</c:v>
                </c:pt>
                <c:pt idx="3137">
                  <c:v>132.0</c:v>
                </c:pt>
                <c:pt idx="3138">
                  <c:v>285.0</c:v>
                </c:pt>
                <c:pt idx="3139">
                  <c:v>1020.0</c:v>
                </c:pt>
                <c:pt idx="3140">
                  <c:v>836.0</c:v>
                </c:pt>
                <c:pt idx="3141">
                  <c:v>3143.0</c:v>
                </c:pt>
                <c:pt idx="3142">
                  <c:v>45.0</c:v>
                </c:pt>
                <c:pt idx="3143">
                  <c:v>522.0</c:v>
                </c:pt>
                <c:pt idx="3144">
                  <c:v>420.0</c:v>
                </c:pt>
                <c:pt idx="3145">
                  <c:v>2516.0</c:v>
                </c:pt>
                <c:pt idx="3146">
                  <c:v>1049.0</c:v>
                </c:pt>
                <c:pt idx="3147">
                  <c:v>3149.0</c:v>
                </c:pt>
                <c:pt idx="3148">
                  <c:v>1050.0</c:v>
                </c:pt>
                <c:pt idx="3149">
                  <c:v>190.0</c:v>
                </c:pt>
                <c:pt idx="3150">
                  <c:v>48.0</c:v>
                </c:pt>
                <c:pt idx="3151">
                  <c:v>312.0</c:v>
                </c:pt>
                <c:pt idx="3152">
                  <c:v>2100.0</c:v>
                </c:pt>
                <c:pt idx="3153">
                  <c:v>3155.0</c:v>
                </c:pt>
                <c:pt idx="3154">
                  <c:v>1537.0</c:v>
                </c:pt>
                <c:pt idx="3155">
                  <c:v>420.0</c:v>
                </c:pt>
                <c:pt idx="3156">
                  <c:v>3158.0</c:v>
                </c:pt>
                <c:pt idx="3157">
                  <c:v>385.0</c:v>
                </c:pt>
                <c:pt idx="3158">
                  <c:v>42.0</c:v>
                </c:pt>
                <c:pt idx="3159">
                  <c:v>3161.0</c:v>
                </c:pt>
                <c:pt idx="3160">
                  <c:v>220.0</c:v>
                </c:pt>
                <c:pt idx="3161">
                  <c:v>36.0</c:v>
                </c:pt>
                <c:pt idx="3162">
                  <c:v>1582.0</c:v>
                </c:pt>
                <c:pt idx="3163">
                  <c:v>972.0</c:v>
                </c:pt>
                <c:pt idx="3164">
                  <c:v>2110.0</c:v>
                </c:pt>
                <c:pt idx="3165">
                  <c:v>180.0</c:v>
                </c:pt>
                <c:pt idx="3166">
                  <c:v>144.0</c:v>
                </c:pt>
                <c:pt idx="3167">
                  <c:v>44.0</c:v>
                </c:pt>
                <c:pt idx="3168">
                  <c:v>744.0</c:v>
                </c:pt>
                <c:pt idx="3169">
                  <c:v>3171.0</c:v>
                </c:pt>
                <c:pt idx="3170">
                  <c:v>828.0</c:v>
                </c:pt>
                <c:pt idx="3171">
                  <c:v>720.0</c:v>
                </c:pt>
                <c:pt idx="3172">
                  <c:v>906.0</c:v>
                </c:pt>
                <c:pt idx="3173">
                  <c:v>252.0</c:v>
                </c:pt>
                <c:pt idx="3174">
                  <c:v>397.0</c:v>
                </c:pt>
                <c:pt idx="3175">
                  <c:v>20.0</c:v>
                </c:pt>
                <c:pt idx="3176">
                  <c:v>324.0</c:v>
                </c:pt>
                <c:pt idx="3177">
                  <c:v>3179.0</c:v>
                </c:pt>
                <c:pt idx="3178">
                  <c:v>53.0</c:v>
                </c:pt>
                <c:pt idx="3179">
                  <c:v>300.0</c:v>
                </c:pt>
                <c:pt idx="3180">
                  <c:v>396.0</c:v>
                </c:pt>
                <c:pt idx="3181">
                  <c:v>3183.0</c:v>
                </c:pt>
                <c:pt idx="3182">
                  <c:v>480.0</c:v>
                </c:pt>
                <c:pt idx="3183">
                  <c:v>1012.0</c:v>
                </c:pt>
                <c:pt idx="3184">
                  <c:v>3186.0</c:v>
                </c:pt>
                <c:pt idx="3185">
                  <c:v>200.0</c:v>
                </c:pt>
                <c:pt idx="3186">
                  <c:v>273.0</c:v>
                </c:pt>
                <c:pt idx="3187">
                  <c:v>3189.0</c:v>
                </c:pt>
                <c:pt idx="3188">
                  <c:v>708.0</c:v>
                </c:pt>
                <c:pt idx="3189">
                  <c:v>2940.0</c:v>
                </c:pt>
                <c:pt idx="3190">
                  <c:v>638.0</c:v>
                </c:pt>
                <c:pt idx="3191">
                  <c:v>532.0</c:v>
                </c:pt>
                <c:pt idx="3192">
                  <c:v>3194.0</c:v>
                </c:pt>
                <c:pt idx="3193">
                  <c:v>1230.0</c:v>
                </c:pt>
                <c:pt idx="3194">
                  <c:v>1065.0</c:v>
                </c:pt>
                <c:pt idx="3195">
                  <c:v>2556.0</c:v>
                </c:pt>
                <c:pt idx="3196">
                  <c:v>3198.0</c:v>
                </c:pt>
                <c:pt idx="3197">
                  <c:v>702.0</c:v>
                </c:pt>
                <c:pt idx="3198">
                  <c:v>774.0</c:v>
                </c:pt>
                <c:pt idx="3199">
                  <c:v>126.0</c:v>
                </c:pt>
                <c:pt idx="3200">
                  <c:v>60.0</c:v>
                </c:pt>
                <c:pt idx="3201">
                  <c:v>1036.0</c:v>
                </c:pt>
                <c:pt idx="3202">
                  <c:v>168.0</c:v>
                </c:pt>
                <c:pt idx="3203">
                  <c:v>1068.0</c:v>
                </c:pt>
                <c:pt idx="3204">
                  <c:v>2860.0</c:v>
                </c:pt>
                <c:pt idx="3205">
                  <c:v>2564.0</c:v>
                </c:pt>
                <c:pt idx="3206">
                  <c:v>330.0</c:v>
                </c:pt>
                <c:pt idx="3207">
                  <c:v>2730.0</c:v>
                </c:pt>
                <c:pt idx="3208">
                  <c:v>1070.0</c:v>
                </c:pt>
                <c:pt idx="3209">
                  <c:v>2140.0</c:v>
                </c:pt>
                <c:pt idx="3210">
                  <c:v>80.0</c:v>
                </c:pt>
                <c:pt idx="3211">
                  <c:v>1071.0</c:v>
                </c:pt>
                <c:pt idx="3212">
                  <c:v>102.0</c:v>
                </c:pt>
                <c:pt idx="3213">
                  <c:v>1044.0</c:v>
                </c:pt>
                <c:pt idx="3214">
                  <c:v>153.0</c:v>
                </c:pt>
                <c:pt idx="3215">
                  <c:v>60.0</c:v>
                </c:pt>
                <c:pt idx="3216">
                  <c:v>130.0</c:v>
                </c:pt>
                <c:pt idx="3217">
                  <c:v>1564.0</c:v>
                </c:pt>
                <c:pt idx="3218">
                  <c:v>252.0</c:v>
                </c:pt>
                <c:pt idx="3219">
                  <c:v>1512.0</c:v>
                </c:pt>
                <c:pt idx="3220">
                  <c:v>644.0</c:v>
                </c:pt>
                <c:pt idx="3221">
                  <c:v>102.0</c:v>
                </c:pt>
                <c:pt idx="3222">
                  <c:v>403.0</c:v>
                </c:pt>
                <c:pt idx="3223">
                  <c:v>1075.0</c:v>
                </c:pt>
                <c:pt idx="3224">
                  <c:v>2142.0</c:v>
                </c:pt>
                <c:pt idx="3225">
                  <c:v>2580.0</c:v>
                </c:pt>
                <c:pt idx="3226">
                  <c:v>1465.0</c:v>
                </c:pt>
                <c:pt idx="3227">
                  <c:v>1076.0</c:v>
                </c:pt>
                <c:pt idx="3228">
                  <c:v>420.0</c:v>
                </c:pt>
                <c:pt idx="3229">
                  <c:v>770.0</c:v>
                </c:pt>
                <c:pt idx="3230">
                  <c:v>172.0</c:v>
                </c:pt>
                <c:pt idx="3231">
                  <c:v>1036.0</c:v>
                </c:pt>
                <c:pt idx="3232">
                  <c:v>3234.0</c:v>
                </c:pt>
                <c:pt idx="3233">
                  <c:v>2154.0</c:v>
                </c:pt>
                <c:pt idx="3234">
                  <c:v>1618.0</c:v>
                </c:pt>
                <c:pt idx="3235">
                  <c:v>180.0</c:v>
                </c:pt>
                <c:pt idx="3236">
                  <c:v>56.0</c:v>
                </c:pt>
                <c:pt idx="3237">
                  <c:v>90.0</c:v>
                </c:pt>
                <c:pt idx="3238">
                  <c:v>405.0</c:v>
                </c:pt>
                <c:pt idx="3239">
                  <c:v>1080.0</c:v>
                </c:pt>
                <c:pt idx="3240">
                  <c:v>648.0</c:v>
                </c:pt>
                <c:pt idx="3241">
                  <c:v>996.0</c:v>
                </c:pt>
                <c:pt idx="3242">
                  <c:v>102.0</c:v>
                </c:pt>
                <c:pt idx="3243">
                  <c:v>3245.0</c:v>
                </c:pt>
                <c:pt idx="3244">
                  <c:v>210.0</c:v>
                </c:pt>
                <c:pt idx="3245">
                  <c:v>72.0</c:v>
                </c:pt>
                <c:pt idx="3246">
                  <c:v>99.0</c:v>
                </c:pt>
                <c:pt idx="3247">
                  <c:v>528.0</c:v>
                </c:pt>
                <c:pt idx="3248">
                  <c:v>980.0</c:v>
                </c:pt>
                <c:pt idx="3249">
                  <c:v>1392.0</c:v>
                </c:pt>
                <c:pt idx="3250">
                  <c:v>650.0</c:v>
                </c:pt>
                <c:pt idx="3251">
                  <c:v>72.0</c:v>
                </c:pt>
                <c:pt idx="3252">
                  <c:v>1034.0</c:v>
                </c:pt>
                <c:pt idx="3253">
                  <c:v>1528.0</c:v>
                </c:pt>
                <c:pt idx="3254">
                  <c:v>996.0</c:v>
                </c:pt>
                <c:pt idx="3255">
                  <c:v>2604.0</c:v>
                </c:pt>
                <c:pt idx="3256">
                  <c:v>882.0</c:v>
                </c:pt>
                <c:pt idx="3257">
                  <c:v>260.0</c:v>
                </c:pt>
                <c:pt idx="3258">
                  <c:v>815.0</c:v>
                </c:pt>
                <c:pt idx="3259">
                  <c:v>740.0</c:v>
                </c:pt>
                <c:pt idx="3260">
                  <c:v>420.0</c:v>
                </c:pt>
                <c:pt idx="3261">
                  <c:v>3180.0</c:v>
                </c:pt>
                <c:pt idx="3262">
                  <c:v>51.0</c:v>
                </c:pt>
                <c:pt idx="3263">
                  <c:v>930.0</c:v>
                </c:pt>
                <c:pt idx="3264">
                  <c:v>138.0</c:v>
                </c:pt>
                <c:pt idx="3265">
                  <c:v>2612.0</c:v>
                </c:pt>
                <c:pt idx="3266">
                  <c:v>363.0</c:v>
                </c:pt>
                <c:pt idx="3267">
                  <c:v>3012.0</c:v>
                </c:pt>
                <c:pt idx="3268">
                  <c:v>210.0</c:v>
                </c:pt>
                <c:pt idx="3269">
                  <c:v>726.0</c:v>
                </c:pt>
                <c:pt idx="3270">
                  <c:v>120.0</c:v>
                </c:pt>
                <c:pt idx="3271">
                  <c:v>3273.0</c:v>
                </c:pt>
                <c:pt idx="3272">
                  <c:v>1044.0</c:v>
                </c:pt>
                <c:pt idx="3273">
                  <c:v>3275.0</c:v>
                </c:pt>
                <c:pt idx="3274">
                  <c:v>117.0</c:v>
                </c:pt>
                <c:pt idx="3275">
                  <c:v>396.0</c:v>
                </c:pt>
                <c:pt idx="3276">
                  <c:v>3198.0</c:v>
                </c:pt>
                <c:pt idx="3277">
                  <c:v>117.0</c:v>
                </c:pt>
                <c:pt idx="3278">
                  <c:v>2187.0</c:v>
                </c:pt>
                <c:pt idx="3279">
                  <c:v>193.0</c:v>
                </c:pt>
                <c:pt idx="3280">
                  <c:v>150.0</c:v>
                </c:pt>
                <c:pt idx="3281">
                  <c:v>990.0</c:v>
                </c:pt>
                <c:pt idx="3282">
                  <c:v>821.0</c:v>
                </c:pt>
                <c:pt idx="3283">
                  <c:v>657.0</c:v>
                </c:pt>
                <c:pt idx="3284">
                  <c:v>156.0</c:v>
                </c:pt>
                <c:pt idx="3285">
                  <c:v>2620.0</c:v>
                </c:pt>
                <c:pt idx="3286">
                  <c:v>1644.0</c:v>
                </c:pt>
                <c:pt idx="3287">
                  <c:v>168.0</c:v>
                </c:pt>
                <c:pt idx="3288">
                  <c:v>658.0</c:v>
                </c:pt>
                <c:pt idx="3289">
                  <c:v>3164.0</c:v>
                </c:pt>
                <c:pt idx="3290">
                  <c:v>292.0</c:v>
                </c:pt>
                <c:pt idx="3291">
                  <c:v>2820.0</c:v>
                </c:pt>
                <c:pt idx="3292">
                  <c:v>2990.0</c:v>
                </c:pt>
                <c:pt idx="3293">
                  <c:v>2028.0</c:v>
                </c:pt>
                <c:pt idx="3294">
                  <c:v>1557.0</c:v>
                </c:pt>
                <c:pt idx="3295">
                  <c:v>2636.0</c:v>
                </c:pt>
                <c:pt idx="3296">
                  <c:v>732.0</c:v>
                </c:pt>
                <c:pt idx="3297">
                  <c:v>3299.0</c:v>
                </c:pt>
                <c:pt idx="3298">
                  <c:v>660.0</c:v>
                </c:pt>
                <c:pt idx="3299">
                  <c:v>70.0</c:v>
                </c:pt>
                <c:pt idx="3300">
                  <c:v>30.0</c:v>
                </c:pt>
                <c:pt idx="3301">
                  <c:v>3303.0</c:v>
                </c:pt>
                <c:pt idx="3302">
                  <c:v>367.0</c:v>
                </c:pt>
                <c:pt idx="3303">
                  <c:v>50.0</c:v>
                </c:pt>
                <c:pt idx="3304">
                  <c:v>776.0</c:v>
                </c:pt>
                <c:pt idx="3305">
                  <c:v>252.0</c:v>
                </c:pt>
                <c:pt idx="3306">
                  <c:v>762.0</c:v>
                </c:pt>
                <c:pt idx="3307">
                  <c:v>3309.0</c:v>
                </c:pt>
                <c:pt idx="3308">
                  <c:v>2206.0</c:v>
                </c:pt>
                <c:pt idx="3309">
                  <c:v>3204.0</c:v>
                </c:pt>
                <c:pt idx="3310">
                  <c:v>650.0</c:v>
                </c:pt>
                <c:pt idx="3311">
                  <c:v>2162.0</c:v>
                </c:pt>
                <c:pt idx="3312">
                  <c:v>2838.0</c:v>
                </c:pt>
                <c:pt idx="3313">
                  <c:v>1044.0</c:v>
                </c:pt>
                <c:pt idx="3314">
                  <c:v>165.0</c:v>
                </c:pt>
                <c:pt idx="3315">
                  <c:v>884.0</c:v>
                </c:pt>
                <c:pt idx="3316">
                  <c:v>3318.0</c:v>
                </c:pt>
                <c:pt idx="3317">
                  <c:v>2212.0</c:v>
                </c:pt>
                <c:pt idx="3318">
                  <c:v>266.0</c:v>
                </c:pt>
                <c:pt idx="3319">
                  <c:v>36.0</c:v>
                </c:pt>
                <c:pt idx="3320">
                  <c:v>884.0</c:v>
                </c:pt>
                <c:pt idx="3321">
                  <c:v>1496.0</c:v>
                </c:pt>
                <c:pt idx="3322">
                  <c:v>90.0</c:v>
                </c:pt>
                <c:pt idx="3323">
                  <c:v>123.0</c:v>
                </c:pt>
                <c:pt idx="3324">
                  <c:v>3326.0</c:v>
                </c:pt>
                <c:pt idx="3325">
                  <c:v>2420.0</c:v>
                </c:pt>
                <c:pt idx="3326">
                  <c:v>948.0</c:v>
                </c:pt>
                <c:pt idx="3327">
                  <c:v>3329.0</c:v>
                </c:pt>
                <c:pt idx="3328">
                  <c:v>1110.0</c:v>
                </c:pt>
                <c:pt idx="3329">
                  <c:v>2220.0</c:v>
                </c:pt>
                <c:pt idx="3330">
                  <c:v>140.0</c:v>
                </c:pt>
                <c:pt idx="3331">
                  <c:v>812.0</c:v>
                </c:pt>
                <c:pt idx="3332">
                  <c:v>36.0</c:v>
                </c:pt>
                <c:pt idx="3333">
                  <c:v>204.0</c:v>
                </c:pt>
                <c:pt idx="3334">
                  <c:v>556.0</c:v>
                </c:pt>
                <c:pt idx="3335">
                  <c:v>220.0</c:v>
                </c:pt>
                <c:pt idx="3336">
                  <c:v>3030.0</c:v>
                </c:pt>
                <c:pt idx="3337">
                  <c:v>159.0</c:v>
                </c:pt>
                <c:pt idx="3338">
                  <c:v>520.0</c:v>
                </c:pt>
                <c:pt idx="3339">
                  <c:v>1620.0</c:v>
                </c:pt>
                <c:pt idx="3340">
                  <c:v>1140.0</c:v>
                </c:pt>
                <c:pt idx="3341">
                  <c:v>2226.0</c:v>
                </c:pt>
                <c:pt idx="3342">
                  <c:v>418.0</c:v>
                </c:pt>
                <c:pt idx="3343">
                  <c:v>3345.0</c:v>
                </c:pt>
                <c:pt idx="3344">
                  <c:v>528.0</c:v>
                </c:pt>
                <c:pt idx="3345">
                  <c:v>204.0</c:v>
                </c:pt>
                <c:pt idx="3346">
                  <c:v>90.0</c:v>
                </c:pt>
                <c:pt idx="3347">
                  <c:v>420.0</c:v>
                </c:pt>
                <c:pt idx="3348">
                  <c:v>3350.0</c:v>
                </c:pt>
                <c:pt idx="3349">
                  <c:v>3351.0</c:v>
                </c:pt>
                <c:pt idx="3350">
                  <c:v>444.0</c:v>
                </c:pt>
                <c:pt idx="3351">
                  <c:v>792.0</c:v>
                </c:pt>
                <c:pt idx="3352">
                  <c:v>3354.0</c:v>
                </c:pt>
                <c:pt idx="3353">
                  <c:v>2236.0</c:v>
                </c:pt>
                <c:pt idx="3354">
                  <c:v>1428.0</c:v>
                </c:pt>
                <c:pt idx="3355">
                  <c:v>312.0</c:v>
                </c:pt>
                <c:pt idx="3356">
                  <c:v>2238.0</c:v>
                </c:pt>
                <c:pt idx="3357">
                  <c:v>3359.0</c:v>
                </c:pt>
                <c:pt idx="3358">
                  <c:v>1380.0</c:v>
                </c:pt>
                <c:pt idx="3359">
                  <c:v>1107.0</c:v>
                </c:pt>
                <c:pt idx="3360">
                  <c:v>670.0</c:v>
                </c:pt>
                <c:pt idx="3361">
                  <c:v>465.0</c:v>
                </c:pt>
                <c:pt idx="3362">
                  <c:v>1121.0</c:v>
                </c:pt>
                <c:pt idx="3363">
                  <c:v>364.0</c:v>
                </c:pt>
                <c:pt idx="3364">
                  <c:v>3366.0</c:v>
                </c:pt>
                <c:pt idx="3365">
                  <c:v>224.0</c:v>
                </c:pt>
                <c:pt idx="3366">
                  <c:v>1684.0</c:v>
                </c:pt>
                <c:pt idx="3367">
                  <c:v>3212.0</c:v>
                </c:pt>
                <c:pt idx="3368">
                  <c:v>318.0</c:v>
                </c:pt>
                <c:pt idx="3369">
                  <c:v>3060.0</c:v>
                </c:pt>
                <c:pt idx="3370">
                  <c:v>1260.0</c:v>
                </c:pt>
                <c:pt idx="3371">
                  <c:v>516.0</c:v>
                </c:pt>
                <c:pt idx="3372">
                  <c:v>88.0</c:v>
                </c:pt>
                <c:pt idx="3373">
                  <c:v>364.0</c:v>
                </c:pt>
                <c:pt idx="3374">
                  <c:v>375.0</c:v>
                </c:pt>
                <c:pt idx="3375">
                  <c:v>96.0</c:v>
                </c:pt>
                <c:pt idx="3376">
                  <c:v>812.0</c:v>
                </c:pt>
                <c:pt idx="3377">
                  <c:v>750.0</c:v>
                </c:pt>
                <c:pt idx="3378">
                  <c:v>845.0</c:v>
                </c:pt>
                <c:pt idx="3379">
                  <c:v>3381.0</c:v>
                </c:pt>
                <c:pt idx="3380">
                  <c:v>20.0</c:v>
                </c:pt>
                <c:pt idx="3381">
                  <c:v>3300.0</c:v>
                </c:pt>
                <c:pt idx="3382">
                  <c:v>483.0</c:v>
                </c:pt>
                <c:pt idx="3383">
                  <c:v>180.0</c:v>
                </c:pt>
                <c:pt idx="3384">
                  <c:v>390.0</c:v>
                </c:pt>
                <c:pt idx="3385">
                  <c:v>540.0</c:v>
                </c:pt>
                <c:pt idx="3386">
                  <c:v>225.0</c:v>
                </c:pt>
                <c:pt idx="3387">
                  <c:v>3389.0</c:v>
                </c:pt>
                <c:pt idx="3388">
                  <c:v>3390.0</c:v>
                </c:pt>
                <c:pt idx="3389">
                  <c:v>72.0</c:v>
                </c:pt>
                <c:pt idx="3390">
                  <c:v>1276.0</c:v>
                </c:pt>
                <c:pt idx="3391">
                  <c:v>385.0</c:v>
                </c:pt>
                <c:pt idx="3392">
                  <c:v>90.0</c:v>
                </c:pt>
                <c:pt idx="3393">
                  <c:v>679.0</c:v>
                </c:pt>
                <c:pt idx="3394">
                  <c:v>849.0</c:v>
                </c:pt>
                <c:pt idx="3395">
                  <c:v>60.0</c:v>
                </c:pt>
                <c:pt idx="3396">
                  <c:v>582.0</c:v>
                </c:pt>
                <c:pt idx="3397">
                  <c:v>1044.0</c:v>
                </c:pt>
                <c:pt idx="3398">
                  <c:v>1133.0</c:v>
                </c:pt>
                <c:pt idx="3399">
                  <c:v>3401.0</c:v>
                </c:pt>
                <c:pt idx="3400">
                  <c:v>680.0</c:v>
                </c:pt>
                <c:pt idx="3401">
                  <c:v>2268.0</c:v>
                </c:pt>
                <c:pt idx="3402">
                  <c:v>1545.0</c:v>
                </c:pt>
                <c:pt idx="3403">
                  <c:v>966.0</c:v>
                </c:pt>
                <c:pt idx="3404">
                  <c:v>756.0</c:v>
                </c:pt>
                <c:pt idx="3405">
                  <c:v>644.0</c:v>
                </c:pt>
                <c:pt idx="3406">
                  <c:v>100.0</c:v>
                </c:pt>
                <c:pt idx="3407">
                  <c:v>568.0</c:v>
                </c:pt>
                <c:pt idx="3408">
                  <c:v>3222.0</c:v>
                </c:pt>
                <c:pt idx="3409">
                  <c:v>3411.0</c:v>
                </c:pt>
                <c:pt idx="3410">
                  <c:v>60.0</c:v>
                </c:pt>
                <c:pt idx="3411">
                  <c:v>3413.0</c:v>
                </c:pt>
                <c:pt idx="3412">
                  <c:v>3414.0</c:v>
                </c:pt>
                <c:pt idx="3413">
                  <c:v>990.0</c:v>
                </c:pt>
                <c:pt idx="3414">
                  <c:v>1708.0</c:v>
                </c:pt>
                <c:pt idx="3415">
                  <c:v>2732.0</c:v>
                </c:pt>
                <c:pt idx="3416">
                  <c:v>364.0</c:v>
                </c:pt>
                <c:pt idx="3417">
                  <c:v>1464.0</c:v>
                </c:pt>
                <c:pt idx="3418">
                  <c:v>855.0</c:v>
                </c:pt>
                <c:pt idx="3419">
                  <c:v>95.0</c:v>
                </c:pt>
                <c:pt idx="3420">
                  <c:v>666.0</c:v>
                </c:pt>
                <c:pt idx="3421">
                  <c:v>1660.0</c:v>
                </c:pt>
                <c:pt idx="3422">
                  <c:v>1140.0</c:v>
                </c:pt>
                <c:pt idx="3423">
                  <c:v>120.0</c:v>
                </c:pt>
                <c:pt idx="3424">
                  <c:v>330.0</c:v>
                </c:pt>
                <c:pt idx="3425">
                  <c:v>76.0</c:v>
                </c:pt>
                <c:pt idx="3426">
                  <c:v>857.0</c:v>
                </c:pt>
                <c:pt idx="3427">
                  <c:v>3249.0</c:v>
                </c:pt>
                <c:pt idx="3428">
                  <c:v>762.0</c:v>
                </c:pt>
                <c:pt idx="3429">
                  <c:v>3431.0</c:v>
                </c:pt>
                <c:pt idx="3430">
                  <c:v>686.0</c:v>
                </c:pt>
                <c:pt idx="3431">
                  <c:v>36.0</c:v>
                </c:pt>
                <c:pt idx="3432">
                  <c:v>3434.0</c:v>
                </c:pt>
                <c:pt idx="3433">
                  <c:v>687.0</c:v>
                </c:pt>
                <c:pt idx="3434">
                  <c:v>1092.0</c:v>
                </c:pt>
                <c:pt idx="3435">
                  <c:v>500.0</c:v>
                </c:pt>
                <c:pt idx="3436">
                  <c:v>3036.0</c:v>
                </c:pt>
                <c:pt idx="3437">
                  <c:v>2292.0</c:v>
                </c:pt>
                <c:pt idx="3438">
                  <c:v>1473.0</c:v>
                </c:pt>
                <c:pt idx="3439">
                  <c:v>3441.0</c:v>
                </c:pt>
                <c:pt idx="3440">
                  <c:v>216.0</c:v>
                </c:pt>
                <c:pt idx="3441">
                  <c:v>1680.0</c:v>
                </c:pt>
                <c:pt idx="3442">
                  <c:v>3403.0</c:v>
                </c:pt>
                <c:pt idx="3443">
                  <c:v>1148.0</c:v>
                </c:pt>
                <c:pt idx="3444">
                  <c:v>210.0</c:v>
                </c:pt>
                <c:pt idx="3445">
                  <c:v>588.0</c:v>
                </c:pt>
                <c:pt idx="3446">
                  <c:v>495.0</c:v>
                </c:pt>
                <c:pt idx="3447">
                  <c:v>3449.0</c:v>
                </c:pt>
                <c:pt idx="3448">
                  <c:v>1122.0</c:v>
                </c:pt>
                <c:pt idx="3449">
                  <c:v>348.0</c:v>
                </c:pt>
                <c:pt idx="3450">
                  <c:v>690.0</c:v>
                </c:pt>
                <c:pt idx="3451">
                  <c:v>3453.0</c:v>
                </c:pt>
                <c:pt idx="3452">
                  <c:v>966.0</c:v>
                </c:pt>
                <c:pt idx="3453">
                  <c:v>3455.0</c:v>
                </c:pt>
                <c:pt idx="3454">
                  <c:v>185.0</c:v>
                </c:pt>
                <c:pt idx="3455">
                  <c:v>460.0</c:v>
                </c:pt>
                <c:pt idx="3456">
                  <c:v>3458.0</c:v>
                </c:pt>
                <c:pt idx="3457">
                  <c:v>360.0</c:v>
                </c:pt>
                <c:pt idx="3458">
                  <c:v>384.0</c:v>
                </c:pt>
                <c:pt idx="3459">
                  <c:v>462.0</c:v>
                </c:pt>
                <c:pt idx="3460">
                  <c:v>230.0</c:v>
                </c:pt>
                <c:pt idx="3461">
                  <c:v>2308.0</c:v>
                </c:pt>
                <c:pt idx="3462">
                  <c:v>390.0</c:v>
                </c:pt>
                <c:pt idx="3463">
                  <c:v>476.0</c:v>
                </c:pt>
                <c:pt idx="3464">
                  <c:v>2310.0</c:v>
                </c:pt>
                <c:pt idx="3465">
                  <c:v>36.0</c:v>
                </c:pt>
                <c:pt idx="3466">
                  <c:v>495.0</c:v>
                </c:pt>
                <c:pt idx="3467">
                  <c:v>144.0</c:v>
                </c:pt>
                <c:pt idx="3468">
                  <c:v>90.0</c:v>
                </c:pt>
                <c:pt idx="3469">
                  <c:v>260.0</c:v>
                </c:pt>
                <c:pt idx="3470">
                  <c:v>924.0</c:v>
                </c:pt>
                <c:pt idx="3471">
                  <c:v>3473.0</c:v>
                </c:pt>
                <c:pt idx="3472">
                  <c:v>3474.0</c:v>
                </c:pt>
                <c:pt idx="3473">
                  <c:v>30.0</c:v>
                </c:pt>
                <c:pt idx="3474">
                  <c:v>408.0</c:v>
                </c:pt>
                <c:pt idx="3475">
                  <c:v>636.0</c:v>
                </c:pt>
                <c:pt idx="3476">
                  <c:v>2316.0</c:v>
                </c:pt>
                <c:pt idx="3477">
                  <c:v>497.0</c:v>
                </c:pt>
                <c:pt idx="3478">
                  <c:v>580.0</c:v>
                </c:pt>
                <c:pt idx="3479">
                  <c:v>105.0</c:v>
                </c:pt>
                <c:pt idx="3480">
                  <c:v>396.0</c:v>
                </c:pt>
                <c:pt idx="3481">
                  <c:v>1161.0</c:v>
                </c:pt>
                <c:pt idx="3482">
                  <c:v>1100.0</c:v>
                </c:pt>
                <c:pt idx="3483">
                  <c:v>3485.0</c:v>
                </c:pt>
                <c:pt idx="3484">
                  <c:v>1098.0</c:v>
                </c:pt>
                <c:pt idx="3485">
                  <c:v>60.0</c:v>
                </c:pt>
                <c:pt idx="3486">
                  <c:v>1744.0</c:v>
                </c:pt>
                <c:pt idx="3487">
                  <c:v>996.0</c:v>
                </c:pt>
                <c:pt idx="3488">
                  <c:v>1068.0</c:v>
                </c:pt>
                <c:pt idx="3489">
                  <c:v>3491.0</c:v>
                </c:pt>
                <c:pt idx="3490">
                  <c:v>140.0</c:v>
                </c:pt>
                <c:pt idx="3491">
                  <c:v>136.0</c:v>
                </c:pt>
                <c:pt idx="3492">
                  <c:v>168.0</c:v>
                </c:pt>
                <c:pt idx="3493">
                  <c:v>3495.0</c:v>
                </c:pt>
                <c:pt idx="3494">
                  <c:v>36.0</c:v>
                </c:pt>
                <c:pt idx="3495">
                  <c:v>932.0</c:v>
                </c:pt>
                <c:pt idx="3496">
                  <c:v>1166.0</c:v>
                </c:pt>
                <c:pt idx="3497">
                  <c:v>2332.0</c:v>
                </c:pt>
                <c:pt idx="3498">
                  <c:v>250.0</c:v>
                </c:pt>
                <c:pt idx="3499">
                  <c:v>3404.0</c:v>
                </c:pt>
                <c:pt idx="3500">
                  <c:v>932.0</c:v>
                </c:pt>
                <c:pt idx="3501">
                  <c:v>420.0</c:v>
                </c:pt>
                <c:pt idx="3502">
                  <c:v>567.0</c:v>
                </c:pt>
                <c:pt idx="3503">
                  <c:v>180.0</c:v>
                </c:pt>
                <c:pt idx="3504">
                  <c:v>3506.0</c:v>
                </c:pt>
                <c:pt idx="3505">
                  <c:v>660.0</c:v>
                </c:pt>
                <c:pt idx="3506">
                  <c:v>1169.0</c:v>
                </c:pt>
                <c:pt idx="3507">
                  <c:v>3509.0</c:v>
                </c:pt>
                <c:pt idx="3508">
                  <c:v>696.0</c:v>
                </c:pt>
                <c:pt idx="3509">
                  <c:v>780.0</c:v>
                </c:pt>
                <c:pt idx="3510">
                  <c:v>140.0</c:v>
                </c:pt>
                <c:pt idx="3511">
                  <c:v>3513.0</c:v>
                </c:pt>
                <c:pt idx="3512">
                  <c:v>210.0</c:v>
                </c:pt>
                <c:pt idx="3513">
                  <c:v>429.0</c:v>
                </c:pt>
                <c:pt idx="3514">
                  <c:v>270.0</c:v>
                </c:pt>
                <c:pt idx="3515">
                  <c:v>132.0</c:v>
                </c:pt>
                <c:pt idx="3516">
                  <c:v>1130.0</c:v>
                </c:pt>
                <c:pt idx="3517">
                  <c:v>3519.0</c:v>
                </c:pt>
                <c:pt idx="3518">
                  <c:v>391.0</c:v>
                </c:pt>
                <c:pt idx="3519">
                  <c:v>3521.0</c:v>
                </c:pt>
                <c:pt idx="3520">
                  <c:v>704.0</c:v>
                </c:pt>
                <c:pt idx="3521">
                  <c:v>2268.0</c:v>
                </c:pt>
                <c:pt idx="3522">
                  <c:v>468.0</c:v>
                </c:pt>
                <c:pt idx="3523">
                  <c:v>320.0</c:v>
                </c:pt>
                <c:pt idx="3524">
                  <c:v>94.0</c:v>
                </c:pt>
                <c:pt idx="3525">
                  <c:v>328.0</c:v>
                </c:pt>
                <c:pt idx="3526">
                  <c:v>196.0</c:v>
                </c:pt>
                <c:pt idx="3527">
                  <c:v>180.0</c:v>
                </c:pt>
                <c:pt idx="3528">
                  <c:v>1122.0</c:v>
                </c:pt>
                <c:pt idx="3529">
                  <c:v>504.0</c:v>
                </c:pt>
                <c:pt idx="3530">
                  <c:v>156.0</c:v>
                </c:pt>
                <c:pt idx="3531">
                  <c:v>3420.0</c:v>
                </c:pt>
                <c:pt idx="3532">
                  <c:v>3534.0</c:v>
                </c:pt>
                <c:pt idx="3533">
                  <c:v>2356.0</c:v>
                </c:pt>
                <c:pt idx="3534">
                  <c:v>535.0</c:v>
                </c:pt>
                <c:pt idx="3535">
                  <c:v>940.0</c:v>
                </c:pt>
                <c:pt idx="3536">
                  <c:v>42.0</c:v>
                </c:pt>
                <c:pt idx="3537">
                  <c:v>3539.0</c:v>
                </c:pt>
                <c:pt idx="3538">
                  <c:v>144.0</c:v>
                </c:pt>
                <c:pt idx="3539">
                  <c:v>393.0</c:v>
                </c:pt>
                <c:pt idx="3540">
                  <c:v>18.0</c:v>
                </c:pt>
                <c:pt idx="3541">
                  <c:v>1116.0</c:v>
                </c:pt>
                <c:pt idx="3542">
                  <c:v>552.0</c:v>
                </c:pt>
                <c:pt idx="3543">
                  <c:v>276.0</c:v>
                </c:pt>
                <c:pt idx="3544">
                  <c:v>430.0</c:v>
                </c:pt>
                <c:pt idx="3545">
                  <c:v>140.0</c:v>
                </c:pt>
                <c:pt idx="3546">
                  <c:v>345.0</c:v>
                </c:pt>
                <c:pt idx="3547">
                  <c:v>380.0</c:v>
                </c:pt>
                <c:pt idx="3548">
                  <c:v>2358.0</c:v>
                </c:pt>
                <c:pt idx="3549">
                  <c:v>3551.0</c:v>
                </c:pt>
                <c:pt idx="3550">
                  <c:v>84.0</c:v>
                </c:pt>
                <c:pt idx="3551">
                  <c:v>1122.0</c:v>
                </c:pt>
                <c:pt idx="3552">
                  <c:v>3554.0</c:v>
                </c:pt>
                <c:pt idx="3553">
                  <c:v>1092.0</c:v>
                </c:pt>
                <c:pt idx="3554">
                  <c:v>1185.0</c:v>
                </c:pt>
                <c:pt idx="3555">
                  <c:v>948.0</c:v>
                </c:pt>
                <c:pt idx="3556">
                  <c:v>3230.0</c:v>
                </c:pt>
                <c:pt idx="3557">
                  <c:v>84.0</c:v>
                </c:pt>
                <c:pt idx="3558">
                  <c:v>445.0</c:v>
                </c:pt>
                <c:pt idx="3559">
                  <c:v>1672.0</c:v>
                </c:pt>
                <c:pt idx="3560">
                  <c:v>900.0</c:v>
                </c:pt>
                <c:pt idx="3561">
                  <c:v>3563.0</c:v>
                </c:pt>
                <c:pt idx="3562">
                  <c:v>891.0</c:v>
                </c:pt>
                <c:pt idx="3563">
                  <c:v>1188.0</c:v>
                </c:pt>
                <c:pt idx="3564">
                  <c:v>3054.0</c:v>
                </c:pt>
                <c:pt idx="3565">
                  <c:v>2852.0</c:v>
                </c:pt>
                <c:pt idx="3566">
                  <c:v>60.0</c:v>
                </c:pt>
                <c:pt idx="3567">
                  <c:v>1595.0</c:v>
                </c:pt>
                <c:pt idx="3568">
                  <c:v>288.0</c:v>
                </c:pt>
                <c:pt idx="3569">
                  <c:v>476.0</c:v>
                </c:pt>
                <c:pt idx="3570">
                  <c:v>42.0</c:v>
                </c:pt>
                <c:pt idx="3571">
                  <c:v>1020.0</c:v>
                </c:pt>
                <c:pt idx="3572">
                  <c:v>794.0</c:v>
                </c:pt>
                <c:pt idx="3573">
                  <c:v>325.0</c:v>
                </c:pt>
                <c:pt idx="3574">
                  <c:v>1705.0</c:v>
                </c:pt>
                <c:pt idx="3575">
                  <c:v>468.0</c:v>
                </c:pt>
                <c:pt idx="3576">
                  <c:v>840.0</c:v>
                </c:pt>
                <c:pt idx="3577">
                  <c:v>3579.0</c:v>
                </c:pt>
                <c:pt idx="3578">
                  <c:v>30.0</c:v>
                </c:pt>
                <c:pt idx="3579">
                  <c:v>252.0</c:v>
                </c:pt>
                <c:pt idx="3580">
                  <c:v>716.0</c:v>
                </c:pt>
                <c:pt idx="3581">
                  <c:v>2388.0</c:v>
                </c:pt>
                <c:pt idx="3582">
                  <c:v>1749.0</c:v>
                </c:pt>
                <c:pt idx="3583">
                  <c:v>700.0</c:v>
                </c:pt>
                <c:pt idx="3584">
                  <c:v>2388.0</c:v>
                </c:pt>
                <c:pt idx="3585">
                  <c:v>60.0</c:v>
                </c:pt>
                <c:pt idx="3586">
                  <c:v>1794.0</c:v>
                </c:pt>
                <c:pt idx="3587">
                  <c:v>299.0</c:v>
                </c:pt>
                <c:pt idx="3588">
                  <c:v>1162.0</c:v>
                </c:pt>
                <c:pt idx="3589">
                  <c:v>3260.0</c:v>
                </c:pt>
                <c:pt idx="3590">
                  <c:v>956.0</c:v>
                </c:pt>
                <c:pt idx="3591">
                  <c:v>3593.0</c:v>
                </c:pt>
                <c:pt idx="3592">
                  <c:v>156.0</c:v>
                </c:pt>
                <c:pt idx="3593">
                  <c:v>552.0</c:v>
                </c:pt>
                <c:pt idx="3594">
                  <c:v>1798.0</c:v>
                </c:pt>
                <c:pt idx="3595">
                  <c:v>2876.0</c:v>
                </c:pt>
                <c:pt idx="3596">
                  <c:v>2398.0</c:v>
                </c:pt>
                <c:pt idx="3597">
                  <c:v>1716.0</c:v>
                </c:pt>
                <c:pt idx="3598">
                  <c:v>189.0</c:v>
                </c:pt>
                <c:pt idx="3599">
                  <c:v>2058.0</c:v>
                </c:pt>
                <c:pt idx="3600">
                  <c:v>260.0</c:v>
                </c:pt>
                <c:pt idx="3601">
                  <c:v>3603.0</c:v>
                </c:pt>
                <c:pt idx="3602">
                  <c:v>594.0</c:v>
                </c:pt>
                <c:pt idx="3603">
                  <c:v>3605.0</c:v>
                </c:pt>
                <c:pt idx="3604">
                  <c:v>1202.0</c:v>
                </c:pt>
                <c:pt idx="3605">
                  <c:v>36.0</c:v>
                </c:pt>
                <c:pt idx="3606">
                  <c:v>1545.0</c:v>
                </c:pt>
                <c:pt idx="3607">
                  <c:v>3609.0</c:v>
                </c:pt>
                <c:pt idx="3608">
                  <c:v>1148.0</c:v>
                </c:pt>
                <c:pt idx="3609">
                  <c:v>145.0</c:v>
                </c:pt>
                <c:pt idx="3610">
                  <c:v>680.0</c:v>
                </c:pt>
                <c:pt idx="3611">
                  <c:v>90.0</c:v>
                </c:pt>
                <c:pt idx="3612">
                  <c:v>3614.0</c:v>
                </c:pt>
                <c:pt idx="3613">
                  <c:v>258.0</c:v>
                </c:pt>
                <c:pt idx="3614">
                  <c:v>241.0</c:v>
                </c:pt>
                <c:pt idx="3615">
                  <c:v>2892.0</c:v>
                </c:pt>
                <c:pt idx="3616">
                  <c:v>3618.0</c:v>
                </c:pt>
                <c:pt idx="3617">
                  <c:v>126.0</c:v>
                </c:pt>
                <c:pt idx="3618">
                  <c:v>834.0</c:v>
                </c:pt>
                <c:pt idx="3619">
                  <c:v>3621.0</c:v>
                </c:pt>
                <c:pt idx="3620">
                  <c:v>132.0</c:v>
                </c:pt>
                <c:pt idx="3621">
                  <c:v>3623.0</c:v>
                </c:pt>
                <c:pt idx="3622">
                  <c:v>1645.0</c:v>
                </c:pt>
                <c:pt idx="3623">
                  <c:v>1208.0</c:v>
                </c:pt>
                <c:pt idx="3624">
                  <c:v>3626.0</c:v>
                </c:pt>
                <c:pt idx="3625">
                  <c:v>2900.0</c:v>
                </c:pt>
                <c:pt idx="3626">
                  <c:v>580.0</c:v>
                </c:pt>
                <c:pt idx="3627">
                  <c:v>120.0</c:v>
                </c:pt>
                <c:pt idx="3628">
                  <c:v>442.0</c:v>
                </c:pt>
                <c:pt idx="3629">
                  <c:v>2412.0</c:v>
                </c:pt>
                <c:pt idx="3630">
                  <c:v>726.0</c:v>
                </c:pt>
                <c:pt idx="3631">
                  <c:v>1092.0</c:v>
                </c:pt>
                <c:pt idx="3632">
                  <c:v>2422.0</c:v>
                </c:pt>
                <c:pt idx="3633">
                  <c:v>660.0</c:v>
                </c:pt>
                <c:pt idx="3634">
                  <c:v>519.0</c:v>
                </c:pt>
                <c:pt idx="3635">
                  <c:v>240.0</c:v>
                </c:pt>
                <c:pt idx="3636">
                  <c:v>3438.0</c:v>
                </c:pt>
                <c:pt idx="3637">
                  <c:v>700.0</c:v>
                </c:pt>
                <c:pt idx="3638">
                  <c:v>1212.0</c:v>
                </c:pt>
                <c:pt idx="3639">
                  <c:v>3641.0</c:v>
                </c:pt>
                <c:pt idx="3640">
                  <c:v>460.0</c:v>
                </c:pt>
                <c:pt idx="3641">
                  <c:v>1038.0</c:v>
                </c:pt>
                <c:pt idx="3642">
                  <c:v>882.0</c:v>
                </c:pt>
                <c:pt idx="3643">
                  <c:v>3476.0</c:v>
                </c:pt>
                <c:pt idx="3644">
                  <c:v>120.0</c:v>
                </c:pt>
                <c:pt idx="3645">
                  <c:v>972.0</c:v>
                </c:pt>
                <c:pt idx="3646">
                  <c:v>1824.0</c:v>
                </c:pt>
                <c:pt idx="3647">
                  <c:v>135.0</c:v>
                </c:pt>
                <c:pt idx="3648">
                  <c:v>3108.0</c:v>
                </c:pt>
                <c:pt idx="3649">
                  <c:v>396.0</c:v>
                </c:pt>
                <c:pt idx="3650">
                  <c:v>972.0</c:v>
                </c:pt>
                <c:pt idx="3651">
                  <c:v>3653.0</c:v>
                </c:pt>
                <c:pt idx="3652">
                  <c:v>522.0</c:v>
                </c:pt>
                <c:pt idx="3653">
                  <c:v>2436.0</c:v>
                </c:pt>
                <c:pt idx="3654">
                  <c:v>1785.0</c:v>
                </c:pt>
                <c:pt idx="3655">
                  <c:v>180.0</c:v>
                </c:pt>
                <c:pt idx="3656">
                  <c:v>270.0</c:v>
                </c:pt>
                <c:pt idx="3657">
                  <c:v>3372.0</c:v>
                </c:pt>
                <c:pt idx="3658">
                  <c:v>610.0</c:v>
                </c:pt>
                <c:pt idx="3659">
                  <c:v>610.0</c:v>
                </c:pt>
                <c:pt idx="3660">
                  <c:v>730.0</c:v>
                </c:pt>
                <c:pt idx="3661">
                  <c:v>344.0</c:v>
                </c:pt>
                <c:pt idx="3662">
                  <c:v>348.0</c:v>
                </c:pt>
                <c:pt idx="3663">
                  <c:v>3665.0</c:v>
                </c:pt>
                <c:pt idx="3664">
                  <c:v>1222.0</c:v>
                </c:pt>
                <c:pt idx="3665">
                  <c:v>324.0</c:v>
                </c:pt>
                <c:pt idx="3666">
                  <c:v>1540.0</c:v>
                </c:pt>
                <c:pt idx="3667">
                  <c:v>1780.0</c:v>
                </c:pt>
                <c:pt idx="3668">
                  <c:v>2446.0</c:v>
                </c:pt>
                <c:pt idx="3669">
                  <c:v>786.0</c:v>
                </c:pt>
                <c:pt idx="3670">
                  <c:v>42.0</c:v>
                </c:pt>
                <c:pt idx="3671">
                  <c:v>390.0</c:v>
                </c:pt>
                <c:pt idx="3672">
                  <c:v>3674.0</c:v>
                </c:pt>
                <c:pt idx="3673">
                  <c:v>525.0</c:v>
                </c:pt>
                <c:pt idx="3674">
                  <c:v>63.0</c:v>
                </c:pt>
                <c:pt idx="3675">
                  <c:v>980.0</c:v>
                </c:pt>
                <c:pt idx="3676">
                  <c:v>1050.0</c:v>
                </c:pt>
                <c:pt idx="3677">
                  <c:v>370.0</c:v>
                </c:pt>
                <c:pt idx="3678">
                  <c:v>36.0</c:v>
                </c:pt>
                <c:pt idx="3679">
                  <c:v>396.0</c:v>
                </c:pt>
                <c:pt idx="3680">
                  <c:v>980.0</c:v>
                </c:pt>
                <c:pt idx="3681">
                  <c:v>3588.0</c:v>
                </c:pt>
                <c:pt idx="3682">
                  <c:v>614.0</c:v>
                </c:pt>
                <c:pt idx="3683">
                  <c:v>108.0</c:v>
                </c:pt>
                <c:pt idx="3684">
                  <c:v>900.0</c:v>
                </c:pt>
                <c:pt idx="3685">
                  <c:v>2900.0</c:v>
                </c:pt>
                <c:pt idx="3686">
                  <c:v>1229.0</c:v>
                </c:pt>
                <c:pt idx="3687">
                  <c:v>1196.0</c:v>
                </c:pt>
                <c:pt idx="3688">
                  <c:v>660.0</c:v>
                </c:pt>
                <c:pt idx="3689">
                  <c:v>1166.0</c:v>
                </c:pt>
                <c:pt idx="3690">
                  <c:v>420.0</c:v>
                </c:pt>
                <c:pt idx="3691">
                  <c:v>902.0</c:v>
                </c:pt>
                <c:pt idx="3692">
                  <c:v>2460.0</c:v>
                </c:pt>
                <c:pt idx="3693">
                  <c:v>3492.0</c:v>
                </c:pt>
                <c:pt idx="3694">
                  <c:v>132.0</c:v>
                </c:pt>
                <c:pt idx="3695">
                  <c:v>56.0</c:v>
                </c:pt>
                <c:pt idx="3696">
                  <c:v>426.0</c:v>
                </c:pt>
                <c:pt idx="3697">
                  <c:v>105.0</c:v>
                </c:pt>
                <c:pt idx="3698">
                  <c:v>1233.0</c:v>
                </c:pt>
                <c:pt idx="3699">
                  <c:v>240.0</c:v>
                </c:pt>
                <c:pt idx="3700">
                  <c:v>740.0</c:v>
                </c:pt>
                <c:pt idx="3701">
                  <c:v>822.0</c:v>
                </c:pt>
                <c:pt idx="3702">
                  <c:v>595.0</c:v>
                </c:pt>
                <c:pt idx="3703">
                  <c:v>3705.0</c:v>
                </c:pt>
                <c:pt idx="3704">
                  <c:v>264.0</c:v>
                </c:pt>
                <c:pt idx="3705">
                  <c:v>2964.0</c:v>
                </c:pt>
                <c:pt idx="3706">
                  <c:v>1854.0</c:v>
                </c:pt>
                <c:pt idx="3707">
                  <c:v>309.0</c:v>
                </c:pt>
                <c:pt idx="3708">
                  <c:v>90.0</c:v>
                </c:pt>
                <c:pt idx="3709">
                  <c:v>228.0</c:v>
                </c:pt>
                <c:pt idx="3710">
                  <c:v>180.0</c:v>
                </c:pt>
                <c:pt idx="3711">
                  <c:v>3180.0</c:v>
                </c:pt>
                <c:pt idx="3712">
                  <c:v>792.0</c:v>
                </c:pt>
                <c:pt idx="3713">
                  <c:v>2476.0</c:v>
                </c:pt>
                <c:pt idx="3714">
                  <c:v>1858.0</c:v>
                </c:pt>
                <c:pt idx="3715">
                  <c:v>2972.0</c:v>
                </c:pt>
                <c:pt idx="3716">
                  <c:v>396.0</c:v>
                </c:pt>
                <c:pt idx="3717">
                  <c:v>1204.0</c:v>
                </c:pt>
                <c:pt idx="3718">
                  <c:v>531.0</c:v>
                </c:pt>
                <c:pt idx="3719">
                  <c:v>1239.0</c:v>
                </c:pt>
                <c:pt idx="3720">
                  <c:v>744.0</c:v>
                </c:pt>
                <c:pt idx="3721">
                  <c:v>3380.0</c:v>
                </c:pt>
                <c:pt idx="3722">
                  <c:v>1140.0</c:v>
                </c:pt>
                <c:pt idx="3723">
                  <c:v>3725.0</c:v>
                </c:pt>
                <c:pt idx="3724">
                  <c:v>112.0</c:v>
                </c:pt>
                <c:pt idx="3725">
                  <c:v>420.0</c:v>
                </c:pt>
                <c:pt idx="3726">
                  <c:v>1864.0</c:v>
                </c:pt>
                <c:pt idx="3727">
                  <c:v>3729.0</c:v>
                </c:pt>
                <c:pt idx="3728">
                  <c:v>828.0</c:v>
                </c:pt>
                <c:pt idx="3729">
                  <c:v>584.0</c:v>
                </c:pt>
                <c:pt idx="3730">
                  <c:v>746.0</c:v>
                </c:pt>
                <c:pt idx="3731">
                  <c:v>585.0</c:v>
                </c:pt>
                <c:pt idx="3732">
                  <c:v>240.0</c:v>
                </c:pt>
                <c:pt idx="3733">
                  <c:v>120.0</c:v>
                </c:pt>
                <c:pt idx="3734">
                  <c:v>1196.0</c:v>
                </c:pt>
                <c:pt idx="3735">
                  <c:v>660.0</c:v>
                </c:pt>
                <c:pt idx="3736">
                  <c:v>3738.0</c:v>
                </c:pt>
                <c:pt idx="3737">
                  <c:v>828.0</c:v>
                </c:pt>
                <c:pt idx="3738">
                  <c:v>935.0</c:v>
                </c:pt>
                <c:pt idx="3739">
                  <c:v>1068.0</c:v>
                </c:pt>
                <c:pt idx="3740">
                  <c:v>332.0</c:v>
                </c:pt>
                <c:pt idx="3741">
                  <c:v>197.0</c:v>
                </c:pt>
                <c:pt idx="3742">
                  <c:v>234.0</c:v>
                </c:pt>
                <c:pt idx="3743">
                  <c:v>565.0</c:v>
                </c:pt>
                <c:pt idx="3744">
                  <c:v>406.0</c:v>
                </c:pt>
                <c:pt idx="3745">
                  <c:v>2996.0</c:v>
                </c:pt>
                <c:pt idx="3746">
                  <c:v>168.0</c:v>
                </c:pt>
                <c:pt idx="3747">
                  <c:v>3749.0</c:v>
                </c:pt>
                <c:pt idx="3748">
                  <c:v>144.0</c:v>
                </c:pt>
                <c:pt idx="3749">
                  <c:v>60.0</c:v>
                </c:pt>
                <c:pt idx="3750">
                  <c:v>468.0</c:v>
                </c:pt>
                <c:pt idx="3751">
                  <c:v>3753.0</c:v>
                </c:pt>
                <c:pt idx="3752">
                  <c:v>2502.0</c:v>
                </c:pt>
                <c:pt idx="3753">
                  <c:v>252.0</c:v>
                </c:pt>
                <c:pt idx="3754">
                  <c:v>55.0</c:v>
                </c:pt>
                <c:pt idx="3755">
                  <c:v>996.0</c:v>
                </c:pt>
                <c:pt idx="3756">
                  <c:v>3758.0</c:v>
                </c:pt>
                <c:pt idx="3757">
                  <c:v>153.0</c:v>
                </c:pt>
                <c:pt idx="3758">
                  <c:v>396.0</c:v>
                </c:pt>
                <c:pt idx="3759">
                  <c:v>3761.0</c:v>
                </c:pt>
                <c:pt idx="3760">
                  <c:v>420.0</c:v>
                </c:pt>
                <c:pt idx="3761">
                  <c:v>96.0</c:v>
                </c:pt>
                <c:pt idx="3762">
                  <c:v>941.0</c:v>
                </c:pt>
                <c:pt idx="3763">
                  <c:v>1768.0</c:v>
                </c:pt>
                <c:pt idx="3764">
                  <c:v>810.0</c:v>
                </c:pt>
                <c:pt idx="3765">
                  <c:v>340.0</c:v>
                </c:pt>
                <c:pt idx="3766">
                  <c:v>628.0</c:v>
                </c:pt>
                <c:pt idx="3767">
                  <c:v>1074.0</c:v>
                </c:pt>
                <c:pt idx="3768">
                  <c:v>3770.0</c:v>
                </c:pt>
                <c:pt idx="3769">
                  <c:v>396.0</c:v>
                </c:pt>
                <c:pt idx="3770">
                  <c:v>1004.0</c:v>
                </c:pt>
                <c:pt idx="3771">
                  <c:v>3773.0</c:v>
                </c:pt>
                <c:pt idx="3772">
                  <c:v>3774.0</c:v>
                </c:pt>
                <c:pt idx="3773">
                  <c:v>2514.0</c:v>
                </c:pt>
                <c:pt idx="3774">
                  <c:v>492.0</c:v>
                </c:pt>
                <c:pt idx="3775">
                  <c:v>3020.0</c:v>
                </c:pt>
                <c:pt idx="3776">
                  <c:v>380.0</c:v>
                </c:pt>
                <c:pt idx="3777">
                  <c:v>3779.0</c:v>
                </c:pt>
                <c:pt idx="3778">
                  <c:v>1890.0</c:v>
                </c:pt>
                <c:pt idx="3779">
                  <c:v>1260.0</c:v>
                </c:pt>
                <c:pt idx="3780">
                  <c:v>88.0</c:v>
                </c:pt>
                <c:pt idx="3781">
                  <c:v>759.0</c:v>
                </c:pt>
                <c:pt idx="3782">
                  <c:v>2436.0</c:v>
                </c:pt>
                <c:pt idx="3783">
                  <c:v>924.0</c:v>
                </c:pt>
                <c:pt idx="3784">
                  <c:v>3786.0</c:v>
                </c:pt>
                <c:pt idx="3785">
                  <c:v>100.0</c:v>
                </c:pt>
                <c:pt idx="3786">
                  <c:v>947.0</c:v>
                </c:pt>
                <c:pt idx="3787">
                  <c:v>780.0</c:v>
                </c:pt>
                <c:pt idx="3788">
                  <c:v>342.0</c:v>
                </c:pt>
                <c:pt idx="3789">
                  <c:v>3791.0</c:v>
                </c:pt>
                <c:pt idx="3790">
                  <c:v>90.0</c:v>
                </c:pt>
                <c:pt idx="3791">
                  <c:v>315.0</c:v>
                </c:pt>
                <c:pt idx="3792">
                  <c:v>3794.0</c:v>
                </c:pt>
                <c:pt idx="3793">
                  <c:v>3795.0</c:v>
                </c:pt>
                <c:pt idx="3794">
                  <c:v>1265.0</c:v>
                </c:pt>
                <c:pt idx="3795">
                  <c:v>420.0</c:v>
                </c:pt>
                <c:pt idx="3796">
                  <c:v>3710.0</c:v>
                </c:pt>
                <c:pt idx="3797">
                  <c:v>296.0</c:v>
                </c:pt>
                <c:pt idx="3798">
                  <c:v>115.0</c:v>
                </c:pt>
                <c:pt idx="3799">
                  <c:v>3801.0</c:v>
                </c:pt>
                <c:pt idx="3800">
                  <c:v>156.0</c:v>
                </c:pt>
                <c:pt idx="3801">
                  <c:v>3803.0</c:v>
                </c:pt>
                <c:pt idx="3802">
                  <c:v>543.0</c:v>
                </c:pt>
                <c:pt idx="3803">
                  <c:v>203.0</c:v>
                </c:pt>
                <c:pt idx="3804">
                  <c:v>330.0</c:v>
                </c:pt>
                <c:pt idx="3805">
                  <c:v>3044.0</c:v>
                </c:pt>
                <c:pt idx="3806">
                  <c:v>1269.0</c:v>
                </c:pt>
                <c:pt idx="3807">
                  <c:v>1800.0</c:v>
                </c:pt>
                <c:pt idx="3808">
                  <c:v>3810.0</c:v>
                </c:pt>
                <c:pt idx="3809">
                  <c:v>330.0</c:v>
                </c:pt>
                <c:pt idx="3810">
                  <c:v>150.0</c:v>
                </c:pt>
                <c:pt idx="3811">
                  <c:v>3668.0</c:v>
                </c:pt>
                <c:pt idx="3812">
                  <c:v>2542.0</c:v>
                </c:pt>
                <c:pt idx="3813">
                  <c:v>3516.0</c:v>
                </c:pt>
                <c:pt idx="3814">
                  <c:v>224.0</c:v>
                </c:pt>
                <c:pt idx="3815">
                  <c:v>508.0</c:v>
                </c:pt>
                <c:pt idx="3816">
                  <c:v>3270.0</c:v>
                </c:pt>
                <c:pt idx="3817">
                  <c:v>1273.0</c:v>
                </c:pt>
                <c:pt idx="3818">
                  <c:v>423.0</c:v>
                </c:pt>
                <c:pt idx="3819">
                  <c:v>3821.0</c:v>
                </c:pt>
                <c:pt idx="3820">
                  <c:v>1380.0</c:v>
                </c:pt>
                <c:pt idx="3821">
                  <c:v>2548.0</c:v>
                </c:pt>
                <c:pt idx="3822">
                  <c:v>1912.0</c:v>
                </c:pt>
                <c:pt idx="3823">
                  <c:v>1092.0</c:v>
                </c:pt>
                <c:pt idx="3824">
                  <c:v>2550.0</c:v>
                </c:pt>
                <c:pt idx="3825">
                  <c:v>3060.0</c:v>
                </c:pt>
                <c:pt idx="3826">
                  <c:v>180.0</c:v>
                </c:pt>
                <c:pt idx="3827">
                  <c:v>396.0</c:v>
                </c:pt>
                <c:pt idx="3828">
                  <c:v>3726.0</c:v>
                </c:pt>
                <c:pt idx="3829">
                  <c:v>624.0</c:v>
                </c:pt>
                <c:pt idx="3830">
                  <c:v>36.0</c:v>
                </c:pt>
                <c:pt idx="3831">
                  <c:v>40.0</c:v>
                </c:pt>
                <c:pt idx="3832">
                  <c:v>3834.0</c:v>
                </c:pt>
                <c:pt idx="3833">
                  <c:v>2556.0</c:v>
                </c:pt>
                <c:pt idx="3834">
                  <c:v>1918.0</c:v>
                </c:pt>
                <c:pt idx="3835">
                  <c:v>1020.0</c:v>
                </c:pt>
                <c:pt idx="3836">
                  <c:v>852.0</c:v>
                </c:pt>
                <c:pt idx="3837">
                  <c:v>822.0</c:v>
                </c:pt>
                <c:pt idx="3838">
                  <c:v>1920.0</c:v>
                </c:pt>
                <c:pt idx="3839">
                  <c:v>588.0</c:v>
                </c:pt>
                <c:pt idx="3840">
                  <c:v>182.0</c:v>
                </c:pt>
                <c:pt idx="3841">
                  <c:v>3843.0</c:v>
                </c:pt>
                <c:pt idx="3842">
                  <c:v>290.0</c:v>
                </c:pt>
                <c:pt idx="3843">
                  <c:v>3845.0</c:v>
                </c:pt>
                <c:pt idx="3844">
                  <c:v>1092.0</c:v>
                </c:pt>
                <c:pt idx="3845">
                  <c:v>108.0</c:v>
                </c:pt>
                <c:pt idx="3846">
                  <c:v>623.0</c:v>
                </c:pt>
                <c:pt idx="3847">
                  <c:v>1283.0</c:v>
                </c:pt>
                <c:pt idx="3848">
                  <c:v>120.0</c:v>
                </c:pt>
                <c:pt idx="3849">
                  <c:v>3851.0</c:v>
                </c:pt>
                <c:pt idx="3850">
                  <c:v>132.0</c:v>
                </c:pt>
                <c:pt idx="3851">
                  <c:v>366.0</c:v>
                </c:pt>
                <c:pt idx="3852">
                  <c:v>222.0</c:v>
                </c:pt>
                <c:pt idx="3853">
                  <c:v>700.0</c:v>
                </c:pt>
                <c:pt idx="3854">
                  <c:v>1284.0</c:v>
                </c:pt>
                <c:pt idx="3855">
                  <c:v>3084.0</c:v>
                </c:pt>
                <c:pt idx="3856">
                  <c:v>3858.0</c:v>
                </c:pt>
                <c:pt idx="3857">
                  <c:v>410.0</c:v>
                </c:pt>
                <c:pt idx="3858">
                  <c:v>87.0</c:v>
                </c:pt>
                <c:pt idx="3859">
                  <c:v>1287.0</c:v>
                </c:pt>
                <c:pt idx="3860">
                  <c:v>1020.0</c:v>
                </c:pt>
                <c:pt idx="3861">
                  <c:v>3863.0</c:v>
                </c:pt>
                <c:pt idx="3862">
                  <c:v>1885.0</c:v>
                </c:pt>
                <c:pt idx="3863">
                  <c:v>429.0</c:v>
                </c:pt>
                <c:pt idx="3864">
                  <c:v>180.0</c:v>
                </c:pt>
                <c:pt idx="3865">
                  <c:v>24.0</c:v>
                </c:pt>
                <c:pt idx="3866">
                  <c:v>1289.0</c:v>
                </c:pt>
                <c:pt idx="3867">
                  <c:v>1260.0</c:v>
                </c:pt>
                <c:pt idx="3868">
                  <c:v>1290.0</c:v>
                </c:pt>
                <c:pt idx="3869">
                  <c:v>308.0</c:v>
                </c:pt>
                <c:pt idx="3870">
                  <c:v>774.0</c:v>
                </c:pt>
                <c:pt idx="3871">
                  <c:v>420.0</c:v>
                </c:pt>
                <c:pt idx="3872">
                  <c:v>180.0</c:v>
                </c:pt>
                <c:pt idx="3873">
                  <c:v>231.0</c:v>
                </c:pt>
                <c:pt idx="3874">
                  <c:v>323.0</c:v>
                </c:pt>
                <c:pt idx="3875">
                  <c:v>460.0</c:v>
                </c:pt>
                <c:pt idx="3876">
                  <c:v>3878.0</c:v>
                </c:pt>
                <c:pt idx="3877">
                  <c:v>3879.0</c:v>
                </c:pt>
                <c:pt idx="3878">
                  <c:v>396.0</c:v>
                </c:pt>
                <c:pt idx="3879">
                  <c:v>3324.0</c:v>
                </c:pt>
                <c:pt idx="3880">
                  <c:v>388.0</c:v>
                </c:pt>
                <c:pt idx="3881">
                  <c:v>2586.0</c:v>
                </c:pt>
                <c:pt idx="3882">
                  <c:v>152.0</c:v>
                </c:pt>
                <c:pt idx="3883">
                  <c:v>612.0</c:v>
                </c:pt>
                <c:pt idx="3884">
                  <c:v>2590.0</c:v>
                </c:pt>
                <c:pt idx="3885">
                  <c:v>620.0</c:v>
                </c:pt>
                <c:pt idx="3886">
                  <c:v>300.0</c:v>
                </c:pt>
                <c:pt idx="3887">
                  <c:v>162.0</c:v>
                </c:pt>
                <c:pt idx="3888">
                  <c:v>50.0</c:v>
                </c:pt>
                <c:pt idx="3889">
                  <c:v>1260.0</c:v>
                </c:pt>
                <c:pt idx="3890">
                  <c:v>516.0</c:v>
                </c:pt>
                <c:pt idx="3891">
                  <c:v>3588.0</c:v>
                </c:pt>
                <c:pt idx="3892">
                  <c:v>3894.0</c:v>
                </c:pt>
                <c:pt idx="3893">
                  <c:v>1092.0</c:v>
                </c:pt>
                <c:pt idx="3894">
                  <c:v>974.0</c:v>
                </c:pt>
                <c:pt idx="3895">
                  <c:v>3116.0</c:v>
                </c:pt>
                <c:pt idx="3896">
                  <c:v>308.0</c:v>
                </c:pt>
                <c:pt idx="3897">
                  <c:v>3540.0</c:v>
                </c:pt>
                <c:pt idx="3898">
                  <c:v>938.0</c:v>
                </c:pt>
                <c:pt idx="3899">
                  <c:v>1224.0</c:v>
                </c:pt>
                <c:pt idx="3900">
                  <c:v>444.0</c:v>
                </c:pt>
                <c:pt idx="3901">
                  <c:v>1260.0</c:v>
                </c:pt>
                <c:pt idx="3902">
                  <c:v>612.0</c:v>
                </c:pt>
                <c:pt idx="3903">
                  <c:v>954.0</c:v>
                </c:pt>
                <c:pt idx="3904">
                  <c:v>300.0</c:v>
                </c:pt>
                <c:pt idx="3905">
                  <c:v>260.0</c:v>
                </c:pt>
                <c:pt idx="3906">
                  <c:v>977.0</c:v>
                </c:pt>
                <c:pt idx="3907">
                  <c:v>1116.0</c:v>
                </c:pt>
                <c:pt idx="3908">
                  <c:v>390.0</c:v>
                </c:pt>
                <c:pt idx="3909">
                  <c:v>3911.0</c:v>
                </c:pt>
                <c:pt idx="3910">
                  <c:v>390.0</c:v>
                </c:pt>
                <c:pt idx="3911">
                  <c:v>1304.0</c:v>
                </c:pt>
                <c:pt idx="3912">
                  <c:v>3914.0</c:v>
                </c:pt>
                <c:pt idx="3913">
                  <c:v>380.0</c:v>
                </c:pt>
                <c:pt idx="3914">
                  <c:v>372.0</c:v>
                </c:pt>
                <c:pt idx="3915">
                  <c:v>3132.0</c:v>
                </c:pt>
                <c:pt idx="3916">
                  <c:v>920.0</c:v>
                </c:pt>
                <c:pt idx="3917">
                  <c:v>132.0</c:v>
                </c:pt>
                <c:pt idx="3918">
                  <c:v>980.0</c:v>
                </c:pt>
                <c:pt idx="3919">
                  <c:v>110.0</c:v>
                </c:pt>
                <c:pt idx="3920">
                  <c:v>1044.0</c:v>
                </c:pt>
                <c:pt idx="3921">
                  <c:v>522.0</c:v>
                </c:pt>
                <c:pt idx="3922">
                  <c:v>1909.0</c:v>
                </c:pt>
                <c:pt idx="3923">
                  <c:v>1308.0</c:v>
                </c:pt>
                <c:pt idx="3924">
                  <c:v>3926.0</c:v>
                </c:pt>
                <c:pt idx="3925">
                  <c:v>3140.0</c:v>
                </c:pt>
                <c:pt idx="3926">
                  <c:v>432.0</c:v>
                </c:pt>
                <c:pt idx="3927">
                  <c:v>3780.0</c:v>
                </c:pt>
                <c:pt idx="3928">
                  <c:v>1122.0</c:v>
                </c:pt>
                <c:pt idx="3929">
                  <c:v>2620.0</c:v>
                </c:pt>
                <c:pt idx="3930">
                  <c:v>660.0</c:v>
                </c:pt>
                <c:pt idx="3931">
                  <c:v>437.0</c:v>
                </c:pt>
                <c:pt idx="3932">
                  <c:v>420.0</c:v>
                </c:pt>
                <c:pt idx="3933">
                  <c:v>1848.0</c:v>
                </c:pt>
                <c:pt idx="3934">
                  <c:v>656.0</c:v>
                </c:pt>
                <c:pt idx="3935">
                  <c:v>300.0</c:v>
                </c:pt>
                <c:pt idx="3936">
                  <c:v>3938.0</c:v>
                </c:pt>
                <c:pt idx="3937">
                  <c:v>3939.0</c:v>
                </c:pt>
                <c:pt idx="3938">
                  <c:v>1260.0</c:v>
                </c:pt>
                <c:pt idx="3939">
                  <c:v>3941.0</c:v>
                </c:pt>
                <c:pt idx="3940">
                  <c:v>1476.0</c:v>
                </c:pt>
                <c:pt idx="3941">
                  <c:v>1190.0</c:v>
                </c:pt>
                <c:pt idx="3942">
                  <c:v>1617.0</c:v>
                </c:pt>
                <c:pt idx="3943">
                  <c:v>1212.0</c:v>
                </c:pt>
                <c:pt idx="3944">
                  <c:v>876.0</c:v>
                </c:pt>
                <c:pt idx="3945">
                  <c:v>1052.0</c:v>
                </c:pt>
                <c:pt idx="3946">
                  <c:v>962.0</c:v>
                </c:pt>
                <c:pt idx="3947">
                  <c:v>1316.0</c:v>
                </c:pt>
                <c:pt idx="3948">
                  <c:v>3950.0</c:v>
                </c:pt>
                <c:pt idx="3949">
                  <c:v>564.0</c:v>
                </c:pt>
                <c:pt idx="3950">
                  <c:v>40.0</c:v>
                </c:pt>
                <c:pt idx="3951">
                  <c:v>3953.0</c:v>
                </c:pt>
                <c:pt idx="3952">
                  <c:v>3590.0</c:v>
                </c:pt>
                <c:pt idx="3953">
                  <c:v>2628.0</c:v>
                </c:pt>
                <c:pt idx="3954">
                  <c:v>480.0</c:v>
                </c:pt>
                <c:pt idx="3955">
                  <c:v>3164.0</c:v>
                </c:pt>
                <c:pt idx="3956">
                  <c:v>84.0</c:v>
                </c:pt>
                <c:pt idx="3957">
                  <c:v>3959.0</c:v>
                </c:pt>
                <c:pt idx="3958">
                  <c:v>979.0</c:v>
                </c:pt>
                <c:pt idx="3959">
                  <c:v>207.0</c:v>
                </c:pt>
                <c:pt idx="3960">
                  <c:v>790.0</c:v>
                </c:pt>
                <c:pt idx="3961">
                  <c:v>1321.0</c:v>
                </c:pt>
                <c:pt idx="3962">
                  <c:v>330.0</c:v>
                </c:pt>
                <c:pt idx="3963">
                  <c:v>510.0</c:v>
                </c:pt>
                <c:pt idx="3964">
                  <c:v>3966.0</c:v>
                </c:pt>
                <c:pt idx="3965">
                  <c:v>1012.0</c:v>
                </c:pt>
                <c:pt idx="3966">
                  <c:v>1984.0</c:v>
                </c:pt>
                <c:pt idx="3967">
                  <c:v>1864.0</c:v>
                </c:pt>
                <c:pt idx="3968">
                  <c:v>2646.0</c:v>
                </c:pt>
                <c:pt idx="3969">
                  <c:v>3588.0</c:v>
                </c:pt>
                <c:pt idx="3970">
                  <c:v>1356.0</c:v>
                </c:pt>
                <c:pt idx="3971">
                  <c:v>441.0</c:v>
                </c:pt>
                <c:pt idx="3972">
                  <c:v>3974.0</c:v>
                </c:pt>
                <c:pt idx="3973">
                  <c:v>3975.0</c:v>
                </c:pt>
                <c:pt idx="3974">
                  <c:v>120.0</c:v>
                </c:pt>
                <c:pt idx="3975">
                  <c:v>252.0</c:v>
                </c:pt>
                <c:pt idx="3976">
                  <c:v>36.0</c:v>
                </c:pt>
                <c:pt idx="3977">
                  <c:v>378.0</c:v>
                </c:pt>
                <c:pt idx="3978">
                  <c:v>1881.0</c:v>
                </c:pt>
                <c:pt idx="3979">
                  <c:v>1327.0</c:v>
                </c:pt>
                <c:pt idx="3980">
                  <c:v>1044.0</c:v>
                </c:pt>
                <c:pt idx="3981">
                  <c:v>80.0</c:v>
                </c:pt>
                <c:pt idx="3982">
                  <c:v>306.0</c:v>
                </c:pt>
                <c:pt idx="3983">
                  <c:v>83.0</c:v>
                </c:pt>
                <c:pt idx="3984">
                  <c:v>264.0</c:v>
                </c:pt>
                <c:pt idx="3985">
                  <c:v>140.0</c:v>
                </c:pt>
                <c:pt idx="3986">
                  <c:v>1329.0</c:v>
                </c:pt>
                <c:pt idx="3987">
                  <c:v>3900.0</c:v>
                </c:pt>
                <c:pt idx="3988">
                  <c:v>3806.0</c:v>
                </c:pt>
                <c:pt idx="3989">
                  <c:v>2658.0</c:v>
                </c:pt>
                <c:pt idx="3990">
                  <c:v>266.0</c:v>
                </c:pt>
                <c:pt idx="3991">
                  <c:v>1134.0</c:v>
                </c:pt>
                <c:pt idx="3992">
                  <c:v>2662.0</c:v>
                </c:pt>
                <c:pt idx="3993">
                  <c:v>780.0</c:v>
                </c:pt>
                <c:pt idx="3994">
                  <c:v>999.0</c:v>
                </c:pt>
                <c:pt idx="3995">
                  <c:v>60.0</c:v>
                </c:pt>
                <c:pt idx="3996">
                  <c:v>1210.0</c:v>
                </c:pt>
                <c:pt idx="3997">
                  <c:v>1260.0</c:v>
                </c:pt>
                <c:pt idx="3998">
                  <c:v>42.0</c:v>
                </c:pt>
                <c:pt idx="3999">
                  <c:v>780.0</c:v>
                </c:pt>
                <c:pt idx="4000">
                  <c:v>400.0</c:v>
                </c:pt>
                <c:pt idx="4001">
                  <c:v>104.0</c:v>
                </c:pt>
                <c:pt idx="4002">
                  <c:v>2002.0</c:v>
                </c:pt>
                <c:pt idx="4003">
                  <c:v>1335.0</c:v>
                </c:pt>
                <c:pt idx="4004">
                  <c:v>890.0</c:v>
                </c:pt>
                <c:pt idx="4005">
                  <c:v>228.0</c:v>
                </c:pt>
                <c:pt idx="4006">
                  <c:v>2004.0</c:v>
                </c:pt>
                <c:pt idx="4007">
                  <c:v>1215.0</c:v>
                </c:pt>
                <c:pt idx="4008">
                  <c:v>924.0</c:v>
                </c:pt>
                <c:pt idx="4009">
                  <c:v>140.0</c:v>
                </c:pt>
                <c:pt idx="4010">
                  <c:v>1060.0</c:v>
                </c:pt>
                <c:pt idx="4011">
                  <c:v>3828.0</c:v>
                </c:pt>
                <c:pt idx="4012">
                  <c:v>180.0</c:v>
                </c:pt>
                <c:pt idx="4013">
                  <c:v>2676.0</c:v>
                </c:pt>
                <c:pt idx="4014">
                  <c:v>322.0</c:v>
                </c:pt>
                <c:pt idx="4015">
                  <c:v>3212.0</c:v>
                </c:pt>
                <c:pt idx="4016">
                  <c:v>414.0</c:v>
                </c:pt>
                <c:pt idx="4017">
                  <c:v>4019.0</c:v>
                </c:pt>
                <c:pt idx="4018">
                  <c:v>280.0</c:v>
                </c:pt>
                <c:pt idx="4019">
                  <c:v>1146.0</c:v>
                </c:pt>
                <c:pt idx="4020">
                  <c:v>804.0</c:v>
                </c:pt>
                <c:pt idx="4021">
                  <c:v>1236.0</c:v>
                </c:pt>
                <c:pt idx="4022">
                  <c:v>1341.0</c:v>
                </c:pt>
                <c:pt idx="4023">
                  <c:v>1968.0</c:v>
                </c:pt>
                <c:pt idx="4024">
                  <c:v>4026.0</c:v>
                </c:pt>
                <c:pt idx="4025">
                  <c:v>1068.0</c:v>
                </c:pt>
                <c:pt idx="4026">
                  <c:v>1725.0</c:v>
                </c:pt>
                <c:pt idx="4027">
                  <c:v>1343.0</c:v>
                </c:pt>
                <c:pt idx="4028">
                  <c:v>158.0</c:v>
                </c:pt>
                <c:pt idx="4029">
                  <c:v>1220.0</c:v>
                </c:pt>
                <c:pt idx="4030">
                  <c:v>26.0</c:v>
                </c:pt>
                <c:pt idx="4031">
                  <c:v>224.0</c:v>
                </c:pt>
                <c:pt idx="4032">
                  <c:v>4034.0</c:v>
                </c:pt>
                <c:pt idx="4033">
                  <c:v>288.0</c:v>
                </c:pt>
                <c:pt idx="4034">
                  <c:v>396.0</c:v>
                </c:pt>
                <c:pt idx="4035">
                  <c:v>360.0</c:v>
                </c:pt>
                <c:pt idx="4036">
                  <c:v>490.0</c:v>
                </c:pt>
                <c:pt idx="4037">
                  <c:v>2692.0</c:v>
                </c:pt>
                <c:pt idx="4038">
                  <c:v>505.0</c:v>
                </c:pt>
                <c:pt idx="4039">
                  <c:v>1972.0</c:v>
                </c:pt>
                <c:pt idx="4040">
                  <c:v>420.0</c:v>
                </c:pt>
                <c:pt idx="4041">
                  <c:v>4043.0</c:v>
                </c:pt>
                <c:pt idx="4042">
                  <c:v>2022.0</c:v>
                </c:pt>
                <c:pt idx="4043">
                  <c:v>420.0</c:v>
                </c:pt>
                <c:pt idx="4044">
                  <c:v>4046.0</c:v>
                </c:pt>
                <c:pt idx="4045">
                  <c:v>3236.0</c:v>
                </c:pt>
                <c:pt idx="4046">
                  <c:v>1349.0</c:v>
                </c:pt>
                <c:pt idx="4047">
                  <c:v>132.0</c:v>
                </c:pt>
                <c:pt idx="4048">
                  <c:v>50.0</c:v>
                </c:pt>
                <c:pt idx="4049">
                  <c:v>36.0</c:v>
                </c:pt>
                <c:pt idx="4050">
                  <c:v>810.0</c:v>
                </c:pt>
                <c:pt idx="4051">
                  <c:v>165.0</c:v>
                </c:pt>
                <c:pt idx="4052">
                  <c:v>312.0</c:v>
                </c:pt>
                <c:pt idx="4053">
                  <c:v>4055.0</c:v>
                </c:pt>
                <c:pt idx="4054">
                  <c:v>180.0</c:v>
                </c:pt>
                <c:pt idx="4055">
                  <c:v>540.0</c:v>
                </c:pt>
                <c:pt idx="4056">
                  <c:v>4058.0</c:v>
                </c:pt>
                <c:pt idx="4057">
                  <c:v>88.0</c:v>
                </c:pt>
                <c:pt idx="4058">
                  <c:v>1353.0</c:v>
                </c:pt>
                <c:pt idx="4059">
                  <c:v>4061.0</c:v>
                </c:pt>
                <c:pt idx="4060">
                  <c:v>750.0</c:v>
                </c:pt>
                <c:pt idx="4061">
                  <c:v>126.0</c:v>
                </c:pt>
                <c:pt idx="4062">
                  <c:v>615.0</c:v>
                </c:pt>
                <c:pt idx="4063">
                  <c:v>3956.0</c:v>
                </c:pt>
                <c:pt idx="4064">
                  <c:v>2710.0</c:v>
                </c:pt>
                <c:pt idx="4065">
                  <c:v>1084.0</c:v>
                </c:pt>
                <c:pt idx="4066">
                  <c:v>663.0</c:v>
                </c:pt>
                <c:pt idx="4067">
                  <c:v>1356.0</c:v>
                </c:pt>
                <c:pt idx="4068">
                  <c:v>498.0</c:v>
                </c:pt>
                <c:pt idx="4069">
                  <c:v>1912.0</c:v>
                </c:pt>
                <c:pt idx="4070">
                  <c:v>180.0</c:v>
                </c:pt>
                <c:pt idx="4071">
                  <c:v>4073.0</c:v>
                </c:pt>
                <c:pt idx="4072">
                  <c:v>140.0</c:v>
                </c:pt>
                <c:pt idx="4073">
                  <c:v>180.0</c:v>
                </c:pt>
                <c:pt idx="4074">
                  <c:v>655.0</c:v>
                </c:pt>
                <c:pt idx="4075">
                  <c:v>348.0</c:v>
                </c:pt>
                <c:pt idx="4076">
                  <c:v>2718.0</c:v>
                </c:pt>
                <c:pt idx="4077">
                  <c:v>1980.0</c:v>
                </c:pt>
                <c:pt idx="4078">
                  <c:v>204.0</c:v>
                </c:pt>
                <c:pt idx="4079">
                  <c:v>453.0</c:v>
                </c:pt>
                <c:pt idx="4080">
                  <c:v>1540.0</c:v>
                </c:pt>
                <c:pt idx="4081">
                  <c:v>1361.0</c:v>
                </c:pt>
                <c:pt idx="4082">
                  <c:v>1164.0</c:v>
                </c:pt>
                <c:pt idx="4083">
                  <c:v>4085.0</c:v>
                </c:pt>
                <c:pt idx="4084">
                  <c:v>3710.0</c:v>
                </c:pt>
                <c:pt idx="4085">
                  <c:v>180.0</c:v>
                </c:pt>
                <c:pt idx="4086">
                  <c:v>72.0</c:v>
                </c:pt>
                <c:pt idx="4087">
                  <c:v>4089.0</c:v>
                </c:pt>
                <c:pt idx="4088">
                  <c:v>2700.0</c:v>
                </c:pt>
                <c:pt idx="4089">
                  <c:v>1743.0</c:v>
                </c:pt>
                <c:pt idx="4090">
                  <c:v>818.0</c:v>
                </c:pt>
                <c:pt idx="4091">
                  <c:v>1364.0</c:v>
                </c:pt>
                <c:pt idx="4092">
                  <c:v>774.0</c:v>
                </c:pt>
                <c:pt idx="4093">
                  <c:v>13.0</c:v>
                </c:pt>
                <c:pt idx="4094">
                  <c:v>13.0</c:v>
                </c:pt>
                <c:pt idx="4095">
                  <c:v>740.0</c:v>
                </c:pt>
                <c:pt idx="4096">
                  <c:v>1170.0</c:v>
                </c:pt>
                <c:pt idx="4097">
                  <c:v>546.0</c:v>
                </c:pt>
                <c:pt idx="4098">
                  <c:v>2001.0</c:v>
                </c:pt>
                <c:pt idx="4099">
                  <c:v>180.0</c:v>
                </c:pt>
                <c:pt idx="4100">
                  <c:v>1092.0</c:v>
                </c:pt>
                <c:pt idx="4101">
                  <c:v>1316.0</c:v>
                </c:pt>
                <c:pt idx="4102">
                  <c:v>1026.0</c:v>
                </c:pt>
                <c:pt idx="4103">
                  <c:v>264.0</c:v>
                </c:pt>
                <c:pt idx="4104">
                  <c:v>1330.0</c:v>
                </c:pt>
                <c:pt idx="4105">
                  <c:v>260.0</c:v>
                </c:pt>
                <c:pt idx="4106">
                  <c:v>615.0</c:v>
                </c:pt>
                <c:pt idx="4107">
                  <c:v>4109.0</c:v>
                </c:pt>
                <c:pt idx="4108">
                  <c:v>4110.0</c:v>
                </c:pt>
                <c:pt idx="4109">
                  <c:v>2740.0</c:v>
                </c:pt>
                <c:pt idx="4110">
                  <c:v>1380.0</c:v>
                </c:pt>
                <c:pt idx="4111">
                  <c:v>72.0</c:v>
                </c:pt>
                <c:pt idx="4112">
                  <c:v>420.0</c:v>
                </c:pt>
                <c:pt idx="4113">
                  <c:v>4115.0</c:v>
                </c:pt>
                <c:pt idx="4114">
                  <c:v>1029.0</c:v>
                </c:pt>
                <c:pt idx="4115">
                  <c:v>180.0</c:v>
                </c:pt>
                <c:pt idx="4116">
                  <c:v>4118.0</c:v>
                </c:pt>
                <c:pt idx="4117">
                  <c:v>1590.0</c:v>
                </c:pt>
                <c:pt idx="4118">
                  <c:v>660.0</c:v>
                </c:pt>
                <c:pt idx="4119">
                  <c:v>4121.0</c:v>
                </c:pt>
                <c:pt idx="4120">
                  <c:v>48.0</c:v>
                </c:pt>
                <c:pt idx="4121">
                  <c:v>916.0</c:v>
                </c:pt>
                <c:pt idx="4122">
                  <c:v>252.0</c:v>
                </c:pt>
                <c:pt idx="4123">
                  <c:v>1332.0</c:v>
                </c:pt>
                <c:pt idx="4124">
                  <c:v>390.0</c:v>
                </c:pt>
                <c:pt idx="4125">
                  <c:v>84.0</c:v>
                </c:pt>
                <c:pt idx="4126">
                  <c:v>1969.0</c:v>
                </c:pt>
                <c:pt idx="4127">
                  <c:v>1376.0</c:v>
                </c:pt>
                <c:pt idx="4128">
                  <c:v>750.0</c:v>
                </c:pt>
                <c:pt idx="4129">
                  <c:v>4131.0</c:v>
                </c:pt>
                <c:pt idx="4130">
                  <c:v>252.0</c:v>
                </c:pt>
                <c:pt idx="4131">
                  <c:v>708.0</c:v>
                </c:pt>
                <c:pt idx="4132">
                  <c:v>4134.0</c:v>
                </c:pt>
                <c:pt idx="4133">
                  <c:v>306.0</c:v>
                </c:pt>
                <c:pt idx="4134">
                  <c:v>1034.0</c:v>
                </c:pt>
                <c:pt idx="4135">
                  <c:v>60.0</c:v>
                </c:pt>
                <c:pt idx="4136">
                  <c:v>110.0</c:v>
                </c:pt>
                <c:pt idx="4137">
                  <c:v>1944.0</c:v>
                </c:pt>
                <c:pt idx="4138">
                  <c:v>1092.0</c:v>
                </c:pt>
                <c:pt idx="4139">
                  <c:v>25.0</c:v>
                </c:pt>
                <c:pt idx="4140">
                  <c:v>46.0</c:v>
                </c:pt>
                <c:pt idx="4141">
                  <c:v>1381.0</c:v>
                </c:pt>
                <c:pt idx="4142">
                  <c:v>153.0</c:v>
                </c:pt>
                <c:pt idx="4143">
                  <c:v>4145.0</c:v>
                </c:pt>
                <c:pt idx="4144">
                  <c:v>4146.0</c:v>
                </c:pt>
                <c:pt idx="4145">
                  <c:v>156.0</c:v>
                </c:pt>
                <c:pt idx="4146">
                  <c:v>2074.0</c:v>
                </c:pt>
                <c:pt idx="4147">
                  <c:v>672.0</c:v>
                </c:pt>
                <c:pt idx="4148">
                  <c:v>922.0</c:v>
                </c:pt>
                <c:pt idx="4149">
                  <c:v>3762.0</c:v>
                </c:pt>
                <c:pt idx="4150">
                  <c:v>60.0</c:v>
                </c:pt>
                <c:pt idx="4151">
                  <c:v>420.0</c:v>
                </c:pt>
                <c:pt idx="4152">
                  <c:v>3558.0</c:v>
                </c:pt>
                <c:pt idx="4153">
                  <c:v>4155.0</c:v>
                </c:pt>
                <c:pt idx="4154">
                  <c:v>648.0</c:v>
                </c:pt>
                <c:pt idx="4155">
                  <c:v>3324.0</c:v>
                </c:pt>
                <c:pt idx="4156">
                  <c:v>154.0</c:v>
                </c:pt>
                <c:pt idx="4157">
                  <c:v>1334.0</c:v>
                </c:pt>
                <c:pt idx="4158">
                  <c:v>26.0</c:v>
                </c:pt>
                <c:pt idx="4159">
                  <c:v>420.0</c:v>
                </c:pt>
                <c:pt idx="4160">
                  <c:v>180.0</c:v>
                </c:pt>
                <c:pt idx="4161">
                  <c:v>3780.0</c:v>
                </c:pt>
                <c:pt idx="4162">
                  <c:v>2082.0</c:v>
                </c:pt>
                <c:pt idx="4163">
                  <c:v>1388.0</c:v>
                </c:pt>
                <c:pt idx="4164">
                  <c:v>192.0</c:v>
                </c:pt>
                <c:pt idx="4165">
                  <c:v>3332.0</c:v>
                </c:pt>
                <c:pt idx="4166">
                  <c:v>132.0</c:v>
                </c:pt>
                <c:pt idx="4167">
                  <c:v>1340.0</c:v>
                </c:pt>
                <c:pt idx="4168">
                  <c:v>1314.0</c:v>
                </c:pt>
                <c:pt idx="4169">
                  <c:v>918.0</c:v>
                </c:pt>
                <c:pt idx="4170">
                  <c:v>834.0</c:v>
                </c:pt>
                <c:pt idx="4171">
                  <c:v>1960.0</c:v>
                </c:pt>
                <c:pt idx="4172">
                  <c:v>110.0</c:v>
                </c:pt>
                <c:pt idx="4173">
                  <c:v>894.0</c:v>
                </c:pt>
                <c:pt idx="4174">
                  <c:v>232.0</c:v>
                </c:pt>
                <c:pt idx="4175">
                  <c:v>556.0</c:v>
                </c:pt>
                <c:pt idx="4176">
                  <c:v>510.0</c:v>
                </c:pt>
                <c:pt idx="4177">
                  <c:v>1284.0</c:v>
                </c:pt>
                <c:pt idx="4178">
                  <c:v>1392.0</c:v>
                </c:pt>
                <c:pt idx="4179">
                  <c:v>4181.0</c:v>
                </c:pt>
                <c:pt idx="4180">
                  <c:v>1428.0</c:v>
                </c:pt>
                <c:pt idx="4181">
                  <c:v>2788.0</c:v>
                </c:pt>
                <c:pt idx="4182">
                  <c:v>1046.0</c:v>
                </c:pt>
                <c:pt idx="4183">
                  <c:v>380.0</c:v>
                </c:pt>
                <c:pt idx="4184">
                  <c:v>930.0</c:v>
                </c:pt>
                <c:pt idx="4185">
                  <c:v>3300.0</c:v>
                </c:pt>
                <c:pt idx="4186">
                  <c:v>698.0</c:v>
                </c:pt>
                <c:pt idx="4187">
                  <c:v>126.0</c:v>
                </c:pt>
                <c:pt idx="4188">
                  <c:v>952.0</c:v>
                </c:pt>
                <c:pt idx="4189">
                  <c:v>4100.0</c:v>
                </c:pt>
                <c:pt idx="4190">
                  <c:v>84.0</c:v>
                </c:pt>
                <c:pt idx="4191">
                  <c:v>4193.0</c:v>
                </c:pt>
                <c:pt idx="4192">
                  <c:v>1398.0</c:v>
                </c:pt>
                <c:pt idx="4193">
                  <c:v>2796.0</c:v>
                </c:pt>
                <c:pt idx="4194">
                  <c:v>180.0</c:v>
                </c:pt>
                <c:pt idx="4195">
                  <c:v>396.0</c:v>
                </c:pt>
                <c:pt idx="4196">
                  <c:v>2790.0</c:v>
                </c:pt>
                <c:pt idx="4197">
                  <c:v>4068.0</c:v>
                </c:pt>
                <c:pt idx="4198">
                  <c:v>135.0</c:v>
                </c:pt>
                <c:pt idx="4199">
                  <c:v>1400.0</c:v>
                </c:pt>
                <c:pt idx="4200">
                  <c:v>410.0</c:v>
                </c:pt>
                <c:pt idx="4201">
                  <c:v>300.0</c:v>
                </c:pt>
                <c:pt idx="4202">
                  <c:v>1401.0</c:v>
                </c:pt>
                <c:pt idx="4203">
                  <c:v>3876.0</c:v>
                </c:pt>
                <c:pt idx="4204">
                  <c:v>4094.0</c:v>
                </c:pt>
                <c:pt idx="4205">
                  <c:v>120.0</c:v>
                </c:pt>
                <c:pt idx="4206">
                  <c:v>1989.0</c:v>
                </c:pt>
                <c:pt idx="4207">
                  <c:v>1403.0</c:v>
                </c:pt>
                <c:pt idx="4208">
                  <c:v>600.0</c:v>
                </c:pt>
                <c:pt idx="4209">
                  <c:v>4211.0</c:v>
                </c:pt>
                <c:pt idx="4210">
                  <c:v>420.0</c:v>
                </c:pt>
                <c:pt idx="4211">
                  <c:v>2756.0</c:v>
                </c:pt>
                <c:pt idx="4212">
                  <c:v>4214.0</c:v>
                </c:pt>
                <c:pt idx="4213">
                  <c:v>4215.0</c:v>
                </c:pt>
                <c:pt idx="4214">
                  <c:v>234.0</c:v>
                </c:pt>
                <c:pt idx="4215">
                  <c:v>24.0</c:v>
                </c:pt>
                <c:pt idx="4216">
                  <c:v>1740.0</c:v>
                </c:pt>
                <c:pt idx="4217">
                  <c:v>336.0</c:v>
                </c:pt>
                <c:pt idx="4218">
                  <c:v>2013.0</c:v>
                </c:pt>
                <c:pt idx="4219">
                  <c:v>4221.0</c:v>
                </c:pt>
                <c:pt idx="4220">
                  <c:v>1124.0</c:v>
                </c:pt>
                <c:pt idx="4221">
                  <c:v>4223.0</c:v>
                </c:pt>
                <c:pt idx="4222">
                  <c:v>840.0</c:v>
                </c:pt>
                <c:pt idx="4223">
                  <c:v>468.0</c:v>
                </c:pt>
                <c:pt idx="4224">
                  <c:v>4134.0</c:v>
                </c:pt>
                <c:pt idx="4225">
                  <c:v>396.0</c:v>
                </c:pt>
                <c:pt idx="4226">
                  <c:v>1409.0</c:v>
                </c:pt>
                <c:pt idx="4227">
                  <c:v>1920.0</c:v>
                </c:pt>
                <c:pt idx="4228">
                  <c:v>846.0</c:v>
                </c:pt>
                <c:pt idx="4229">
                  <c:v>60.0</c:v>
                </c:pt>
                <c:pt idx="4230">
                  <c:v>846.0</c:v>
                </c:pt>
                <c:pt idx="4231">
                  <c:v>4233.0</c:v>
                </c:pt>
                <c:pt idx="4232">
                  <c:v>2820.0</c:v>
                </c:pt>
                <c:pt idx="4233">
                  <c:v>196.0</c:v>
                </c:pt>
                <c:pt idx="4234">
                  <c:v>342.0</c:v>
                </c:pt>
                <c:pt idx="4235">
                  <c:v>140.0</c:v>
                </c:pt>
                <c:pt idx="4236">
                  <c:v>3612.0</c:v>
                </c:pt>
                <c:pt idx="4237">
                  <c:v>1380.0</c:v>
                </c:pt>
                <c:pt idx="4238">
                  <c:v>80.0</c:v>
                </c:pt>
                <c:pt idx="4239">
                  <c:v>664.0</c:v>
                </c:pt>
                <c:pt idx="4240">
                  <c:v>848.0</c:v>
                </c:pt>
                <c:pt idx="4241">
                  <c:v>660.0</c:v>
                </c:pt>
                <c:pt idx="4242">
                  <c:v>978.0</c:v>
                </c:pt>
                <c:pt idx="4243">
                  <c:v>1212.0</c:v>
                </c:pt>
                <c:pt idx="4244">
                  <c:v>1332.0</c:v>
                </c:pt>
                <c:pt idx="4245">
                  <c:v>1132.0</c:v>
                </c:pt>
                <c:pt idx="4246">
                  <c:v>1022.0</c:v>
                </c:pt>
                <c:pt idx="4247">
                  <c:v>59.0</c:v>
                </c:pt>
                <c:pt idx="4248">
                  <c:v>850.0</c:v>
                </c:pt>
                <c:pt idx="4249">
                  <c:v>3860.0</c:v>
                </c:pt>
                <c:pt idx="4250">
                  <c:v>324.0</c:v>
                </c:pt>
                <c:pt idx="4251">
                  <c:v>4140.0</c:v>
                </c:pt>
                <c:pt idx="4252">
                  <c:v>462.0</c:v>
                </c:pt>
                <c:pt idx="4253">
                  <c:v>2836.0</c:v>
                </c:pt>
                <c:pt idx="4254">
                  <c:v>2128.0</c:v>
                </c:pt>
                <c:pt idx="4255">
                  <c:v>780.0</c:v>
                </c:pt>
                <c:pt idx="4256">
                  <c:v>664.0</c:v>
                </c:pt>
                <c:pt idx="4257">
                  <c:v>456.0</c:v>
                </c:pt>
                <c:pt idx="4258">
                  <c:v>2130.0</c:v>
                </c:pt>
                <c:pt idx="4259">
                  <c:v>1419.0</c:v>
                </c:pt>
                <c:pt idx="4260">
                  <c:v>20.0</c:v>
                </c:pt>
                <c:pt idx="4261">
                  <c:v>4263.0</c:v>
                </c:pt>
                <c:pt idx="4262">
                  <c:v>1421.0</c:v>
                </c:pt>
                <c:pt idx="4263">
                  <c:v>2016.0</c:v>
                </c:pt>
                <c:pt idx="4264">
                  <c:v>1716.0</c:v>
                </c:pt>
                <c:pt idx="4265">
                  <c:v>284.0</c:v>
                </c:pt>
                <c:pt idx="4266">
                  <c:v>1067.0</c:v>
                </c:pt>
                <c:pt idx="4267">
                  <c:v>4269.0</c:v>
                </c:pt>
                <c:pt idx="4268">
                  <c:v>36.0</c:v>
                </c:pt>
                <c:pt idx="4269">
                  <c:v>4271.0</c:v>
                </c:pt>
                <c:pt idx="4270">
                  <c:v>122.0</c:v>
                </c:pt>
                <c:pt idx="4271">
                  <c:v>180.0</c:v>
                </c:pt>
                <c:pt idx="4272">
                  <c:v>4182.0</c:v>
                </c:pt>
                <c:pt idx="4273">
                  <c:v>2008.0</c:v>
                </c:pt>
                <c:pt idx="4274">
                  <c:v>1425.0</c:v>
                </c:pt>
                <c:pt idx="4275">
                  <c:v>812.0</c:v>
                </c:pt>
                <c:pt idx="4276">
                  <c:v>1386.0</c:v>
                </c:pt>
                <c:pt idx="4277">
                  <c:v>2844.0</c:v>
                </c:pt>
                <c:pt idx="4278">
                  <c:v>1833.0</c:v>
                </c:pt>
                <c:pt idx="4279">
                  <c:v>4281.0</c:v>
                </c:pt>
                <c:pt idx="4280">
                  <c:v>228.0</c:v>
                </c:pt>
                <c:pt idx="4281">
                  <c:v>3948.0</c:v>
                </c:pt>
                <c:pt idx="4282">
                  <c:v>180.0</c:v>
                </c:pt>
                <c:pt idx="4283">
                  <c:v>51.0</c:v>
                </c:pt>
                <c:pt idx="4284">
                  <c:v>4286.0</c:v>
                </c:pt>
                <c:pt idx="4285">
                  <c:v>2940.0</c:v>
                </c:pt>
                <c:pt idx="4286">
                  <c:v>204.0</c:v>
                </c:pt>
                <c:pt idx="4287">
                  <c:v>4092.0</c:v>
                </c:pt>
                <c:pt idx="4288">
                  <c:v>330.0</c:v>
                </c:pt>
                <c:pt idx="4289">
                  <c:v>2860.0</c:v>
                </c:pt>
                <c:pt idx="4290">
                  <c:v>200.0</c:v>
                </c:pt>
                <c:pt idx="4291">
                  <c:v>460.0</c:v>
                </c:pt>
                <c:pt idx="4292">
                  <c:v>204.0</c:v>
                </c:pt>
                <c:pt idx="4293">
                  <c:v>770.0</c:v>
                </c:pt>
                <c:pt idx="4294">
                  <c:v>330.0</c:v>
                </c:pt>
                <c:pt idx="4295">
                  <c:v>1140.0</c:v>
                </c:pt>
                <c:pt idx="4296">
                  <c:v>4298.0</c:v>
                </c:pt>
                <c:pt idx="4297">
                  <c:v>4299.0</c:v>
                </c:pt>
                <c:pt idx="4298">
                  <c:v>1380.0</c:v>
                </c:pt>
                <c:pt idx="4299">
                  <c:v>3684.0</c:v>
                </c:pt>
                <c:pt idx="4300">
                  <c:v>860.0</c:v>
                </c:pt>
                <c:pt idx="4301">
                  <c:v>90.0</c:v>
                </c:pt>
                <c:pt idx="4302">
                  <c:v>538.0</c:v>
                </c:pt>
                <c:pt idx="4303">
                  <c:v>468.0</c:v>
                </c:pt>
                <c:pt idx="4304">
                  <c:v>1260.0</c:v>
                </c:pt>
                <c:pt idx="4305">
                  <c:v>1148.0</c:v>
                </c:pt>
                <c:pt idx="4306">
                  <c:v>615.0</c:v>
                </c:pt>
                <c:pt idx="4307">
                  <c:v>312.0</c:v>
                </c:pt>
                <c:pt idx="4308">
                  <c:v>1044.0</c:v>
                </c:pt>
                <c:pt idx="4309">
                  <c:v>4311.0</c:v>
                </c:pt>
                <c:pt idx="4310">
                  <c:v>1100.0</c:v>
                </c:pt>
                <c:pt idx="4311">
                  <c:v>4313.0</c:v>
                </c:pt>
                <c:pt idx="4312">
                  <c:v>1438.0</c:v>
                </c:pt>
                <c:pt idx="4313">
                  <c:v>204.0</c:v>
                </c:pt>
                <c:pt idx="4314">
                  <c:v>528.0</c:v>
                </c:pt>
                <c:pt idx="4315">
                  <c:v>260.0</c:v>
                </c:pt>
                <c:pt idx="4316">
                  <c:v>2878.0</c:v>
                </c:pt>
                <c:pt idx="4317">
                  <c:v>4212.0</c:v>
                </c:pt>
                <c:pt idx="4318">
                  <c:v>2160.0</c:v>
                </c:pt>
                <c:pt idx="4319">
                  <c:v>231.0</c:v>
                </c:pt>
                <c:pt idx="4320">
                  <c:v>36.0</c:v>
                </c:pt>
                <c:pt idx="4321">
                  <c:v>4323.0</c:v>
                </c:pt>
                <c:pt idx="4322">
                  <c:v>930.0</c:v>
                </c:pt>
                <c:pt idx="4323">
                  <c:v>420.0</c:v>
                </c:pt>
                <c:pt idx="4324">
                  <c:v>1016.0</c:v>
                </c:pt>
                <c:pt idx="4325">
                  <c:v>144.0</c:v>
                </c:pt>
                <c:pt idx="4326">
                  <c:v>1965.0</c:v>
                </c:pt>
                <c:pt idx="4327">
                  <c:v>1236.0</c:v>
                </c:pt>
                <c:pt idx="4328">
                  <c:v>2886.0</c:v>
                </c:pt>
                <c:pt idx="4329">
                  <c:v>4331.0</c:v>
                </c:pt>
                <c:pt idx="4330">
                  <c:v>866.0</c:v>
                </c:pt>
                <c:pt idx="4331">
                  <c:v>1431.0</c:v>
                </c:pt>
                <c:pt idx="4332">
                  <c:v>4334.0</c:v>
                </c:pt>
                <c:pt idx="4333">
                  <c:v>924.0</c:v>
                </c:pt>
                <c:pt idx="4334">
                  <c:v>1218.0</c:v>
                </c:pt>
                <c:pt idx="4335">
                  <c:v>3460.0</c:v>
                </c:pt>
                <c:pt idx="4336">
                  <c:v>4338.0</c:v>
                </c:pt>
                <c:pt idx="4337">
                  <c:v>1310.0</c:v>
                </c:pt>
                <c:pt idx="4338">
                  <c:v>62.0</c:v>
                </c:pt>
                <c:pt idx="4339">
                  <c:v>684.0</c:v>
                </c:pt>
                <c:pt idx="4340">
                  <c:v>96.0</c:v>
                </c:pt>
                <c:pt idx="4341">
                  <c:v>72.0</c:v>
                </c:pt>
                <c:pt idx="4342">
                  <c:v>2172.0</c:v>
                </c:pt>
                <c:pt idx="4343">
                  <c:v>1448.0</c:v>
                </c:pt>
                <c:pt idx="4344">
                  <c:v>4346.0</c:v>
                </c:pt>
                <c:pt idx="4345">
                  <c:v>828.0</c:v>
                </c:pt>
                <c:pt idx="4346">
                  <c:v>444.0</c:v>
                </c:pt>
                <c:pt idx="4347">
                  <c:v>4349.0</c:v>
                </c:pt>
                <c:pt idx="4348">
                  <c:v>420.0</c:v>
                </c:pt>
                <c:pt idx="4349">
                  <c:v>966.0</c:v>
                </c:pt>
                <c:pt idx="4350">
                  <c:v>870.0</c:v>
                </c:pt>
                <c:pt idx="4351">
                  <c:v>1451.0</c:v>
                </c:pt>
                <c:pt idx="4352">
                  <c:v>2902.0</c:v>
                </c:pt>
                <c:pt idx="4353">
                  <c:v>70.0</c:v>
                </c:pt>
                <c:pt idx="4354">
                  <c:v>363.0</c:v>
                </c:pt>
                <c:pt idx="4355">
                  <c:v>492.0</c:v>
                </c:pt>
                <c:pt idx="4356">
                  <c:v>4158.0</c:v>
                </c:pt>
                <c:pt idx="4357">
                  <c:v>1453.0</c:v>
                </c:pt>
                <c:pt idx="4358">
                  <c:v>72.0</c:v>
                </c:pt>
                <c:pt idx="4359">
                  <c:v>60.0</c:v>
                </c:pt>
                <c:pt idx="4360">
                  <c:v>870.0</c:v>
                </c:pt>
                <c:pt idx="4361">
                  <c:v>2908.0</c:v>
                </c:pt>
                <c:pt idx="4362">
                  <c:v>84.0</c:v>
                </c:pt>
                <c:pt idx="4363">
                  <c:v>4365.0</c:v>
                </c:pt>
                <c:pt idx="4364">
                  <c:v>140.0</c:v>
                </c:pt>
                <c:pt idx="4365">
                  <c:v>3492.0</c:v>
                </c:pt>
                <c:pt idx="4366">
                  <c:v>2184.0</c:v>
                </c:pt>
                <c:pt idx="4367">
                  <c:v>291.0</c:v>
                </c:pt>
                <c:pt idx="4368">
                  <c:v>4370.0</c:v>
                </c:pt>
                <c:pt idx="4369">
                  <c:v>156.0</c:v>
                </c:pt>
                <c:pt idx="4370">
                  <c:v>260.0</c:v>
                </c:pt>
                <c:pt idx="4371">
                  <c:v>4373.0</c:v>
                </c:pt>
                <c:pt idx="4372">
                  <c:v>48.0</c:v>
                </c:pt>
                <c:pt idx="4373">
                  <c:v>972.0</c:v>
                </c:pt>
                <c:pt idx="4374">
                  <c:v>2188.0</c:v>
                </c:pt>
                <c:pt idx="4375">
                  <c:v>408.0</c:v>
                </c:pt>
                <c:pt idx="4376">
                  <c:v>138.0</c:v>
                </c:pt>
                <c:pt idx="4377">
                  <c:v>4140.0</c:v>
                </c:pt>
                <c:pt idx="4378">
                  <c:v>365.0</c:v>
                </c:pt>
                <c:pt idx="4379">
                  <c:v>154.0</c:v>
                </c:pt>
                <c:pt idx="4380">
                  <c:v>292.0</c:v>
                </c:pt>
                <c:pt idx="4381">
                  <c:v>3980.0</c:v>
                </c:pt>
                <c:pt idx="4382">
                  <c:v>468.0</c:v>
                </c:pt>
                <c:pt idx="4383">
                  <c:v>3738.0</c:v>
                </c:pt>
                <c:pt idx="4384">
                  <c:v>470.0</c:v>
                </c:pt>
                <c:pt idx="4385">
                  <c:v>180.0</c:v>
                </c:pt>
                <c:pt idx="4386">
                  <c:v>2145.0</c:v>
                </c:pt>
                <c:pt idx="4387">
                  <c:v>1463.0</c:v>
                </c:pt>
                <c:pt idx="4388">
                  <c:v>2926.0</c:v>
                </c:pt>
                <c:pt idx="4389">
                  <c:v>4391.0</c:v>
                </c:pt>
                <c:pt idx="4390">
                  <c:v>300.0</c:v>
                </c:pt>
                <c:pt idx="4391">
                  <c:v>700.0</c:v>
                </c:pt>
                <c:pt idx="4392">
                  <c:v>920.0</c:v>
                </c:pt>
                <c:pt idx="4393">
                  <c:v>4292.0</c:v>
                </c:pt>
                <c:pt idx="4394">
                  <c:v>1464.0</c:v>
                </c:pt>
                <c:pt idx="4395">
                  <c:v>3516.0</c:v>
                </c:pt>
                <c:pt idx="4396">
                  <c:v>1386.0</c:v>
                </c:pt>
                <c:pt idx="4397">
                  <c:v>1254.0</c:v>
                </c:pt>
                <c:pt idx="4398">
                  <c:v>1014.0</c:v>
                </c:pt>
                <c:pt idx="4399">
                  <c:v>4401.0</c:v>
                </c:pt>
                <c:pt idx="4400">
                  <c:v>1172.0</c:v>
                </c:pt>
                <c:pt idx="4401">
                  <c:v>4403.0</c:v>
                </c:pt>
                <c:pt idx="4402">
                  <c:v>2101.0</c:v>
                </c:pt>
                <c:pt idx="4403">
                  <c:v>330.0</c:v>
                </c:pt>
                <c:pt idx="4404">
                  <c:v>3774.0</c:v>
                </c:pt>
                <c:pt idx="4405">
                  <c:v>140.0</c:v>
                </c:pt>
                <c:pt idx="4406">
                  <c:v>1469.0</c:v>
                </c:pt>
                <c:pt idx="4407">
                  <c:v>4409.0</c:v>
                </c:pt>
                <c:pt idx="4408">
                  <c:v>4410.0</c:v>
                </c:pt>
                <c:pt idx="4409">
                  <c:v>344.0</c:v>
                </c:pt>
                <c:pt idx="4410">
                  <c:v>440.0</c:v>
                </c:pt>
                <c:pt idx="4411">
                  <c:v>48.0</c:v>
                </c:pt>
                <c:pt idx="4412">
                  <c:v>108.0</c:v>
                </c:pt>
                <c:pt idx="4413">
                  <c:v>883.0</c:v>
                </c:pt>
                <c:pt idx="4414">
                  <c:v>990.0</c:v>
                </c:pt>
                <c:pt idx="4415">
                  <c:v>180.0</c:v>
                </c:pt>
                <c:pt idx="4416">
                  <c:v>4418.0</c:v>
                </c:pt>
                <c:pt idx="4417">
                  <c:v>4419.0</c:v>
                </c:pt>
                <c:pt idx="4418">
                  <c:v>420.0</c:v>
                </c:pt>
                <c:pt idx="4419">
                  <c:v>4284.0</c:v>
                </c:pt>
                <c:pt idx="4420">
                  <c:v>210.0</c:v>
                </c:pt>
                <c:pt idx="4421">
                  <c:v>2946.0</c:v>
                </c:pt>
                <c:pt idx="4422">
                  <c:v>2212.0</c:v>
                </c:pt>
                <c:pt idx="4423">
                  <c:v>4316.0</c:v>
                </c:pt>
                <c:pt idx="4424">
                  <c:v>1356.0</c:v>
                </c:pt>
                <c:pt idx="4425">
                  <c:v>660.0</c:v>
                </c:pt>
                <c:pt idx="4426">
                  <c:v>520.0</c:v>
                </c:pt>
                <c:pt idx="4427">
                  <c:v>492.0</c:v>
                </c:pt>
                <c:pt idx="4428">
                  <c:v>4430.0</c:v>
                </c:pt>
                <c:pt idx="4429">
                  <c:v>1477.0</c:v>
                </c:pt>
                <c:pt idx="4430">
                  <c:v>588.0</c:v>
                </c:pt>
                <c:pt idx="4431">
                  <c:v>4433.0</c:v>
                </c:pt>
                <c:pt idx="4432">
                  <c:v>1260.0</c:v>
                </c:pt>
                <c:pt idx="4433">
                  <c:v>2956.0</c:v>
                </c:pt>
                <c:pt idx="4434">
                  <c:v>2097.0</c:v>
                </c:pt>
                <c:pt idx="4435">
                  <c:v>700.0</c:v>
                </c:pt>
                <c:pt idx="4436">
                  <c:v>1340.0</c:v>
                </c:pt>
                <c:pt idx="4437">
                  <c:v>132.0</c:v>
                </c:pt>
                <c:pt idx="4438">
                  <c:v>2173.0</c:v>
                </c:pt>
                <c:pt idx="4439">
                  <c:v>414.0</c:v>
                </c:pt>
                <c:pt idx="4440">
                  <c:v>148.0</c:v>
                </c:pt>
                <c:pt idx="4441">
                  <c:v>4443.0</c:v>
                </c:pt>
                <c:pt idx="4442">
                  <c:v>1481.0</c:v>
                </c:pt>
                <c:pt idx="4443">
                  <c:v>2088.0</c:v>
                </c:pt>
                <c:pt idx="4444">
                  <c:v>1482.0</c:v>
                </c:pt>
                <c:pt idx="4445">
                  <c:v>148.0</c:v>
                </c:pt>
                <c:pt idx="4446">
                  <c:v>60.0</c:v>
                </c:pt>
                <c:pt idx="4447">
                  <c:v>2020.0</c:v>
                </c:pt>
                <c:pt idx="4448">
                  <c:v>462.0</c:v>
                </c:pt>
                <c:pt idx="4449">
                  <c:v>1428.0</c:v>
                </c:pt>
                <c:pt idx="4450">
                  <c:v>102.0</c:v>
                </c:pt>
                <c:pt idx="4451">
                  <c:v>742.0</c:v>
                </c:pt>
                <c:pt idx="4452">
                  <c:v>870.0</c:v>
                </c:pt>
                <c:pt idx="4453">
                  <c:v>198.0</c:v>
                </c:pt>
                <c:pt idx="4454">
                  <c:v>55.0</c:v>
                </c:pt>
                <c:pt idx="4455">
                  <c:v>3564.0</c:v>
                </c:pt>
                <c:pt idx="4456">
                  <c:v>72.0</c:v>
                </c:pt>
                <c:pt idx="4457">
                  <c:v>990.0</c:v>
                </c:pt>
                <c:pt idx="4458">
                  <c:v>135.0</c:v>
                </c:pt>
                <c:pt idx="4459">
                  <c:v>4461.0</c:v>
                </c:pt>
                <c:pt idx="4460">
                  <c:v>120.0</c:v>
                </c:pt>
                <c:pt idx="4461">
                  <c:v>1092.0</c:v>
                </c:pt>
                <c:pt idx="4462">
                  <c:v>248.0</c:v>
                </c:pt>
                <c:pt idx="4463">
                  <c:v>228.0</c:v>
                </c:pt>
                <c:pt idx="4464">
                  <c:v>4466.0</c:v>
                </c:pt>
                <c:pt idx="4465">
                  <c:v>3572.0</c:v>
                </c:pt>
                <c:pt idx="4466">
                  <c:v>45.0</c:v>
                </c:pt>
                <c:pt idx="4467">
                  <c:v>3828.0</c:v>
                </c:pt>
                <c:pt idx="4468">
                  <c:v>1490.0</c:v>
                </c:pt>
                <c:pt idx="4469">
                  <c:v>270.0</c:v>
                </c:pt>
                <c:pt idx="4470">
                  <c:v>298.0</c:v>
                </c:pt>
                <c:pt idx="4471">
                  <c:v>4268.0</c:v>
                </c:pt>
                <c:pt idx="4472">
                  <c:v>468.0</c:v>
                </c:pt>
                <c:pt idx="4473">
                  <c:v>4475.0</c:v>
                </c:pt>
                <c:pt idx="4474">
                  <c:v>639.0</c:v>
                </c:pt>
                <c:pt idx="4475">
                  <c:v>396.0</c:v>
                </c:pt>
                <c:pt idx="4476">
                  <c:v>78.0</c:v>
                </c:pt>
                <c:pt idx="4477">
                  <c:v>680.0</c:v>
                </c:pt>
                <c:pt idx="4478">
                  <c:v>1428.0</c:v>
                </c:pt>
                <c:pt idx="4479">
                  <c:v>4481.0</c:v>
                </c:pt>
                <c:pt idx="4480">
                  <c:v>1620.0</c:v>
                </c:pt>
                <c:pt idx="4481">
                  <c:v>420.0</c:v>
                </c:pt>
                <c:pt idx="4482">
                  <c:v>1121.0</c:v>
                </c:pt>
                <c:pt idx="4483">
                  <c:v>4485.0</c:v>
                </c:pt>
                <c:pt idx="4484">
                  <c:v>996.0</c:v>
                </c:pt>
                <c:pt idx="4485">
                  <c:v>3580.0</c:v>
                </c:pt>
                <c:pt idx="4486">
                  <c:v>2185.0</c:v>
                </c:pt>
                <c:pt idx="4487">
                  <c:v>180.0</c:v>
                </c:pt>
                <c:pt idx="4488">
                  <c:v>3846.0</c:v>
                </c:pt>
                <c:pt idx="4489">
                  <c:v>1380.0</c:v>
                </c:pt>
                <c:pt idx="4490">
                  <c:v>1196.0</c:v>
                </c:pt>
                <c:pt idx="4491">
                  <c:v>315.0</c:v>
                </c:pt>
                <c:pt idx="4492">
                  <c:v>1100.0</c:v>
                </c:pt>
                <c:pt idx="4493">
                  <c:v>324.0</c:v>
                </c:pt>
                <c:pt idx="4494">
                  <c:v>2024.0</c:v>
                </c:pt>
                <c:pt idx="4495">
                  <c:v>48.0</c:v>
                </c:pt>
                <c:pt idx="4496">
                  <c:v>2998.0</c:v>
                </c:pt>
                <c:pt idx="4497">
                  <c:v>4499.0</c:v>
                </c:pt>
                <c:pt idx="4498">
                  <c:v>1125.0</c:v>
                </c:pt>
                <c:pt idx="4499">
                  <c:v>1500.0</c:v>
                </c:pt>
                <c:pt idx="4500">
                  <c:v>100.0</c:v>
                </c:pt>
                <c:pt idx="4501">
                  <c:v>4503.0</c:v>
                </c:pt>
                <c:pt idx="4502">
                  <c:v>60.0</c:v>
                </c:pt>
                <c:pt idx="4503">
                  <c:v>4505.0</c:v>
                </c:pt>
                <c:pt idx="4504">
                  <c:v>1502.0</c:v>
                </c:pt>
                <c:pt idx="4505">
                  <c:v>100.0</c:v>
                </c:pt>
                <c:pt idx="4506">
                  <c:v>35.0</c:v>
                </c:pt>
                <c:pt idx="4507">
                  <c:v>4340.0</c:v>
                </c:pt>
                <c:pt idx="4508">
                  <c:v>240.0</c:v>
                </c:pt>
                <c:pt idx="4509">
                  <c:v>483.0</c:v>
                </c:pt>
                <c:pt idx="4510">
                  <c:v>3420.0</c:v>
                </c:pt>
                <c:pt idx="4511">
                  <c:v>696.0</c:v>
                </c:pt>
                <c:pt idx="4512">
                  <c:v>4514.0</c:v>
                </c:pt>
                <c:pt idx="4513">
                  <c:v>820.0</c:v>
                </c:pt>
                <c:pt idx="4514">
                  <c:v>1505.0</c:v>
                </c:pt>
                <c:pt idx="4515">
                  <c:v>276.0</c:v>
                </c:pt>
                <c:pt idx="4516">
                  <c:v>1290.0</c:v>
                </c:pt>
                <c:pt idx="4517">
                  <c:v>1430.0</c:v>
                </c:pt>
                <c:pt idx="4518">
                  <c:v>452.0</c:v>
                </c:pt>
                <c:pt idx="4519">
                  <c:v>1507.0</c:v>
                </c:pt>
                <c:pt idx="4520">
                  <c:v>396.0</c:v>
                </c:pt>
                <c:pt idx="4521">
                  <c:v>1476.0</c:v>
                </c:pt>
                <c:pt idx="4522">
                  <c:v>2262.0</c:v>
                </c:pt>
                <c:pt idx="4523">
                  <c:v>258.0</c:v>
                </c:pt>
                <c:pt idx="4524">
                  <c:v>4110.0</c:v>
                </c:pt>
                <c:pt idx="4525">
                  <c:v>724.0</c:v>
                </c:pt>
                <c:pt idx="4526">
                  <c:v>1509.0</c:v>
                </c:pt>
                <c:pt idx="4527">
                  <c:v>4529.0</c:v>
                </c:pt>
                <c:pt idx="4528">
                  <c:v>120.0</c:v>
                </c:pt>
                <c:pt idx="4529">
                  <c:v>468.0</c:v>
                </c:pt>
                <c:pt idx="4530">
                  <c:v>252.0</c:v>
                </c:pt>
                <c:pt idx="4531">
                  <c:v>1511.0</c:v>
                </c:pt>
                <c:pt idx="4532">
                  <c:v>3022.0</c:v>
                </c:pt>
                <c:pt idx="4533">
                  <c:v>2208.0</c:v>
                </c:pt>
                <c:pt idx="4534">
                  <c:v>105.0</c:v>
                </c:pt>
                <c:pt idx="4535">
                  <c:v>220.0</c:v>
                </c:pt>
                <c:pt idx="4536">
                  <c:v>546.0</c:v>
                </c:pt>
                <c:pt idx="4537">
                  <c:v>648.0</c:v>
                </c:pt>
                <c:pt idx="4538">
                  <c:v>504.0</c:v>
                </c:pt>
                <c:pt idx="4539">
                  <c:v>1460.0</c:v>
                </c:pt>
                <c:pt idx="4540">
                  <c:v>1716.0</c:v>
                </c:pt>
                <c:pt idx="4541">
                  <c:v>348.0</c:v>
                </c:pt>
                <c:pt idx="4542">
                  <c:v>1110.0</c:v>
                </c:pt>
                <c:pt idx="4543">
                  <c:v>909.0</c:v>
                </c:pt>
                <c:pt idx="4544">
                  <c:v>72.0</c:v>
                </c:pt>
                <c:pt idx="4545">
                  <c:v>424.0</c:v>
                </c:pt>
                <c:pt idx="4546">
                  <c:v>2065.0</c:v>
                </c:pt>
                <c:pt idx="4547">
                  <c:v>126.0</c:v>
                </c:pt>
                <c:pt idx="4548">
                  <c:v>4302.0</c:v>
                </c:pt>
                <c:pt idx="4549">
                  <c:v>4551.0</c:v>
                </c:pt>
                <c:pt idx="4550">
                  <c:v>1212.0</c:v>
                </c:pt>
                <c:pt idx="4551">
                  <c:v>3900.0</c:v>
                </c:pt>
                <c:pt idx="4552">
                  <c:v>1518.0</c:v>
                </c:pt>
                <c:pt idx="4553">
                  <c:v>3036.0</c:v>
                </c:pt>
                <c:pt idx="4554">
                  <c:v>1050.0</c:v>
                </c:pt>
                <c:pt idx="4555">
                  <c:v>3644.0</c:v>
                </c:pt>
                <c:pt idx="4556">
                  <c:v>276.0</c:v>
                </c:pt>
                <c:pt idx="4557">
                  <c:v>4140.0</c:v>
                </c:pt>
                <c:pt idx="4558">
                  <c:v>651.0</c:v>
                </c:pt>
                <c:pt idx="4559">
                  <c:v>1520.0</c:v>
                </c:pt>
                <c:pt idx="4560">
                  <c:v>900.0</c:v>
                </c:pt>
                <c:pt idx="4561">
                  <c:v>4563.0</c:v>
                </c:pt>
                <c:pt idx="4562">
                  <c:v>712.0</c:v>
                </c:pt>
                <c:pt idx="4563">
                  <c:v>44.0</c:v>
                </c:pt>
                <c:pt idx="4564">
                  <c:v>1522.0</c:v>
                </c:pt>
                <c:pt idx="4565">
                  <c:v>84.0</c:v>
                </c:pt>
                <c:pt idx="4566">
                  <c:v>571.0</c:v>
                </c:pt>
                <c:pt idx="4567">
                  <c:v>36.0</c:v>
                </c:pt>
                <c:pt idx="4568">
                  <c:v>460.0</c:v>
                </c:pt>
                <c:pt idx="4569">
                  <c:v>740.0</c:v>
                </c:pt>
                <c:pt idx="4570">
                  <c:v>580.0</c:v>
                </c:pt>
                <c:pt idx="4571">
                  <c:v>381.0</c:v>
                </c:pt>
                <c:pt idx="4572">
                  <c:v>3918.0</c:v>
                </c:pt>
                <c:pt idx="4573">
                  <c:v>4575.0</c:v>
                </c:pt>
                <c:pt idx="4574">
                  <c:v>756.0</c:v>
                </c:pt>
                <c:pt idx="4575">
                  <c:v>1220.0</c:v>
                </c:pt>
                <c:pt idx="4576">
                  <c:v>654.0</c:v>
                </c:pt>
                <c:pt idx="4577">
                  <c:v>70.0</c:v>
                </c:pt>
                <c:pt idx="4578">
                  <c:v>2290.0</c:v>
                </c:pt>
                <c:pt idx="4579">
                  <c:v>840.0</c:v>
                </c:pt>
                <c:pt idx="4580">
                  <c:v>276.0</c:v>
                </c:pt>
                <c:pt idx="4581">
                  <c:v>561.0</c:v>
                </c:pt>
                <c:pt idx="4582">
                  <c:v>1118.0</c:v>
                </c:pt>
                <c:pt idx="4583">
                  <c:v>1527.0</c:v>
                </c:pt>
                <c:pt idx="4584">
                  <c:v>4586.0</c:v>
                </c:pt>
                <c:pt idx="4585">
                  <c:v>3660.0</c:v>
                </c:pt>
                <c:pt idx="4586">
                  <c:v>198.0</c:v>
                </c:pt>
                <c:pt idx="4587">
                  <c:v>2244.0</c:v>
                </c:pt>
                <c:pt idx="4588">
                  <c:v>4590.0</c:v>
                </c:pt>
                <c:pt idx="4589">
                  <c:v>204.0</c:v>
                </c:pt>
                <c:pt idx="4590">
                  <c:v>1660.0</c:v>
                </c:pt>
                <c:pt idx="4591">
                  <c:v>1531.0</c:v>
                </c:pt>
                <c:pt idx="4592">
                  <c:v>1020.0</c:v>
                </c:pt>
                <c:pt idx="4593">
                  <c:v>300.0</c:v>
                </c:pt>
                <c:pt idx="4594">
                  <c:v>1106.0</c:v>
                </c:pt>
                <c:pt idx="4595">
                  <c:v>612.0</c:v>
                </c:pt>
                <c:pt idx="4596">
                  <c:v>1080.0</c:v>
                </c:pt>
                <c:pt idx="4597">
                  <c:v>4599.0</c:v>
                </c:pt>
                <c:pt idx="4598">
                  <c:v>1533.0</c:v>
                </c:pt>
                <c:pt idx="4599">
                  <c:v>4601.0</c:v>
                </c:pt>
                <c:pt idx="4600">
                  <c:v>1572.0</c:v>
                </c:pt>
                <c:pt idx="4601">
                  <c:v>90.0</c:v>
                </c:pt>
                <c:pt idx="4602">
                  <c:v>1151.0</c:v>
                </c:pt>
                <c:pt idx="4603">
                  <c:v>60.0</c:v>
                </c:pt>
                <c:pt idx="4604">
                  <c:v>1476.0</c:v>
                </c:pt>
                <c:pt idx="4605">
                  <c:v>144.0</c:v>
                </c:pt>
                <c:pt idx="4606">
                  <c:v>354.0</c:v>
                </c:pt>
                <c:pt idx="4607">
                  <c:v>438.0</c:v>
                </c:pt>
                <c:pt idx="4608">
                  <c:v>4610.0</c:v>
                </c:pt>
                <c:pt idx="4609">
                  <c:v>2200.0</c:v>
                </c:pt>
                <c:pt idx="4610">
                  <c:v>60.0</c:v>
                </c:pt>
                <c:pt idx="4611">
                  <c:v>4613.0</c:v>
                </c:pt>
                <c:pt idx="4612">
                  <c:v>4190.0</c:v>
                </c:pt>
                <c:pt idx="4613">
                  <c:v>360.0</c:v>
                </c:pt>
                <c:pt idx="4614">
                  <c:v>1977.0</c:v>
                </c:pt>
                <c:pt idx="4615">
                  <c:v>3692.0</c:v>
                </c:pt>
                <c:pt idx="4616">
                  <c:v>3078.0</c:v>
                </c:pt>
                <c:pt idx="4617">
                  <c:v>4619.0</c:v>
                </c:pt>
                <c:pt idx="4618">
                  <c:v>1155.0</c:v>
                </c:pt>
                <c:pt idx="4619">
                  <c:v>156.0</c:v>
                </c:pt>
                <c:pt idx="4620">
                  <c:v>1204.0</c:v>
                </c:pt>
                <c:pt idx="4621">
                  <c:v>60.0</c:v>
                </c:pt>
                <c:pt idx="4622">
                  <c:v>1541.0</c:v>
                </c:pt>
                <c:pt idx="4623">
                  <c:v>4060.0</c:v>
                </c:pt>
                <c:pt idx="4624">
                  <c:v>486.0</c:v>
                </c:pt>
                <c:pt idx="4625">
                  <c:v>308.0</c:v>
                </c:pt>
                <c:pt idx="4626">
                  <c:v>2314.0</c:v>
                </c:pt>
                <c:pt idx="4627">
                  <c:v>4508.0</c:v>
                </c:pt>
                <c:pt idx="4628">
                  <c:v>882.0</c:v>
                </c:pt>
                <c:pt idx="4629">
                  <c:v>1508.0</c:v>
                </c:pt>
                <c:pt idx="4630">
                  <c:v>72.0</c:v>
                </c:pt>
                <c:pt idx="4631">
                  <c:v>772.0</c:v>
                </c:pt>
                <c:pt idx="4632">
                  <c:v>660.0</c:v>
                </c:pt>
                <c:pt idx="4633">
                  <c:v>63.0</c:v>
                </c:pt>
                <c:pt idx="4634">
                  <c:v>35.0</c:v>
                </c:pt>
                <c:pt idx="4635">
                  <c:v>780.0</c:v>
                </c:pt>
                <c:pt idx="4636">
                  <c:v>1546.0</c:v>
                </c:pt>
                <c:pt idx="4637">
                  <c:v>3090.0</c:v>
                </c:pt>
                <c:pt idx="4638">
                  <c:v>580.0</c:v>
                </c:pt>
                <c:pt idx="4639">
                  <c:v>4641.0</c:v>
                </c:pt>
                <c:pt idx="4640">
                  <c:v>1236.0</c:v>
                </c:pt>
                <c:pt idx="4641">
                  <c:v>900.0</c:v>
                </c:pt>
                <c:pt idx="4642">
                  <c:v>663.0</c:v>
                </c:pt>
                <c:pt idx="4643">
                  <c:v>81.0</c:v>
                </c:pt>
                <c:pt idx="4644">
                  <c:v>4646.0</c:v>
                </c:pt>
                <c:pt idx="4645">
                  <c:v>780.0</c:v>
                </c:pt>
                <c:pt idx="4646">
                  <c:v>129.0</c:v>
                </c:pt>
                <c:pt idx="4647">
                  <c:v>2184.0</c:v>
                </c:pt>
                <c:pt idx="4648">
                  <c:v>910.0</c:v>
                </c:pt>
                <c:pt idx="4649">
                  <c:v>1326.0</c:v>
                </c:pt>
                <c:pt idx="4650">
                  <c:v>930.0</c:v>
                </c:pt>
                <c:pt idx="4651">
                  <c:v>2260.0</c:v>
                </c:pt>
                <c:pt idx="4652">
                  <c:v>1484.0</c:v>
                </c:pt>
                <c:pt idx="4653">
                  <c:v>4655.0</c:v>
                </c:pt>
                <c:pt idx="4654">
                  <c:v>759.0</c:v>
                </c:pt>
                <c:pt idx="4655">
                  <c:v>1188.0</c:v>
                </c:pt>
                <c:pt idx="4656">
                  <c:v>3630.0</c:v>
                </c:pt>
                <c:pt idx="4657">
                  <c:v>4659.0</c:v>
                </c:pt>
                <c:pt idx="4658">
                  <c:v>1428.0</c:v>
                </c:pt>
                <c:pt idx="4659">
                  <c:v>4661.0</c:v>
                </c:pt>
                <c:pt idx="4660">
                  <c:v>930.0</c:v>
                </c:pt>
                <c:pt idx="4661">
                  <c:v>444.0</c:v>
                </c:pt>
                <c:pt idx="4662">
                  <c:v>2205.0</c:v>
                </c:pt>
                <c:pt idx="4663">
                  <c:v>210.0</c:v>
                </c:pt>
                <c:pt idx="4664">
                  <c:v>120.0</c:v>
                </c:pt>
                <c:pt idx="4665">
                  <c:v>3732.0</c:v>
                </c:pt>
                <c:pt idx="4666">
                  <c:v>1167.0</c:v>
                </c:pt>
                <c:pt idx="4667">
                  <c:v>235.0</c:v>
                </c:pt>
                <c:pt idx="4668">
                  <c:v>4670.0</c:v>
                </c:pt>
                <c:pt idx="4669">
                  <c:v>4671.0</c:v>
                </c:pt>
                <c:pt idx="4670">
                  <c:v>132.0</c:v>
                </c:pt>
                <c:pt idx="4671">
                  <c:v>4308.0</c:v>
                </c:pt>
                <c:pt idx="4672">
                  <c:v>4674.0</c:v>
                </c:pt>
                <c:pt idx="4673">
                  <c:v>1038.0</c:v>
                </c:pt>
                <c:pt idx="4674">
                  <c:v>2277.0</c:v>
                </c:pt>
                <c:pt idx="4675">
                  <c:v>3740.0</c:v>
                </c:pt>
                <c:pt idx="4676">
                  <c:v>3118.0</c:v>
                </c:pt>
                <c:pt idx="4677">
                  <c:v>1995.0</c:v>
                </c:pt>
                <c:pt idx="4678">
                  <c:v>1980.0</c:v>
                </c:pt>
                <c:pt idx="4679">
                  <c:v>156.0</c:v>
                </c:pt>
                <c:pt idx="4680">
                  <c:v>936.0</c:v>
                </c:pt>
                <c:pt idx="4681">
                  <c:v>504.0</c:v>
                </c:pt>
                <c:pt idx="4682">
                  <c:v>1557.0</c:v>
                </c:pt>
                <c:pt idx="4683">
                  <c:v>4685.0</c:v>
                </c:pt>
                <c:pt idx="4684">
                  <c:v>204.0</c:v>
                </c:pt>
                <c:pt idx="4685">
                  <c:v>2500.0</c:v>
                </c:pt>
                <c:pt idx="4686">
                  <c:v>1172.0</c:v>
                </c:pt>
                <c:pt idx="4687">
                  <c:v>1148.0</c:v>
                </c:pt>
                <c:pt idx="4688">
                  <c:v>1508.0</c:v>
                </c:pt>
                <c:pt idx="4689">
                  <c:v>4260.0</c:v>
                </c:pt>
                <c:pt idx="4690">
                  <c:v>938.0</c:v>
                </c:pt>
                <c:pt idx="4691">
                  <c:v>444.0</c:v>
                </c:pt>
                <c:pt idx="4692">
                  <c:v>190.0</c:v>
                </c:pt>
                <c:pt idx="4693">
                  <c:v>4695.0</c:v>
                </c:pt>
                <c:pt idx="4694">
                  <c:v>100.0</c:v>
                </c:pt>
                <c:pt idx="4695">
                  <c:v>3756.0</c:v>
                </c:pt>
                <c:pt idx="4696">
                  <c:v>4698.0</c:v>
                </c:pt>
                <c:pt idx="4697">
                  <c:v>24.0</c:v>
                </c:pt>
                <c:pt idx="4698">
                  <c:v>312.0</c:v>
                </c:pt>
                <c:pt idx="4699">
                  <c:v>1567.0</c:v>
                </c:pt>
                <c:pt idx="4700">
                  <c:v>180.0</c:v>
                </c:pt>
                <c:pt idx="4701">
                  <c:v>2244.0</c:v>
                </c:pt>
                <c:pt idx="4702">
                  <c:v>2328.0</c:v>
                </c:pt>
                <c:pt idx="4703">
                  <c:v>784.0</c:v>
                </c:pt>
                <c:pt idx="4704">
                  <c:v>362.0</c:v>
                </c:pt>
                <c:pt idx="4705">
                  <c:v>804.0</c:v>
                </c:pt>
                <c:pt idx="4706">
                  <c:v>126.0</c:v>
                </c:pt>
                <c:pt idx="4707">
                  <c:v>4709.0</c:v>
                </c:pt>
                <c:pt idx="4708">
                  <c:v>4710.0</c:v>
                </c:pt>
                <c:pt idx="4709">
                  <c:v>1044.0</c:v>
                </c:pt>
                <c:pt idx="4710">
                  <c:v>210.0</c:v>
                </c:pt>
                <c:pt idx="4711">
                  <c:v>2140.0</c:v>
                </c:pt>
                <c:pt idx="4712">
                  <c:v>672.0</c:v>
                </c:pt>
                <c:pt idx="4713">
                  <c:v>943.0</c:v>
                </c:pt>
                <c:pt idx="4714">
                  <c:v>2358.0</c:v>
                </c:pt>
                <c:pt idx="4715">
                  <c:v>72.0</c:v>
                </c:pt>
                <c:pt idx="4716">
                  <c:v>4718.0</c:v>
                </c:pt>
                <c:pt idx="4717">
                  <c:v>1573.0</c:v>
                </c:pt>
                <c:pt idx="4718">
                  <c:v>393.0</c:v>
                </c:pt>
                <c:pt idx="4719">
                  <c:v>630.0</c:v>
                </c:pt>
                <c:pt idx="4720">
                  <c:v>472.0</c:v>
                </c:pt>
                <c:pt idx="4721">
                  <c:v>1518.0</c:v>
                </c:pt>
                <c:pt idx="4722">
                  <c:v>2145.0</c:v>
                </c:pt>
                <c:pt idx="4723">
                  <c:v>1452.0</c:v>
                </c:pt>
                <c:pt idx="4724">
                  <c:v>748.0</c:v>
                </c:pt>
                <c:pt idx="4725">
                  <c:v>60.0</c:v>
                </c:pt>
                <c:pt idx="4726">
                  <c:v>672.0</c:v>
                </c:pt>
                <c:pt idx="4727">
                  <c:v>525.0</c:v>
                </c:pt>
                <c:pt idx="4728">
                  <c:v>946.0</c:v>
                </c:pt>
                <c:pt idx="4729">
                  <c:v>1577.0</c:v>
                </c:pt>
                <c:pt idx="4730">
                  <c:v>180.0</c:v>
                </c:pt>
                <c:pt idx="4731">
                  <c:v>4733.0</c:v>
                </c:pt>
                <c:pt idx="4732">
                  <c:v>1112.0</c:v>
                </c:pt>
                <c:pt idx="4733">
                  <c:v>60.0</c:v>
                </c:pt>
                <c:pt idx="4734">
                  <c:v>1184.0</c:v>
                </c:pt>
                <c:pt idx="4735">
                  <c:v>3780.0</c:v>
                </c:pt>
                <c:pt idx="4736">
                  <c:v>972.0</c:v>
                </c:pt>
                <c:pt idx="4737">
                  <c:v>4739.0</c:v>
                </c:pt>
                <c:pt idx="4738">
                  <c:v>747.0</c:v>
                </c:pt>
                <c:pt idx="4739">
                  <c:v>252.0</c:v>
                </c:pt>
                <c:pt idx="4740">
                  <c:v>540.0</c:v>
                </c:pt>
                <c:pt idx="4741">
                  <c:v>4628.0</c:v>
                </c:pt>
                <c:pt idx="4742">
                  <c:v>527.0</c:v>
                </c:pt>
                <c:pt idx="4743">
                  <c:v>4745.0</c:v>
                </c:pt>
                <c:pt idx="4744">
                  <c:v>4310.0</c:v>
                </c:pt>
                <c:pt idx="4745">
                  <c:v>420.0</c:v>
                </c:pt>
                <c:pt idx="4746">
                  <c:v>2374.0</c:v>
                </c:pt>
                <c:pt idx="4747">
                  <c:v>1914.0</c:v>
                </c:pt>
                <c:pt idx="4748">
                  <c:v>3166.0</c:v>
                </c:pt>
                <c:pt idx="4749">
                  <c:v>168.0</c:v>
                </c:pt>
                <c:pt idx="4750">
                  <c:v>950.0</c:v>
                </c:pt>
                <c:pt idx="4751">
                  <c:v>1584.0</c:v>
                </c:pt>
                <c:pt idx="4752">
                  <c:v>144.0</c:v>
                </c:pt>
                <c:pt idx="4753">
                  <c:v>317.0</c:v>
                </c:pt>
                <c:pt idx="4754">
                  <c:v>30.0</c:v>
                </c:pt>
                <c:pt idx="4755">
                  <c:v>860.0</c:v>
                </c:pt>
                <c:pt idx="4756">
                  <c:v>510.0</c:v>
                </c:pt>
                <c:pt idx="4757">
                  <c:v>1494.0</c:v>
                </c:pt>
                <c:pt idx="4758">
                  <c:v>238.0</c:v>
                </c:pt>
                <c:pt idx="4759">
                  <c:v>1166.0</c:v>
                </c:pt>
                <c:pt idx="4760">
                  <c:v>140.0</c:v>
                </c:pt>
                <c:pt idx="4761">
                  <c:v>2040.0</c:v>
                </c:pt>
                <c:pt idx="4762">
                  <c:v>366.0</c:v>
                </c:pt>
                <c:pt idx="4763">
                  <c:v>792.0</c:v>
                </c:pt>
                <c:pt idx="4764">
                  <c:v>4766.0</c:v>
                </c:pt>
                <c:pt idx="4765">
                  <c:v>3812.0</c:v>
                </c:pt>
                <c:pt idx="4766">
                  <c:v>680.0</c:v>
                </c:pt>
                <c:pt idx="4767">
                  <c:v>4769.0</c:v>
                </c:pt>
                <c:pt idx="4768">
                  <c:v>1932.0</c:v>
                </c:pt>
                <c:pt idx="4769">
                  <c:v>1060.0</c:v>
                </c:pt>
                <c:pt idx="4770">
                  <c:v>1804.0</c:v>
                </c:pt>
                <c:pt idx="4771">
                  <c:v>4773.0</c:v>
                </c:pt>
                <c:pt idx="4772">
                  <c:v>3180.0</c:v>
                </c:pt>
                <c:pt idx="4773">
                  <c:v>4775.0</c:v>
                </c:pt>
                <c:pt idx="4774">
                  <c:v>580.0</c:v>
                </c:pt>
                <c:pt idx="4775">
                  <c:v>84.0</c:v>
                </c:pt>
                <c:pt idx="4776">
                  <c:v>4518.0</c:v>
                </c:pt>
                <c:pt idx="4777">
                  <c:v>4290.0</c:v>
                </c:pt>
                <c:pt idx="4778">
                  <c:v>1593.0</c:v>
                </c:pt>
                <c:pt idx="4779">
                  <c:v>1170.0</c:v>
                </c:pt>
                <c:pt idx="4780">
                  <c:v>956.0</c:v>
                </c:pt>
                <c:pt idx="4781">
                  <c:v>1062.0</c:v>
                </c:pt>
                <c:pt idx="4782">
                  <c:v>2049.0</c:v>
                </c:pt>
                <c:pt idx="4783">
                  <c:v>2248.0</c:v>
                </c:pt>
                <c:pt idx="4784">
                  <c:v>110.0</c:v>
                </c:pt>
                <c:pt idx="4785">
                  <c:v>3820.0</c:v>
                </c:pt>
                <c:pt idx="4786">
                  <c:v>390.0</c:v>
                </c:pt>
                <c:pt idx="4787">
                  <c:v>510.0</c:v>
                </c:pt>
                <c:pt idx="4788">
                  <c:v>660.0</c:v>
                </c:pt>
                <c:pt idx="4789">
                  <c:v>1332.0</c:v>
                </c:pt>
                <c:pt idx="4790">
                  <c:v>1260.0</c:v>
                </c:pt>
                <c:pt idx="4791">
                  <c:v>4793.0</c:v>
                </c:pt>
                <c:pt idx="4792">
                  <c:v>518.0</c:v>
                </c:pt>
                <c:pt idx="4793">
                  <c:v>1518.0</c:v>
                </c:pt>
                <c:pt idx="4794">
                  <c:v>1170.0</c:v>
                </c:pt>
                <c:pt idx="4795">
                  <c:v>900.0</c:v>
                </c:pt>
                <c:pt idx="4796">
                  <c:v>228.0</c:v>
                </c:pt>
                <c:pt idx="4797">
                  <c:v>420.0</c:v>
                </c:pt>
                <c:pt idx="4798">
                  <c:v>1200.0</c:v>
                </c:pt>
                <c:pt idx="4799">
                  <c:v>240.0</c:v>
                </c:pt>
                <c:pt idx="4800">
                  <c:v>56.0</c:v>
                </c:pt>
                <c:pt idx="4801">
                  <c:v>492.0</c:v>
                </c:pt>
                <c:pt idx="4802">
                  <c:v>1601.0</c:v>
                </c:pt>
                <c:pt idx="4803">
                  <c:v>4116.0</c:v>
                </c:pt>
                <c:pt idx="4804">
                  <c:v>4806.0</c:v>
                </c:pt>
                <c:pt idx="4805">
                  <c:v>64.0</c:v>
                </c:pt>
                <c:pt idx="4806">
                  <c:v>2349.0</c:v>
                </c:pt>
                <c:pt idx="4807">
                  <c:v>4809.0</c:v>
                </c:pt>
                <c:pt idx="4808">
                  <c:v>1068.0</c:v>
                </c:pt>
                <c:pt idx="4809">
                  <c:v>283.0</c:v>
                </c:pt>
                <c:pt idx="4810">
                  <c:v>300.0</c:v>
                </c:pt>
                <c:pt idx="4811">
                  <c:v>1604.0</c:v>
                </c:pt>
                <c:pt idx="4812">
                  <c:v>4814.0</c:v>
                </c:pt>
                <c:pt idx="4813">
                  <c:v>1605.0</c:v>
                </c:pt>
                <c:pt idx="4814">
                  <c:v>468.0</c:v>
                </c:pt>
                <c:pt idx="4815">
                  <c:v>460.0</c:v>
                </c:pt>
                <c:pt idx="4816">
                  <c:v>418.0</c:v>
                </c:pt>
                <c:pt idx="4817">
                  <c:v>216.0</c:v>
                </c:pt>
                <c:pt idx="4818">
                  <c:v>155.0</c:v>
                </c:pt>
                <c:pt idx="4819">
                  <c:v>4821.0</c:v>
                </c:pt>
                <c:pt idx="4820">
                  <c:v>428.0</c:v>
                </c:pt>
                <c:pt idx="4821">
                  <c:v>4380.0</c:v>
                </c:pt>
                <c:pt idx="4822">
                  <c:v>201.0</c:v>
                </c:pt>
                <c:pt idx="4823">
                  <c:v>804.0</c:v>
                </c:pt>
                <c:pt idx="4824">
                  <c:v>588.0</c:v>
                </c:pt>
                <c:pt idx="4825">
                  <c:v>3860.0</c:v>
                </c:pt>
                <c:pt idx="4826">
                  <c:v>252.0</c:v>
                </c:pt>
                <c:pt idx="4827">
                  <c:v>4452.0</c:v>
                </c:pt>
                <c:pt idx="4828">
                  <c:v>4830.0</c:v>
                </c:pt>
                <c:pt idx="4829">
                  <c:v>644.0</c:v>
                </c:pt>
                <c:pt idx="4830">
                  <c:v>322.0</c:v>
                </c:pt>
                <c:pt idx="4831">
                  <c:v>1380.0</c:v>
                </c:pt>
                <c:pt idx="4832">
                  <c:v>1460.0</c:v>
                </c:pt>
                <c:pt idx="4833">
                  <c:v>4572.0</c:v>
                </c:pt>
                <c:pt idx="4834">
                  <c:v>568.0</c:v>
                </c:pt>
                <c:pt idx="4835">
                  <c:v>420.0</c:v>
                </c:pt>
                <c:pt idx="4836">
                  <c:v>4838.0</c:v>
                </c:pt>
                <c:pt idx="4837">
                  <c:v>4839.0</c:v>
                </c:pt>
                <c:pt idx="4838">
                  <c:v>1380.0</c:v>
                </c:pt>
                <c:pt idx="4839">
                  <c:v>4620.0</c:v>
                </c:pt>
                <c:pt idx="4840">
                  <c:v>222.0</c:v>
                </c:pt>
                <c:pt idx="4841">
                  <c:v>1076.0</c:v>
                </c:pt>
                <c:pt idx="4842">
                  <c:v>2422.0</c:v>
                </c:pt>
                <c:pt idx="4843">
                  <c:v>110.0</c:v>
                </c:pt>
                <c:pt idx="4844">
                  <c:v>3222.0</c:v>
                </c:pt>
                <c:pt idx="4845">
                  <c:v>276.0</c:v>
                </c:pt>
                <c:pt idx="4846">
                  <c:v>1212.0</c:v>
                </c:pt>
                <c:pt idx="4847">
                  <c:v>780.0</c:v>
                </c:pt>
                <c:pt idx="4848">
                  <c:v>396.0</c:v>
                </c:pt>
                <c:pt idx="4849">
                  <c:v>780.0</c:v>
                </c:pt>
                <c:pt idx="4850">
                  <c:v>1292.0</c:v>
                </c:pt>
                <c:pt idx="4851">
                  <c:v>456.0</c:v>
                </c:pt>
                <c:pt idx="4852">
                  <c:v>18.0</c:v>
                </c:pt>
                <c:pt idx="4853">
                  <c:v>492.0</c:v>
                </c:pt>
                <c:pt idx="4854">
                  <c:v>2205.0</c:v>
                </c:pt>
                <c:pt idx="4855">
                  <c:v>924.0</c:v>
                </c:pt>
                <c:pt idx="4856">
                  <c:v>780.0</c:v>
                </c:pt>
                <c:pt idx="4857">
                  <c:v>43.0</c:v>
                </c:pt>
                <c:pt idx="4858">
                  <c:v>405.0</c:v>
                </c:pt>
                <c:pt idx="4859">
                  <c:v>462.0</c:v>
                </c:pt>
                <c:pt idx="4860">
                  <c:v>970.0</c:v>
                </c:pt>
                <c:pt idx="4861">
                  <c:v>2380.0</c:v>
                </c:pt>
                <c:pt idx="4862">
                  <c:v>1518.0</c:v>
                </c:pt>
                <c:pt idx="4863">
                  <c:v>4716.0</c:v>
                </c:pt>
                <c:pt idx="4864">
                  <c:v>4866.0</c:v>
                </c:pt>
                <c:pt idx="4865">
                  <c:v>580.0</c:v>
                </c:pt>
                <c:pt idx="4866">
                  <c:v>636.0</c:v>
                </c:pt>
                <c:pt idx="4867">
                  <c:v>1623.0</c:v>
                </c:pt>
                <c:pt idx="4868">
                  <c:v>760.0</c:v>
                </c:pt>
                <c:pt idx="4869">
                  <c:v>4871.0</c:v>
                </c:pt>
                <c:pt idx="4870">
                  <c:v>974.0</c:v>
                </c:pt>
                <c:pt idx="4871">
                  <c:v>171.0</c:v>
                </c:pt>
                <c:pt idx="4872">
                  <c:v>4874.0</c:v>
                </c:pt>
                <c:pt idx="4873">
                  <c:v>693.0</c:v>
                </c:pt>
                <c:pt idx="4874">
                  <c:v>325.0</c:v>
                </c:pt>
                <c:pt idx="4875">
                  <c:v>3900.0</c:v>
                </c:pt>
                <c:pt idx="4876">
                  <c:v>4430.0</c:v>
                </c:pt>
                <c:pt idx="4877">
                  <c:v>3252.0</c:v>
                </c:pt>
                <c:pt idx="4878">
                  <c:v>791.0</c:v>
                </c:pt>
                <c:pt idx="4879">
                  <c:v>1500.0</c:v>
                </c:pt>
                <c:pt idx="4880">
                  <c:v>60.0</c:v>
                </c:pt>
                <c:pt idx="4881">
                  <c:v>4883.0</c:v>
                </c:pt>
                <c:pt idx="4882">
                  <c:v>1221.0</c:v>
                </c:pt>
                <c:pt idx="4883">
                  <c:v>814.0</c:v>
                </c:pt>
                <c:pt idx="4884">
                  <c:v>84.0</c:v>
                </c:pt>
                <c:pt idx="4885">
                  <c:v>440.0</c:v>
                </c:pt>
                <c:pt idx="4886">
                  <c:v>543.0</c:v>
                </c:pt>
                <c:pt idx="4887">
                  <c:v>210.0</c:v>
                </c:pt>
                <c:pt idx="4888">
                  <c:v>326.0</c:v>
                </c:pt>
                <c:pt idx="4889">
                  <c:v>1086.0</c:v>
                </c:pt>
                <c:pt idx="4890">
                  <c:v>612.0</c:v>
                </c:pt>
                <c:pt idx="4891">
                  <c:v>1631.0</c:v>
                </c:pt>
                <c:pt idx="4892">
                  <c:v>300.0</c:v>
                </c:pt>
                <c:pt idx="4893">
                  <c:v>4895.0</c:v>
                </c:pt>
                <c:pt idx="4894">
                  <c:v>699.0</c:v>
                </c:pt>
                <c:pt idx="4895">
                  <c:v>652.0</c:v>
                </c:pt>
                <c:pt idx="4896">
                  <c:v>1200.0</c:v>
                </c:pt>
                <c:pt idx="4897">
                  <c:v>2380.0</c:v>
                </c:pt>
                <c:pt idx="4898">
                  <c:v>1485.0</c:v>
                </c:pt>
                <c:pt idx="4899">
                  <c:v>4901.0</c:v>
                </c:pt>
                <c:pt idx="4900">
                  <c:v>234.0</c:v>
                </c:pt>
                <c:pt idx="4901">
                  <c:v>1398.0</c:v>
                </c:pt>
                <c:pt idx="4902">
                  <c:v>144.0</c:v>
                </c:pt>
                <c:pt idx="4903">
                  <c:v>1635.0</c:v>
                </c:pt>
                <c:pt idx="4904">
                  <c:v>1090.0</c:v>
                </c:pt>
                <c:pt idx="4905">
                  <c:v>60.0</c:v>
                </c:pt>
                <c:pt idx="4906">
                  <c:v>818.0</c:v>
                </c:pt>
                <c:pt idx="4907">
                  <c:v>1635.0</c:v>
                </c:pt>
                <c:pt idx="4908">
                  <c:v>660.0</c:v>
                </c:pt>
                <c:pt idx="4909">
                  <c:v>2070.0</c:v>
                </c:pt>
                <c:pt idx="4910">
                  <c:v>260.0</c:v>
                </c:pt>
                <c:pt idx="4911">
                  <c:v>1580.0</c:v>
                </c:pt>
                <c:pt idx="4912">
                  <c:v>702.0</c:v>
                </c:pt>
                <c:pt idx="4913">
                  <c:v>28.0</c:v>
                </c:pt>
                <c:pt idx="4914">
                  <c:v>2458.0</c:v>
                </c:pt>
                <c:pt idx="4915">
                  <c:v>420.0</c:v>
                </c:pt>
                <c:pt idx="4916">
                  <c:v>1092.0</c:v>
                </c:pt>
                <c:pt idx="4917">
                  <c:v>4919.0</c:v>
                </c:pt>
                <c:pt idx="4918">
                  <c:v>378.0</c:v>
                </c:pt>
                <c:pt idx="4919">
                  <c:v>96.0</c:v>
                </c:pt>
                <c:pt idx="4920">
                  <c:v>1780.0</c:v>
                </c:pt>
                <c:pt idx="4921">
                  <c:v>532.0</c:v>
                </c:pt>
                <c:pt idx="4922">
                  <c:v>462.0</c:v>
                </c:pt>
                <c:pt idx="4923">
                  <c:v>4925.0</c:v>
                </c:pt>
                <c:pt idx="4924">
                  <c:v>4814.0</c:v>
                </c:pt>
                <c:pt idx="4925">
                  <c:v>36.0</c:v>
                </c:pt>
                <c:pt idx="4926">
                  <c:v>2464.0</c:v>
                </c:pt>
                <c:pt idx="4927">
                  <c:v>4929.0</c:v>
                </c:pt>
                <c:pt idx="4928">
                  <c:v>1548.0</c:v>
                </c:pt>
                <c:pt idx="4929">
                  <c:v>2112.0</c:v>
                </c:pt>
                <c:pt idx="4930">
                  <c:v>986.0</c:v>
                </c:pt>
                <c:pt idx="4931">
                  <c:v>660.0</c:v>
                </c:pt>
                <c:pt idx="4932">
                  <c:v>4830.0</c:v>
                </c:pt>
                <c:pt idx="4933">
                  <c:v>4935.0</c:v>
                </c:pt>
                <c:pt idx="4934">
                  <c:v>411.0</c:v>
                </c:pt>
                <c:pt idx="4935">
                  <c:v>3900.0</c:v>
                </c:pt>
                <c:pt idx="4936">
                  <c:v>984.0</c:v>
                </c:pt>
                <c:pt idx="4937">
                  <c:v>396.0</c:v>
                </c:pt>
                <c:pt idx="4938">
                  <c:v>120.0</c:v>
                </c:pt>
                <c:pt idx="4939">
                  <c:v>4941.0</c:v>
                </c:pt>
                <c:pt idx="4940">
                  <c:v>1316.0</c:v>
                </c:pt>
                <c:pt idx="4941">
                  <c:v>4943.0</c:v>
                </c:pt>
                <c:pt idx="4942">
                  <c:v>140.0</c:v>
                </c:pt>
                <c:pt idx="4943">
                  <c:v>156.0</c:v>
                </c:pt>
                <c:pt idx="4944">
                  <c:v>570.0</c:v>
                </c:pt>
                <c:pt idx="4945">
                  <c:v>3956.0</c:v>
                </c:pt>
                <c:pt idx="4946">
                  <c:v>1649.0</c:v>
                </c:pt>
                <c:pt idx="4947">
                  <c:v>2340.0</c:v>
                </c:pt>
                <c:pt idx="4948">
                  <c:v>4950.0</c:v>
                </c:pt>
                <c:pt idx="4949">
                  <c:v>660.0</c:v>
                </c:pt>
                <c:pt idx="4950">
                  <c:v>564.0</c:v>
                </c:pt>
                <c:pt idx="4951">
                  <c:v>4953.0</c:v>
                </c:pt>
                <c:pt idx="4952">
                  <c:v>1098.0</c:v>
                </c:pt>
                <c:pt idx="4953">
                  <c:v>520.0</c:v>
                </c:pt>
                <c:pt idx="4954">
                  <c:v>473.0</c:v>
                </c:pt>
                <c:pt idx="4955">
                  <c:v>660.0</c:v>
                </c:pt>
                <c:pt idx="4956">
                  <c:v>4830.0</c:v>
                </c:pt>
                <c:pt idx="4957">
                  <c:v>36.0</c:v>
                </c:pt>
                <c:pt idx="4958">
                  <c:v>1653.0</c:v>
                </c:pt>
                <c:pt idx="4959">
                  <c:v>4961.0</c:v>
                </c:pt>
                <c:pt idx="4960">
                  <c:v>110.0</c:v>
                </c:pt>
                <c:pt idx="4961">
                  <c:v>174.0</c:v>
                </c:pt>
                <c:pt idx="4962">
                  <c:v>146.0</c:v>
                </c:pt>
                <c:pt idx="4963">
                  <c:v>1655.0</c:v>
                </c:pt>
                <c:pt idx="4964">
                  <c:v>210.0</c:v>
                </c:pt>
                <c:pt idx="4965">
                  <c:v>3972.0</c:v>
                </c:pt>
                <c:pt idx="4966">
                  <c:v>261.0</c:v>
                </c:pt>
                <c:pt idx="4967">
                  <c:v>828.0</c:v>
                </c:pt>
                <c:pt idx="4968">
                  <c:v>4970.0</c:v>
                </c:pt>
                <c:pt idx="4969">
                  <c:v>1620.0</c:v>
                </c:pt>
                <c:pt idx="4970">
                  <c:v>24.0</c:v>
                </c:pt>
                <c:pt idx="4971">
                  <c:v>588.0</c:v>
                </c:pt>
                <c:pt idx="4972">
                  <c:v>4974.0</c:v>
                </c:pt>
                <c:pt idx="4973">
                  <c:v>530.0</c:v>
                </c:pt>
                <c:pt idx="4974">
                  <c:v>1206.0</c:v>
                </c:pt>
                <c:pt idx="4975">
                  <c:v>180.0</c:v>
                </c:pt>
                <c:pt idx="4976">
                  <c:v>3318.0</c:v>
                </c:pt>
                <c:pt idx="4977">
                  <c:v>792.0</c:v>
                </c:pt>
                <c:pt idx="4978">
                  <c:v>237.0</c:v>
                </c:pt>
                <c:pt idx="4979">
                  <c:v>1620.0</c:v>
                </c:pt>
                <c:pt idx="4980">
                  <c:v>498.0</c:v>
                </c:pt>
                <c:pt idx="4981">
                  <c:v>4983.0</c:v>
                </c:pt>
                <c:pt idx="4982">
                  <c:v>1661.0</c:v>
                </c:pt>
                <c:pt idx="4983">
                  <c:v>4524.0</c:v>
                </c:pt>
                <c:pt idx="4984">
                  <c:v>1662.0</c:v>
                </c:pt>
                <c:pt idx="4985">
                  <c:v>180.0</c:v>
                </c:pt>
                <c:pt idx="4986">
                  <c:v>2265.0</c:v>
                </c:pt>
                <c:pt idx="4987">
                  <c:v>2344.0</c:v>
                </c:pt>
                <c:pt idx="4988">
                  <c:v>3324.0</c:v>
                </c:pt>
                <c:pt idx="4989">
                  <c:v>4884.0</c:v>
                </c:pt>
                <c:pt idx="4990">
                  <c:v>998.0</c:v>
                </c:pt>
                <c:pt idx="4991">
                  <c:v>1664.0</c:v>
                </c:pt>
                <c:pt idx="4992">
                  <c:v>4278.0</c:v>
                </c:pt>
                <c:pt idx="4993">
                  <c:v>816.0</c:v>
                </c:pt>
                <c:pt idx="4994">
                  <c:v>111.0</c:v>
                </c:pt>
                <c:pt idx="4995">
                  <c:v>1332.0</c:v>
                </c:pt>
                <c:pt idx="4996">
                  <c:v>384.0</c:v>
                </c:pt>
                <c:pt idx="4997">
                  <c:v>300.0</c:v>
                </c:pt>
                <c:pt idx="4998">
                  <c:v>612.0</c:v>
                </c:pt>
                <c:pt idx="4999">
                  <c:v>84.0</c:v>
                </c:pt>
                <c:pt idx="5000">
                  <c:v>308.0</c:v>
                </c:pt>
                <c:pt idx="5001">
                  <c:v>5003.0</c:v>
                </c:pt>
                <c:pt idx="5002">
                  <c:v>834.0</c:v>
                </c:pt>
                <c:pt idx="5003">
                  <c:v>1610.0</c:v>
                </c:pt>
                <c:pt idx="5004">
                  <c:v>360.0</c:v>
                </c:pt>
                <c:pt idx="5005">
                  <c:v>572.0</c:v>
                </c:pt>
                <c:pt idx="5006">
                  <c:v>468.0</c:v>
                </c:pt>
                <c:pt idx="5007">
                  <c:v>406.0</c:v>
                </c:pt>
                <c:pt idx="5008">
                  <c:v>910.0</c:v>
                </c:pt>
                <c:pt idx="5009">
                  <c:v>48.0</c:v>
                </c:pt>
                <c:pt idx="5010">
                  <c:v>200.0</c:v>
                </c:pt>
                <c:pt idx="5011">
                  <c:v>540.0</c:v>
                </c:pt>
                <c:pt idx="5012">
                  <c:v>1114.0</c:v>
                </c:pt>
                <c:pt idx="5013">
                  <c:v>537.0</c:v>
                </c:pt>
                <c:pt idx="5014">
                  <c:v>273.0</c:v>
                </c:pt>
                <c:pt idx="5015">
                  <c:v>444.0</c:v>
                </c:pt>
                <c:pt idx="5016">
                  <c:v>5018.0</c:v>
                </c:pt>
                <c:pt idx="5017">
                  <c:v>1673.0</c:v>
                </c:pt>
                <c:pt idx="5018">
                  <c:v>1673.0</c:v>
                </c:pt>
                <c:pt idx="5019">
                  <c:v>2255.0</c:v>
                </c:pt>
                <c:pt idx="5020">
                  <c:v>420.0</c:v>
                </c:pt>
                <c:pt idx="5021">
                  <c:v>392.0</c:v>
                </c:pt>
                <c:pt idx="5022">
                  <c:v>1158.0</c:v>
                </c:pt>
                <c:pt idx="5023">
                  <c:v>4554.0</c:v>
                </c:pt>
                <c:pt idx="5024">
                  <c:v>1116.0</c:v>
                </c:pt>
                <c:pt idx="5025">
                  <c:v>804.0</c:v>
                </c:pt>
                <c:pt idx="5026">
                  <c:v>308.0</c:v>
                </c:pt>
                <c:pt idx="5027">
                  <c:v>1434.0</c:v>
                </c:pt>
                <c:pt idx="5028">
                  <c:v>1006.0</c:v>
                </c:pt>
                <c:pt idx="5029">
                  <c:v>4844.0</c:v>
                </c:pt>
                <c:pt idx="5030">
                  <c:v>60.0</c:v>
                </c:pt>
                <c:pt idx="5031">
                  <c:v>5033.0</c:v>
                </c:pt>
                <c:pt idx="5032">
                  <c:v>5034.0</c:v>
                </c:pt>
                <c:pt idx="5033">
                  <c:v>1116.0</c:v>
                </c:pt>
                <c:pt idx="5034">
                  <c:v>2157.0</c:v>
                </c:pt>
                <c:pt idx="5035">
                  <c:v>60.0</c:v>
                </c:pt>
                <c:pt idx="5036">
                  <c:v>3358.0</c:v>
                </c:pt>
                <c:pt idx="5037">
                  <c:v>5039.0</c:v>
                </c:pt>
                <c:pt idx="5038">
                  <c:v>296.0</c:v>
                </c:pt>
                <c:pt idx="5039">
                  <c:v>168.0</c:v>
                </c:pt>
                <c:pt idx="5040">
                  <c:v>336.0</c:v>
                </c:pt>
                <c:pt idx="5041">
                  <c:v>390.0</c:v>
                </c:pt>
                <c:pt idx="5042">
                  <c:v>261.0</c:v>
                </c:pt>
                <c:pt idx="5043">
                  <c:v>5045.0</c:v>
                </c:pt>
                <c:pt idx="5044">
                  <c:v>5046.0</c:v>
                </c:pt>
                <c:pt idx="5045">
                  <c:v>48.0</c:v>
                </c:pt>
                <c:pt idx="5046">
                  <c:v>803.0</c:v>
                </c:pt>
                <c:pt idx="5047">
                  <c:v>5049.0</c:v>
                </c:pt>
                <c:pt idx="5048">
                  <c:v>36.0</c:v>
                </c:pt>
                <c:pt idx="5049">
                  <c:v>5051.0</c:v>
                </c:pt>
                <c:pt idx="5050">
                  <c:v>644.0</c:v>
                </c:pt>
                <c:pt idx="5051">
                  <c:v>561.0</c:v>
                </c:pt>
                <c:pt idx="5052">
                  <c:v>1530.0</c:v>
                </c:pt>
                <c:pt idx="5053">
                  <c:v>5055.0</c:v>
                </c:pt>
                <c:pt idx="5054">
                  <c:v>1685.0</c:v>
                </c:pt>
                <c:pt idx="5055">
                  <c:v>408.0</c:v>
                </c:pt>
                <c:pt idx="5056">
                  <c:v>330.0</c:v>
                </c:pt>
                <c:pt idx="5057">
                  <c:v>1124.0</c:v>
                </c:pt>
                <c:pt idx="5058">
                  <c:v>1218.0</c:v>
                </c:pt>
                <c:pt idx="5059">
                  <c:v>4940.0</c:v>
                </c:pt>
                <c:pt idx="5060">
                  <c:v>2700.0</c:v>
                </c:pt>
                <c:pt idx="5061">
                  <c:v>180.0</c:v>
                </c:pt>
                <c:pt idx="5062">
                  <c:v>723.0</c:v>
                </c:pt>
                <c:pt idx="5063">
                  <c:v>255.0</c:v>
                </c:pt>
                <c:pt idx="5064">
                  <c:v>5066.0</c:v>
                </c:pt>
                <c:pt idx="5065">
                  <c:v>4052.0</c:v>
                </c:pt>
                <c:pt idx="5066">
                  <c:v>180.0</c:v>
                </c:pt>
                <c:pt idx="5067">
                  <c:v>5069.0</c:v>
                </c:pt>
                <c:pt idx="5068">
                  <c:v>5070.0</c:v>
                </c:pt>
                <c:pt idx="5069">
                  <c:v>462.0</c:v>
                </c:pt>
                <c:pt idx="5070">
                  <c:v>1014.0</c:v>
                </c:pt>
                <c:pt idx="5071">
                  <c:v>414.0</c:v>
                </c:pt>
                <c:pt idx="5072">
                  <c:v>792.0</c:v>
                </c:pt>
                <c:pt idx="5073">
                  <c:v>5075.0</c:v>
                </c:pt>
                <c:pt idx="5074">
                  <c:v>420.0</c:v>
                </c:pt>
                <c:pt idx="5075">
                  <c:v>676.0</c:v>
                </c:pt>
                <c:pt idx="5076">
                  <c:v>4350.0</c:v>
                </c:pt>
                <c:pt idx="5077">
                  <c:v>1693.0</c:v>
                </c:pt>
                <c:pt idx="5078">
                  <c:v>564.0</c:v>
                </c:pt>
                <c:pt idx="5079">
                  <c:v>5081.0</c:v>
                </c:pt>
                <c:pt idx="5080">
                  <c:v>1908.0</c:v>
                </c:pt>
                <c:pt idx="5081">
                  <c:v>484.0</c:v>
                </c:pt>
                <c:pt idx="5082">
                  <c:v>82.0</c:v>
                </c:pt>
                <c:pt idx="5083">
                  <c:v>1452.0</c:v>
                </c:pt>
                <c:pt idx="5084">
                  <c:v>226.0</c:v>
                </c:pt>
                <c:pt idx="5085">
                  <c:v>180.0</c:v>
                </c:pt>
                <c:pt idx="5086">
                  <c:v>318.0</c:v>
                </c:pt>
                <c:pt idx="5087">
                  <c:v>252.0</c:v>
                </c:pt>
                <c:pt idx="5088">
                  <c:v>5090.0</c:v>
                </c:pt>
                <c:pt idx="5089">
                  <c:v>2392.0</c:v>
                </c:pt>
                <c:pt idx="5090">
                  <c:v>48.0</c:v>
                </c:pt>
                <c:pt idx="5091">
                  <c:v>4980.0</c:v>
                </c:pt>
                <c:pt idx="5092">
                  <c:v>4862.0</c:v>
                </c:pt>
                <c:pt idx="5093">
                  <c:v>546.0</c:v>
                </c:pt>
                <c:pt idx="5094">
                  <c:v>2548.0</c:v>
                </c:pt>
                <c:pt idx="5095">
                  <c:v>4076.0</c:v>
                </c:pt>
                <c:pt idx="5096">
                  <c:v>510.0</c:v>
                </c:pt>
                <c:pt idx="5097">
                  <c:v>345.0</c:v>
                </c:pt>
                <c:pt idx="5098">
                  <c:v>5050.0</c:v>
                </c:pt>
                <c:pt idx="5099">
                  <c:v>801.0</c:v>
                </c:pt>
                <c:pt idx="5100">
                  <c:v>78.0</c:v>
                </c:pt>
                <c:pt idx="5101">
                  <c:v>4988.0</c:v>
                </c:pt>
                <c:pt idx="5102">
                  <c:v>820.0</c:v>
                </c:pt>
                <c:pt idx="5103">
                  <c:v>1021.0</c:v>
                </c:pt>
                <c:pt idx="5104">
                  <c:v>486.0</c:v>
                </c:pt>
                <c:pt idx="5105">
                  <c:v>1356.0</c:v>
                </c:pt>
                <c:pt idx="5106">
                  <c:v>200.0</c:v>
                </c:pt>
                <c:pt idx="5107">
                  <c:v>2320.0</c:v>
                </c:pt>
                <c:pt idx="5108">
                  <c:v>3406.0</c:v>
                </c:pt>
                <c:pt idx="5109">
                  <c:v>5111.0</c:v>
                </c:pt>
                <c:pt idx="5110">
                  <c:v>510.0</c:v>
                </c:pt>
                <c:pt idx="5111">
                  <c:v>486.0</c:v>
                </c:pt>
                <c:pt idx="5112">
                  <c:v>1248.0</c:v>
                </c:pt>
                <c:pt idx="5113">
                  <c:v>1572.0</c:v>
                </c:pt>
                <c:pt idx="5114">
                  <c:v>189.0</c:v>
                </c:pt>
                <c:pt idx="5115">
                  <c:v>44.0</c:v>
                </c:pt>
                <c:pt idx="5116">
                  <c:v>616.0</c:v>
                </c:pt>
                <c:pt idx="5117">
                  <c:v>3412.0</c:v>
                </c:pt>
                <c:pt idx="5118">
                  <c:v>630.0</c:v>
                </c:pt>
                <c:pt idx="5119">
                  <c:v>569.0</c:v>
                </c:pt>
                <c:pt idx="5120">
                  <c:v>44.0</c:v>
                </c:pt>
                <c:pt idx="5121">
                  <c:v>5123.0</c:v>
                </c:pt>
                <c:pt idx="5122">
                  <c:v>414.0</c:v>
                </c:pt>
                <c:pt idx="5123">
                  <c:v>264.0</c:v>
                </c:pt>
                <c:pt idx="5124">
                  <c:v>5126.0</c:v>
                </c:pt>
                <c:pt idx="5125">
                  <c:v>876.0</c:v>
                </c:pt>
                <c:pt idx="5126">
                  <c:v>1572.0</c:v>
                </c:pt>
                <c:pt idx="5127">
                  <c:v>5129.0</c:v>
                </c:pt>
                <c:pt idx="5128">
                  <c:v>30.0</c:v>
                </c:pt>
                <c:pt idx="5129">
                  <c:v>310.0</c:v>
                </c:pt>
                <c:pt idx="5130">
                  <c:v>1026.0</c:v>
                </c:pt>
                <c:pt idx="5131">
                  <c:v>5133.0</c:v>
                </c:pt>
                <c:pt idx="5132">
                  <c:v>162.0</c:v>
                </c:pt>
                <c:pt idx="5133">
                  <c:v>5135.0</c:v>
                </c:pt>
                <c:pt idx="5134">
                  <c:v>2568.0</c:v>
                </c:pt>
                <c:pt idx="5135">
                  <c:v>340.0</c:v>
                </c:pt>
                <c:pt idx="5136">
                  <c:v>238.0</c:v>
                </c:pt>
                <c:pt idx="5137">
                  <c:v>540.0</c:v>
                </c:pt>
                <c:pt idx="5138">
                  <c:v>1628.0</c:v>
                </c:pt>
                <c:pt idx="5139">
                  <c:v>84.0</c:v>
                </c:pt>
                <c:pt idx="5140">
                  <c:v>440.0</c:v>
                </c:pt>
                <c:pt idx="5141">
                  <c:v>378.0</c:v>
                </c:pt>
                <c:pt idx="5142">
                  <c:v>2572.0</c:v>
                </c:pt>
                <c:pt idx="5143">
                  <c:v>100.0</c:v>
                </c:pt>
                <c:pt idx="5144">
                  <c:v>414.0</c:v>
                </c:pt>
                <c:pt idx="5145">
                  <c:v>140.0</c:v>
                </c:pt>
                <c:pt idx="5146">
                  <c:v>735.0</c:v>
                </c:pt>
                <c:pt idx="5147">
                  <c:v>1716.0</c:v>
                </c:pt>
                <c:pt idx="5148">
                  <c:v>5150.0</c:v>
                </c:pt>
                <c:pt idx="5149">
                  <c:v>1717.0</c:v>
                </c:pt>
                <c:pt idx="5150">
                  <c:v>228.0</c:v>
                </c:pt>
                <c:pt idx="5151">
                  <c:v>1170.0</c:v>
                </c:pt>
                <c:pt idx="5152">
                  <c:v>390.0</c:v>
                </c:pt>
                <c:pt idx="5153">
                  <c:v>1470.0</c:v>
                </c:pt>
                <c:pt idx="5154">
                  <c:v>2578.0</c:v>
                </c:pt>
                <c:pt idx="5155">
                  <c:v>4124.0</c:v>
                </c:pt>
                <c:pt idx="5156">
                  <c:v>180.0</c:v>
                </c:pt>
                <c:pt idx="5157">
                  <c:v>2424.0</c:v>
                </c:pt>
                <c:pt idx="5158">
                  <c:v>2580.0</c:v>
                </c:pt>
                <c:pt idx="5159">
                  <c:v>180.0</c:v>
                </c:pt>
                <c:pt idx="5160">
                  <c:v>1740.0</c:v>
                </c:pt>
                <c:pt idx="5161">
                  <c:v>2464.0</c:v>
                </c:pt>
                <c:pt idx="5162">
                  <c:v>780.0</c:v>
                </c:pt>
                <c:pt idx="5163">
                  <c:v>5165.0</c:v>
                </c:pt>
                <c:pt idx="5164">
                  <c:v>574.0</c:v>
                </c:pt>
                <c:pt idx="5165">
                  <c:v>156.0</c:v>
                </c:pt>
                <c:pt idx="5166">
                  <c:v>646.0</c:v>
                </c:pt>
                <c:pt idx="5167">
                  <c:v>210.0</c:v>
                </c:pt>
                <c:pt idx="5168">
                  <c:v>3438.0</c:v>
                </c:pt>
                <c:pt idx="5169">
                  <c:v>5171.0</c:v>
                </c:pt>
                <c:pt idx="5170">
                  <c:v>1034.0</c:v>
                </c:pt>
                <c:pt idx="5171">
                  <c:v>862.0</c:v>
                </c:pt>
                <c:pt idx="5172">
                  <c:v>390.0</c:v>
                </c:pt>
                <c:pt idx="5173">
                  <c:v>940.0</c:v>
                </c:pt>
                <c:pt idx="5174">
                  <c:v>168.0</c:v>
                </c:pt>
                <c:pt idx="5175">
                  <c:v>36.0</c:v>
                </c:pt>
                <c:pt idx="5176">
                  <c:v>5178.0</c:v>
                </c:pt>
                <c:pt idx="5177">
                  <c:v>3450.0</c:v>
                </c:pt>
                <c:pt idx="5178">
                  <c:v>1194.0</c:v>
                </c:pt>
                <c:pt idx="5179">
                  <c:v>168.0</c:v>
                </c:pt>
                <c:pt idx="5180">
                  <c:v>460.0</c:v>
                </c:pt>
                <c:pt idx="5181">
                  <c:v>1110.0</c:v>
                </c:pt>
                <c:pt idx="5182">
                  <c:v>648.0</c:v>
                </c:pt>
                <c:pt idx="5183">
                  <c:v>576.0</c:v>
                </c:pt>
                <c:pt idx="5184">
                  <c:v>220.0</c:v>
                </c:pt>
                <c:pt idx="5185">
                  <c:v>4100.0</c:v>
                </c:pt>
                <c:pt idx="5186">
                  <c:v>288.0</c:v>
                </c:pt>
                <c:pt idx="5187">
                  <c:v>2544.0</c:v>
                </c:pt>
                <c:pt idx="5188">
                  <c:v>1482.0</c:v>
                </c:pt>
                <c:pt idx="5189">
                  <c:v>3460.0</c:v>
                </c:pt>
                <c:pt idx="5190">
                  <c:v>660.0</c:v>
                </c:pt>
                <c:pt idx="5191">
                  <c:v>552.0</c:v>
                </c:pt>
                <c:pt idx="5192">
                  <c:v>1154.0</c:v>
                </c:pt>
                <c:pt idx="5193">
                  <c:v>5195.0</c:v>
                </c:pt>
                <c:pt idx="5194">
                  <c:v>819.0</c:v>
                </c:pt>
                <c:pt idx="5195">
                  <c:v>180.0</c:v>
                </c:pt>
                <c:pt idx="5196">
                  <c:v>1260.0</c:v>
                </c:pt>
                <c:pt idx="5197">
                  <c:v>5199.0</c:v>
                </c:pt>
                <c:pt idx="5198">
                  <c:v>1733.0</c:v>
                </c:pt>
                <c:pt idx="5199">
                  <c:v>5100.0</c:v>
                </c:pt>
                <c:pt idx="5200">
                  <c:v>1040.0</c:v>
                </c:pt>
                <c:pt idx="5201">
                  <c:v>3468.0</c:v>
                </c:pt>
                <c:pt idx="5202">
                  <c:v>2229.0</c:v>
                </c:pt>
                <c:pt idx="5203">
                  <c:v>5012.0</c:v>
                </c:pt>
                <c:pt idx="5204">
                  <c:v>132.0</c:v>
                </c:pt>
                <c:pt idx="5205">
                  <c:v>4164.0</c:v>
                </c:pt>
                <c:pt idx="5206">
                  <c:v>2365.0</c:v>
                </c:pt>
                <c:pt idx="5207">
                  <c:v>330.0</c:v>
                </c:pt>
                <c:pt idx="5208">
                  <c:v>1224.0</c:v>
                </c:pt>
                <c:pt idx="5209">
                  <c:v>744.0</c:v>
                </c:pt>
                <c:pt idx="5210">
                  <c:v>1380.0</c:v>
                </c:pt>
                <c:pt idx="5211">
                  <c:v>5213.0</c:v>
                </c:pt>
                <c:pt idx="5212">
                  <c:v>1738.0</c:v>
                </c:pt>
                <c:pt idx="5213">
                  <c:v>180.0</c:v>
                </c:pt>
                <c:pt idx="5214">
                  <c:v>652.0</c:v>
                </c:pt>
                <c:pt idx="5215">
                  <c:v>4172.0</c:v>
                </c:pt>
                <c:pt idx="5216">
                  <c:v>210.0</c:v>
                </c:pt>
                <c:pt idx="5217">
                  <c:v>180.0</c:v>
                </c:pt>
                <c:pt idx="5218">
                  <c:v>1274.0</c:v>
                </c:pt>
                <c:pt idx="5219">
                  <c:v>1711.0</c:v>
                </c:pt>
                <c:pt idx="5220">
                  <c:v>116.0</c:v>
                </c:pt>
                <c:pt idx="5221">
                  <c:v>105.0</c:v>
                </c:pt>
                <c:pt idx="5222">
                  <c:v>567.0</c:v>
                </c:pt>
                <c:pt idx="5223">
                  <c:v>4476.0</c:v>
                </c:pt>
                <c:pt idx="5224">
                  <c:v>402.0</c:v>
                </c:pt>
                <c:pt idx="5225">
                  <c:v>40.0</c:v>
                </c:pt>
                <c:pt idx="5226">
                  <c:v>1307.0</c:v>
                </c:pt>
                <c:pt idx="5227">
                  <c:v>5229.0</c:v>
                </c:pt>
                <c:pt idx="5228">
                  <c:v>1580.0</c:v>
                </c:pt>
                <c:pt idx="5229">
                  <c:v>5231.0</c:v>
                </c:pt>
                <c:pt idx="5230">
                  <c:v>132.0</c:v>
                </c:pt>
                <c:pt idx="5231">
                  <c:v>249.0</c:v>
                </c:pt>
                <c:pt idx="5232">
                  <c:v>4788.0</c:v>
                </c:pt>
                <c:pt idx="5233">
                  <c:v>1692.0</c:v>
                </c:pt>
                <c:pt idx="5234">
                  <c:v>1745.0</c:v>
                </c:pt>
                <c:pt idx="5235">
                  <c:v>4180.0</c:v>
                </c:pt>
                <c:pt idx="5236">
                  <c:v>5238.0</c:v>
                </c:pt>
                <c:pt idx="5237">
                  <c:v>498.0</c:v>
                </c:pt>
                <c:pt idx="5238">
                  <c:v>851.0</c:v>
                </c:pt>
                <c:pt idx="5239">
                  <c:v>340.0</c:v>
                </c:pt>
                <c:pt idx="5240">
                  <c:v>348.0</c:v>
                </c:pt>
                <c:pt idx="5241">
                  <c:v>5243.0</c:v>
                </c:pt>
                <c:pt idx="5242">
                  <c:v>616.0</c:v>
                </c:pt>
                <c:pt idx="5243">
                  <c:v>804.0</c:v>
                </c:pt>
                <c:pt idx="5244">
                  <c:v>4494.0</c:v>
                </c:pt>
                <c:pt idx="5245">
                  <c:v>4196.0</c:v>
                </c:pt>
                <c:pt idx="5246">
                  <c:v>1749.0</c:v>
                </c:pt>
                <c:pt idx="5247">
                  <c:v>5249.0</c:v>
                </c:pt>
                <c:pt idx="5248">
                  <c:v>5250.0</c:v>
                </c:pt>
                <c:pt idx="5249">
                  <c:v>3492.0</c:v>
                </c:pt>
                <c:pt idx="5250">
                  <c:v>380.0</c:v>
                </c:pt>
                <c:pt idx="5251">
                  <c:v>234.0</c:v>
                </c:pt>
                <c:pt idx="5252">
                  <c:v>140.0</c:v>
                </c:pt>
                <c:pt idx="5253">
                  <c:v>836.0</c:v>
                </c:pt>
                <c:pt idx="5254">
                  <c:v>1314.0</c:v>
                </c:pt>
                <c:pt idx="5255">
                  <c:v>700.0</c:v>
                </c:pt>
                <c:pt idx="5256">
                  <c:v>606.0</c:v>
                </c:pt>
                <c:pt idx="5257">
                  <c:v>1716.0</c:v>
                </c:pt>
                <c:pt idx="5258">
                  <c:v>498.0</c:v>
                </c:pt>
                <c:pt idx="5259">
                  <c:v>2472.0</c:v>
                </c:pt>
                <c:pt idx="5260">
                  <c:v>210.0</c:v>
                </c:pt>
                <c:pt idx="5261">
                  <c:v>1540.0</c:v>
                </c:pt>
                <c:pt idx="5262">
                  <c:v>2632.0</c:v>
                </c:pt>
                <c:pt idx="5263">
                  <c:v>1755.0</c:v>
                </c:pt>
                <c:pt idx="5264">
                  <c:v>3510.0</c:v>
                </c:pt>
                <c:pt idx="5265">
                  <c:v>84.0</c:v>
                </c:pt>
                <c:pt idx="5266">
                  <c:v>80.0</c:v>
                </c:pt>
                <c:pt idx="5267">
                  <c:v>585.0</c:v>
                </c:pt>
                <c:pt idx="5268">
                  <c:v>574.0</c:v>
                </c:pt>
                <c:pt idx="5269">
                  <c:v>540.0</c:v>
                </c:pt>
                <c:pt idx="5270">
                  <c:v>36.0</c:v>
                </c:pt>
                <c:pt idx="5271">
                  <c:v>5148.0</c:v>
                </c:pt>
                <c:pt idx="5272">
                  <c:v>1020.0</c:v>
                </c:pt>
                <c:pt idx="5273">
                  <c:v>3516.0</c:v>
                </c:pt>
                <c:pt idx="5274">
                  <c:v>1290.0</c:v>
                </c:pt>
                <c:pt idx="5275">
                  <c:v>4220.0</c:v>
                </c:pt>
                <c:pt idx="5276">
                  <c:v>792.0</c:v>
                </c:pt>
                <c:pt idx="5277">
                  <c:v>5279.0</c:v>
                </c:pt>
                <c:pt idx="5278">
                  <c:v>2581.0</c:v>
                </c:pt>
                <c:pt idx="5279">
                  <c:v>1506.0</c:v>
                </c:pt>
                <c:pt idx="5280">
                  <c:v>22.0</c:v>
                </c:pt>
                <c:pt idx="5281">
                  <c:v>5283.0</c:v>
                </c:pt>
                <c:pt idx="5282">
                  <c:v>540.0</c:v>
                </c:pt>
                <c:pt idx="5283">
                  <c:v>310.0</c:v>
                </c:pt>
                <c:pt idx="5284">
                  <c:v>144.0</c:v>
                </c:pt>
                <c:pt idx="5285">
                  <c:v>1380.0</c:v>
                </c:pt>
                <c:pt idx="5286">
                  <c:v>2265.0</c:v>
                </c:pt>
                <c:pt idx="5287">
                  <c:v>5180.0</c:v>
                </c:pt>
                <c:pt idx="5288">
                  <c:v>3526.0</c:v>
                </c:pt>
                <c:pt idx="5289">
                  <c:v>5004.0</c:v>
                </c:pt>
                <c:pt idx="5290">
                  <c:v>252.0</c:v>
                </c:pt>
                <c:pt idx="5291">
                  <c:v>441.0</c:v>
                </c:pt>
                <c:pt idx="5292">
                  <c:v>5294.0</c:v>
                </c:pt>
                <c:pt idx="5293">
                  <c:v>264.0</c:v>
                </c:pt>
                <c:pt idx="5294">
                  <c:v>795.0</c:v>
                </c:pt>
                <c:pt idx="5295">
                  <c:v>324.0</c:v>
                </c:pt>
                <c:pt idx="5296">
                  <c:v>1766.0</c:v>
                </c:pt>
                <c:pt idx="5297">
                  <c:v>3532.0</c:v>
                </c:pt>
                <c:pt idx="5298">
                  <c:v>2650.0</c:v>
                </c:pt>
                <c:pt idx="5299">
                  <c:v>5060.0</c:v>
                </c:pt>
                <c:pt idx="5300">
                  <c:v>300.0</c:v>
                </c:pt>
                <c:pt idx="5301">
                  <c:v>5303.0</c:v>
                </c:pt>
                <c:pt idx="5302">
                  <c:v>5253.0</c:v>
                </c:pt>
                <c:pt idx="5303">
                  <c:v>1755.0</c:v>
                </c:pt>
                <c:pt idx="5304">
                  <c:v>5306.0</c:v>
                </c:pt>
                <c:pt idx="5305">
                  <c:v>480.0</c:v>
                </c:pt>
                <c:pt idx="5306">
                  <c:v>1769.0</c:v>
                </c:pt>
                <c:pt idx="5307">
                  <c:v>180.0</c:v>
                </c:pt>
                <c:pt idx="5308">
                  <c:v>252.0</c:v>
                </c:pt>
                <c:pt idx="5309">
                  <c:v>236.0</c:v>
                </c:pt>
                <c:pt idx="5310">
                  <c:v>1000.0</c:v>
                </c:pt>
                <c:pt idx="5311">
                  <c:v>759.0</c:v>
                </c:pt>
                <c:pt idx="5312">
                  <c:v>708.0</c:v>
                </c:pt>
                <c:pt idx="5313">
                  <c:v>5315.0</c:v>
                </c:pt>
                <c:pt idx="5314">
                  <c:v>735.0</c:v>
                </c:pt>
                <c:pt idx="5315">
                  <c:v>708.0</c:v>
                </c:pt>
                <c:pt idx="5316">
                  <c:v>4830.0</c:v>
                </c:pt>
                <c:pt idx="5317">
                  <c:v>5319.0</c:v>
                </c:pt>
                <c:pt idx="5318">
                  <c:v>1773.0</c:v>
                </c:pt>
                <c:pt idx="5319">
                  <c:v>5124.0</c:v>
                </c:pt>
                <c:pt idx="5320">
                  <c:v>266.0</c:v>
                </c:pt>
                <c:pt idx="5321">
                  <c:v>156.0</c:v>
                </c:pt>
                <c:pt idx="5322">
                  <c:v>231.0</c:v>
                </c:pt>
                <c:pt idx="5323">
                  <c:v>1775.0</c:v>
                </c:pt>
                <c:pt idx="5324">
                  <c:v>1716.0</c:v>
                </c:pt>
                <c:pt idx="5325">
                  <c:v>4260.0</c:v>
                </c:pt>
                <c:pt idx="5326">
                  <c:v>333.0</c:v>
                </c:pt>
                <c:pt idx="5327">
                  <c:v>360.0</c:v>
                </c:pt>
                <c:pt idx="5328">
                  <c:v>4566.0</c:v>
                </c:pt>
                <c:pt idx="5329">
                  <c:v>1777.0</c:v>
                </c:pt>
                <c:pt idx="5330">
                  <c:v>468.0</c:v>
                </c:pt>
                <c:pt idx="5331">
                  <c:v>5333.0</c:v>
                </c:pt>
                <c:pt idx="5332">
                  <c:v>5198.0</c:v>
                </c:pt>
                <c:pt idx="5333">
                  <c:v>3556.0</c:v>
                </c:pt>
                <c:pt idx="5334">
                  <c:v>1230.0</c:v>
                </c:pt>
                <c:pt idx="5335">
                  <c:v>60.0</c:v>
                </c:pt>
                <c:pt idx="5336">
                  <c:v>3558.0</c:v>
                </c:pt>
                <c:pt idx="5337">
                  <c:v>5220.0</c:v>
                </c:pt>
                <c:pt idx="5338">
                  <c:v>485.0</c:v>
                </c:pt>
                <c:pt idx="5339">
                  <c:v>1779.0</c:v>
                </c:pt>
                <c:pt idx="5340">
                  <c:v>534.0</c:v>
                </c:pt>
                <c:pt idx="5341">
                  <c:v>5343.0</c:v>
                </c:pt>
                <c:pt idx="5342">
                  <c:v>1524.0</c:v>
                </c:pt>
                <c:pt idx="5343">
                  <c:v>5345.0</c:v>
                </c:pt>
                <c:pt idx="5344">
                  <c:v>1224.0</c:v>
                </c:pt>
                <c:pt idx="5345">
                  <c:v>220.0</c:v>
                </c:pt>
                <c:pt idx="5346">
                  <c:v>2529.0</c:v>
                </c:pt>
                <c:pt idx="5347">
                  <c:v>1644.0</c:v>
                </c:pt>
                <c:pt idx="5348">
                  <c:v>420.0</c:v>
                </c:pt>
                <c:pt idx="5349">
                  <c:v>690.0</c:v>
                </c:pt>
                <c:pt idx="5350">
                  <c:v>1070.0</c:v>
                </c:pt>
                <c:pt idx="5351">
                  <c:v>287.0</c:v>
                </c:pt>
                <c:pt idx="5352">
                  <c:v>5354.0</c:v>
                </c:pt>
                <c:pt idx="5353">
                  <c:v>1071.0</c:v>
                </c:pt>
                <c:pt idx="5354">
                  <c:v>1785.0</c:v>
                </c:pt>
                <c:pt idx="5355">
                  <c:v>204.0</c:v>
                </c:pt>
                <c:pt idx="5356">
                  <c:v>1530.0</c:v>
                </c:pt>
                <c:pt idx="5357">
                  <c:v>396.0</c:v>
                </c:pt>
                <c:pt idx="5358">
                  <c:v>105.0</c:v>
                </c:pt>
                <c:pt idx="5359">
                  <c:v>5361.0</c:v>
                </c:pt>
                <c:pt idx="5360">
                  <c:v>60.0</c:v>
                </c:pt>
                <c:pt idx="5361">
                  <c:v>360.0</c:v>
                </c:pt>
                <c:pt idx="5362">
                  <c:v>2682.0</c:v>
                </c:pt>
                <c:pt idx="5363">
                  <c:v>126.0</c:v>
                </c:pt>
                <c:pt idx="5364">
                  <c:v>5366.0</c:v>
                </c:pt>
                <c:pt idx="5365">
                  <c:v>252.0</c:v>
                </c:pt>
                <c:pt idx="5366">
                  <c:v>447.0</c:v>
                </c:pt>
                <c:pt idx="5367">
                  <c:v>767.0</c:v>
                </c:pt>
                <c:pt idx="5368">
                  <c:v>5126.0</c:v>
                </c:pt>
                <c:pt idx="5369">
                  <c:v>3580.0</c:v>
                </c:pt>
                <c:pt idx="5370">
                  <c:v>204.0</c:v>
                </c:pt>
                <c:pt idx="5371">
                  <c:v>2440.0</c:v>
                </c:pt>
                <c:pt idx="5372">
                  <c:v>3582.0</c:v>
                </c:pt>
                <c:pt idx="5373">
                  <c:v>4956.0</c:v>
                </c:pt>
                <c:pt idx="5374">
                  <c:v>896.0</c:v>
                </c:pt>
                <c:pt idx="5375">
                  <c:v>1428.0</c:v>
                </c:pt>
                <c:pt idx="5376">
                  <c:v>1730.0</c:v>
                </c:pt>
                <c:pt idx="5377">
                  <c:v>1092.0</c:v>
                </c:pt>
                <c:pt idx="5378">
                  <c:v>840.0</c:v>
                </c:pt>
                <c:pt idx="5379">
                  <c:v>1748.0</c:v>
                </c:pt>
                <c:pt idx="5380">
                  <c:v>538.0</c:v>
                </c:pt>
                <c:pt idx="5381">
                  <c:v>144.0</c:v>
                </c:pt>
                <c:pt idx="5382">
                  <c:v>110.0</c:v>
                </c:pt>
                <c:pt idx="5383">
                  <c:v>1795.0</c:v>
                </c:pt>
                <c:pt idx="5384">
                  <c:v>54.0</c:v>
                </c:pt>
                <c:pt idx="5385">
                  <c:v>860.0</c:v>
                </c:pt>
                <c:pt idx="5386">
                  <c:v>414.0</c:v>
                </c:pt>
                <c:pt idx="5387">
                  <c:v>1796.0</c:v>
                </c:pt>
                <c:pt idx="5388">
                  <c:v>1078.0</c:v>
                </c:pt>
                <c:pt idx="5389">
                  <c:v>2620.0</c:v>
                </c:pt>
                <c:pt idx="5390">
                  <c:v>1436.0</c:v>
                </c:pt>
                <c:pt idx="5391">
                  <c:v>66.0</c:v>
                </c:pt>
                <c:pt idx="5392">
                  <c:v>5394.0</c:v>
                </c:pt>
                <c:pt idx="5393">
                  <c:v>180.0</c:v>
                </c:pt>
                <c:pt idx="5394">
                  <c:v>175.0</c:v>
                </c:pt>
                <c:pt idx="5395">
                  <c:v>56.0</c:v>
                </c:pt>
                <c:pt idx="5396">
                  <c:v>1740.0</c:v>
                </c:pt>
                <c:pt idx="5397">
                  <c:v>5399.0</c:v>
                </c:pt>
                <c:pt idx="5398">
                  <c:v>771.0</c:v>
                </c:pt>
                <c:pt idx="5399">
                  <c:v>276.0</c:v>
                </c:pt>
                <c:pt idx="5400">
                  <c:v>1080.0</c:v>
                </c:pt>
                <c:pt idx="5401">
                  <c:v>5300.0</c:v>
                </c:pt>
                <c:pt idx="5402">
                  <c:v>300.0</c:v>
                </c:pt>
                <c:pt idx="5403">
                  <c:v>2556.0</c:v>
                </c:pt>
                <c:pt idx="5404">
                  <c:v>4910.0</c:v>
                </c:pt>
                <c:pt idx="5405">
                  <c:v>204.0</c:v>
                </c:pt>
                <c:pt idx="5406">
                  <c:v>1302.0</c:v>
                </c:pt>
                <c:pt idx="5407">
                  <c:v>1740.0</c:v>
                </c:pt>
                <c:pt idx="5408">
                  <c:v>1202.0</c:v>
                </c:pt>
                <c:pt idx="5409">
                  <c:v>2652.0</c:v>
                </c:pt>
                <c:pt idx="5410">
                  <c:v>360.0</c:v>
                </c:pt>
                <c:pt idx="5411">
                  <c:v>1800.0</c:v>
                </c:pt>
                <c:pt idx="5412">
                  <c:v>168.0</c:v>
                </c:pt>
                <c:pt idx="5413">
                  <c:v>5415.0</c:v>
                </c:pt>
                <c:pt idx="5414">
                  <c:v>572.0</c:v>
                </c:pt>
                <c:pt idx="5415">
                  <c:v>980.0</c:v>
                </c:pt>
                <c:pt idx="5416">
                  <c:v>5418.0</c:v>
                </c:pt>
                <c:pt idx="5417">
                  <c:v>3612.0</c:v>
                </c:pt>
                <c:pt idx="5418">
                  <c:v>1314.0</c:v>
                </c:pt>
                <c:pt idx="5419">
                  <c:v>1548.0</c:v>
                </c:pt>
                <c:pt idx="5420">
                  <c:v>24.0</c:v>
                </c:pt>
                <c:pt idx="5421">
                  <c:v>5423.0</c:v>
                </c:pt>
                <c:pt idx="5422">
                  <c:v>171.0</c:v>
                </c:pt>
                <c:pt idx="5423">
                  <c:v>1808.0</c:v>
                </c:pt>
                <c:pt idx="5424">
                  <c:v>5426.0</c:v>
                </c:pt>
                <c:pt idx="5425">
                  <c:v>996.0</c:v>
                </c:pt>
                <c:pt idx="5426">
                  <c:v>690.0</c:v>
                </c:pt>
                <c:pt idx="5427">
                  <c:v>5429.0</c:v>
                </c:pt>
                <c:pt idx="5428">
                  <c:v>5430.0</c:v>
                </c:pt>
                <c:pt idx="5429">
                  <c:v>840.0</c:v>
                </c:pt>
                <c:pt idx="5430">
                  <c:v>130.0</c:v>
                </c:pt>
                <c:pt idx="5431">
                  <c:v>5433.0</c:v>
                </c:pt>
                <c:pt idx="5432">
                  <c:v>3622.0</c:v>
                </c:pt>
                <c:pt idx="5433">
                  <c:v>582.0</c:v>
                </c:pt>
                <c:pt idx="5434">
                  <c:v>2665.0</c:v>
                </c:pt>
                <c:pt idx="5435">
                  <c:v>700.0</c:v>
                </c:pt>
                <c:pt idx="5436">
                  <c:v>1332.0</c:v>
                </c:pt>
                <c:pt idx="5437">
                  <c:v>770.0</c:v>
                </c:pt>
                <c:pt idx="5438">
                  <c:v>180.0</c:v>
                </c:pt>
                <c:pt idx="5439">
                  <c:v>5441.0</c:v>
                </c:pt>
                <c:pt idx="5440">
                  <c:v>1860.0</c:v>
                </c:pt>
                <c:pt idx="5441">
                  <c:v>1710.0</c:v>
                </c:pt>
                <c:pt idx="5442">
                  <c:v>1361.0</c:v>
                </c:pt>
                <c:pt idx="5443">
                  <c:v>5445.0</c:v>
                </c:pt>
                <c:pt idx="5444">
                  <c:v>1210.0</c:v>
                </c:pt>
                <c:pt idx="5445">
                  <c:v>1452.0</c:v>
                </c:pt>
                <c:pt idx="5446">
                  <c:v>64.0</c:v>
                </c:pt>
                <c:pt idx="5447">
                  <c:v>516.0</c:v>
                </c:pt>
                <c:pt idx="5448">
                  <c:v>990.0</c:v>
                </c:pt>
                <c:pt idx="5449">
                  <c:v>1817.0</c:v>
                </c:pt>
                <c:pt idx="5450">
                  <c:v>484.0</c:v>
                </c:pt>
                <c:pt idx="5451">
                  <c:v>5028.0</c:v>
                </c:pt>
                <c:pt idx="5452">
                  <c:v>5454.0</c:v>
                </c:pt>
                <c:pt idx="5453">
                  <c:v>3636.0</c:v>
                </c:pt>
                <c:pt idx="5454">
                  <c:v>2337.0</c:v>
                </c:pt>
                <c:pt idx="5455">
                  <c:v>1044.0</c:v>
                </c:pt>
                <c:pt idx="5456">
                  <c:v>1212.0</c:v>
                </c:pt>
                <c:pt idx="5457">
                  <c:v>5340.0</c:v>
                </c:pt>
                <c:pt idx="5458">
                  <c:v>891.0</c:v>
                </c:pt>
                <c:pt idx="5459">
                  <c:v>15.0</c:v>
                </c:pt>
                <c:pt idx="5460">
                  <c:v>1980.0</c:v>
                </c:pt>
                <c:pt idx="5461">
                  <c:v>777.0</c:v>
                </c:pt>
                <c:pt idx="5462">
                  <c:v>1821.0</c:v>
                </c:pt>
                <c:pt idx="5463">
                  <c:v>856.0</c:v>
                </c:pt>
                <c:pt idx="5464">
                  <c:v>1218.0</c:v>
                </c:pt>
                <c:pt idx="5465">
                  <c:v>2916.0</c:v>
                </c:pt>
                <c:pt idx="5466">
                  <c:v>1367.0</c:v>
                </c:pt>
                <c:pt idx="5467">
                  <c:v>1823.0</c:v>
                </c:pt>
                <c:pt idx="5468">
                  <c:v>780.0</c:v>
                </c:pt>
                <c:pt idx="5469">
                  <c:v>440.0</c:v>
                </c:pt>
                <c:pt idx="5470">
                  <c:v>1980.0</c:v>
                </c:pt>
                <c:pt idx="5471">
                  <c:v>220.0</c:v>
                </c:pt>
                <c:pt idx="5472">
                  <c:v>5474.0</c:v>
                </c:pt>
                <c:pt idx="5473">
                  <c:v>667.0</c:v>
                </c:pt>
                <c:pt idx="5474">
                  <c:v>456.0</c:v>
                </c:pt>
                <c:pt idx="5475">
                  <c:v>156.0</c:v>
                </c:pt>
                <c:pt idx="5476">
                  <c:v>1826.0</c:v>
                </c:pt>
                <c:pt idx="5477">
                  <c:v>420.0</c:v>
                </c:pt>
                <c:pt idx="5478">
                  <c:v>336.0</c:v>
                </c:pt>
                <c:pt idx="5479">
                  <c:v>144.0</c:v>
                </c:pt>
                <c:pt idx="5480">
                  <c:v>56.0</c:v>
                </c:pt>
                <c:pt idx="5481">
                  <c:v>1660.0</c:v>
                </c:pt>
                <c:pt idx="5482">
                  <c:v>783.0</c:v>
                </c:pt>
                <c:pt idx="5483">
                  <c:v>1716.0</c:v>
                </c:pt>
                <c:pt idx="5484">
                  <c:v>5486.0</c:v>
                </c:pt>
                <c:pt idx="5485">
                  <c:v>1460.0</c:v>
                </c:pt>
                <c:pt idx="5486">
                  <c:v>1829.0</c:v>
                </c:pt>
                <c:pt idx="5487">
                  <c:v>5489.0</c:v>
                </c:pt>
                <c:pt idx="5488">
                  <c:v>1794.0</c:v>
                </c:pt>
                <c:pt idx="5489">
                  <c:v>522.0</c:v>
                </c:pt>
                <c:pt idx="5490">
                  <c:v>1014.0</c:v>
                </c:pt>
                <c:pt idx="5491">
                  <c:v>5493.0</c:v>
                </c:pt>
                <c:pt idx="5492">
                  <c:v>180.0</c:v>
                </c:pt>
                <c:pt idx="5493">
                  <c:v>756.0</c:v>
                </c:pt>
                <c:pt idx="5494">
                  <c:v>1374.0</c:v>
                </c:pt>
                <c:pt idx="5495">
                  <c:v>244.0</c:v>
                </c:pt>
                <c:pt idx="5496">
                  <c:v>4710.0</c:v>
                </c:pt>
                <c:pt idx="5497">
                  <c:v>2584.0</c:v>
                </c:pt>
                <c:pt idx="5498">
                  <c:v>288.0</c:v>
                </c:pt>
                <c:pt idx="5499">
                  <c:v>5501.0</c:v>
                </c:pt>
                <c:pt idx="5500">
                  <c:v>140.0</c:v>
                </c:pt>
                <c:pt idx="5501">
                  <c:v>3666.0</c:v>
                </c:pt>
                <c:pt idx="5502">
                  <c:v>450.0</c:v>
                </c:pt>
                <c:pt idx="5503">
                  <c:v>660.0</c:v>
                </c:pt>
                <c:pt idx="5504">
                  <c:v>3670.0</c:v>
                </c:pt>
                <c:pt idx="5505">
                  <c:v>1468.0</c:v>
                </c:pt>
                <c:pt idx="5506">
                  <c:v>2629.0</c:v>
                </c:pt>
                <c:pt idx="5507">
                  <c:v>459.0</c:v>
                </c:pt>
                <c:pt idx="5508">
                  <c:v>5406.0</c:v>
                </c:pt>
                <c:pt idx="5509">
                  <c:v>45.0</c:v>
                </c:pt>
                <c:pt idx="5510">
                  <c:v>420.0</c:v>
                </c:pt>
                <c:pt idx="5511">
                  <c:v>5513.0</c:v>
                </c:pt>
                <c:pt idx="5512">
                  <c:v>670.0</c:v>
                </c:pt>
                <c:pt idx="5513">
                  <c:v>3676.0</c:v>
                </c:pt>
                <c:pt idx="5514">
                  <c:v>1160.0</c:v>
                </c:pt>
                <c:pt idx="5515">
                  <c:v>4412.0</c:v>
                </c:pt>
                <c:pt idx="5516">
                  <c:v>564.0</c:v>
                </c:pt>
                <c:pt idx="5517">
                  <c:v>738.0</c:v>
                </c:pt>
                <c:pt idx="5518">
                  <c:v>90.0</c:v>
                </c:pt>
                <c:pt idx="5519">
                  <c:v>612.0</c:v>
                </c:pt>
                <c:pt idx="5520">
                  <c:v>4324.0</c:v>
                </c:pt>
                <c:pt idx="5521">
                  <c:v>5523.0</c:v>
                </c:pt>
                <c:pt idx="5522">
                  <c:v>28.0</c:v>
                </c:pt>
                <c:pt idx="5523">
                  <c:v>112.0</c:v>
                </c:pt>
                <c:pt idx="5524">
                  <c:v>1578.0</c:v>
                </c:pt>
                <c:pt idx="5525">
                  <c:v>660.0</c:v>
                </c:pt>
                <c:pt idx="5526">
                  <c:v>1382.0</c:v>
                </c:pt>
                <c:pt idx="5527">
                  <c:v>1843.0</c:v>
                </c:pt>
                <c:pt idx="5528">
                  <c:v>3684.0</c:v>
                </c:pt>
                <c:pt idx="5529">
                  <c:v>396.0</c:v>
                </c:pt>
                <c:pt idx="5530">
                  <c:v>1106.0</c:v>
                </c:pt>
                <c:pt idx="5531">
                  <c:v>120.0</c:v>
                </c:pt>
                <c:pt idx="5532">
                  <c:v>5534.0</c:v>
                </c:pt>
                <c:pt idx="5533">
                  <c:v>5535.0</c:v>
                </c:pt>
                <c:pt idx="5534">
                  <c:v>1845.0</c:v>
                </c:pt>
                <c:pt idx="5535">
                  <c:v>4420.0</c:v>
                </c:pt>
                <c:pt idx="5536">
                  <c:v>2340.0</c:v>
                </c:pt>
                <c:pt idx="5537">
                  <c:v>1230.0</c:v>
                </c:pt>
                <c:pt idx="5538">
                  <c:v>2373.0</c:v>
                </c:pt>
                <c:pt idx="5539">
                  <c:v>5541.0</c:v>
                </c:pt>
                <c:pt idx="5540">
                  <c:v>492.0</c:v>
                </c:pt>
                <c:pt idx="5541">
                  <c:v>5543.0</c:v>
                </c:pt>
                <c:pt idx="5542">
                  <c:v>426.0</c:v>
                </c:pt>
                <c:pt idx="5543">
                  <c:v>1848.0</c:v>
                </c:pt>
                <c:pt idx="5544">
                  <c:v>5546.0</c:v>
                </c:pt>
                <c:pt idx="5545">
                  <c:v>948.0</c:v>
                </c:pt>
                <c:pt idx="5546">
                  <c:v>1836.0</c:v>
                </c:pt>
                <c:pt idx="5547">
                  <c:v>2520.0</c:v>
                </c:pt>
                <c:pt idx="5548">
                  <c:v>1304.0</c:v>
                </c:pt>
                <c:pt idx="5549">
                  <c:v>3700.0</c:v>
                </c:pt>
                <c:pt idx="5550">
                  <c:v>1110.0</c:v>
                </c:pt>
                <c:pt idx="5551">
                  <c:v>5348.0</c:v>
                </c:pt>
                <c:pt idx="5552">
                  <c:v>1518.0</c:v>
                </c:pt>
                <c:pt idx="5553">
                  <c:v>540.0</c:v>
                </c:pt>
                <c:pt idx="5554">
                  <c:v>463.0</c:v>
                </c:pt>
                <c:pt idx="5555">
                  <c:v>36.0</c:v>
                </c:pt>
                <c:pt idx="5556">
                  <c:v>794.0</c:v>
                </c:pt>
                <c:pt idx="5557">
                  <c:v>51.0</c:v>
                </c:pt>
                <c:pt idx="5558">
                  <c:v>210.0</c:v>
                </c:pt>
                <c:pt idx="5559">
                  <c:v>4746.0</c:v>
                </c:pt>
                <c:pt idx="5560">
                  <c:v>1100.0</c:v>
                </c:pt>
                <c:pt idx="5561">
                  <c:v>3708.0</c:v>
                </c:pt>
                <c:pt idx="5562">
                  <c:v>895.0</c:v>
                </c:pt>
                <c:pt idx="5563">
                  <c:v>5565.0</c:v>
                </c:pt>
                <c:pt idx="5564">
                  <c:v>1236.0</c:v>
                </c:pt>
                <c:pt idx="5565">
                  <c:v>520.0</c:v>
                </c:pt>
                <c:pt idx="5566">
                  <c:v>252.0</c:v>
                </c:pt>
                <c:pt idx="5567">
                  <c:v>1794.0</c:v>
                </c:pt>
                <c:pt idx="5568">
                  <c:v>642.0</c:v>
                </c:pt>
                <c:pt idx="5569">
                  <c:v>460.0</c:v>
                </c:pt>
                <c:pt idx="5570">
                  <c:v>1484.0</c:v>
                </c:pt>
                <c:pt idx="5571">
                  <c:v>1820.0</c:v>
                </c:pt>
                <c:pt idx="5572">
                  <c:v>1858.0</c:v>
                </c:pt>
                <c:pt idx="5573">
                  <c:v>522.0</c:v>
                </c:pt>
                <c:pt idx="5574">
                  <c:v>2637.0</c:v>
                </c:pt>
                <c:pt idx="5575">
                  <c:v>528.0</c:v>
                </c:pt>
                <c:pt idx="5576">
                  <c:v>3718.0</c:v>
                </c:pt>
                <c:pt idx="5577">
                  <c:v>5579.0</c:v>
                </c:pt>
                <c:pt idx="5578">
                  <c:v>155.0</c:v>
                </c:pt>
                <c:pt idx="5579">
                  <c:v>3660.0</c:v>
                </c:pt>
                <c:pt idx="5580">
                  <c:v>420.0</c:v>
                </c:pt>
                <c:pt idx="5581">
                  <c:v>1716.0</c:v>
                </c:pt>
                <c:pt idx="5582">
                  <c:v>72.0</c:v>
                </c:pt>
                <c:pt idx="5583">
                  <c:v>5585.0</c:v>
                </c:pt>
                <c:pt idx="5584">
                  <c:v>1862.0</c:v>
                </c:pt>
                <c:pt idx="5585">
                  <c:v>740.0</c:v>
                </c:pt>
                <c:pt idx="5586">
                  <c:v>1397.0</c:v>
                </c:pt>
                <c:pt idx="5587">
                  <c:v>1596.0</c:v>
                </c:pt>
                <c:pt idx="5588">
                  <c:v>3726.0</c:v>
                </c:pt>
                <c:pt idx="5589">
                  <c:v>5460.0</c:v>
                </c:pt>
                <c:pt idx="5590">
                  <c:v>1118.0</c:v>
                </c:pt>
                <c:pt idx="5591">
                  <c:v>420.0</c:v>
                </c:pt>
                <c:pt idx="5592">
                  <c:v>5478.0</c:v>
                </c:pt>
                <c:pt idx="5593">
                  <c:v>1710.0</c:v>
                </c:pt>
                <c:pt idx="5594">
                  <c:v>60.0</c:v>
                </c:pt>
                <c:pt idx="5595">
                  <c:v>4476.0</c:v>
                </c:pt>
                <c:pt idx="5596">
                  <c:v>5598.0</c:v>
                </c:pt>
                <c:pt idx="5597">
                  <c:v>3732.0</c:v>
                </c:pt>
                <c:pt idx="5598">
                  <c:v>2673.0</c:v>
                </c:pt>
                <c:pt idx="5599">
                  <c:v>2632.0</c:v>
                </c:pt>
                <c:pt idx="5600">
                  <c:v>1476.0</c:v>
                </c:pt>
                <c:pt idx="5601">
                  <c:v>1200.0</c:v>
                </c:pt>
                <c:pt idx="5602">
                  <c:v>2545.0</c:v>
                </c:pt>
                <c:pt idx="5603">
                  <c:v>900.0</c:v>
                </c:pt>
                <c:pt idx="5604">
                  <c:v>5606.0</c:v>
                </c:pt>
                <c:pt idx="5605">
                  <c:v>4484.0</c:v>
                </c:pt>
                <c:pt idx="5606">
                  <c:v>267.0</c:v>
                </c:pt>
                <c:pt idx="5607">
                  <c:v>5172.0</c:v>
                </c:pt>
                <c:pt idx="5608">
                  <c:v>1596.0</c:v>
                </c:pt>
                <c:pt idx="5609">
                  <c:v>84.0</c:v>
                </c:pt>
                <c:pt idx="5610">
                  <c:v>1120.0</c:v>
                </c:pt>
                <c:pt idx="5611">
                  <c:v>612.0</c:v>
                </c:pt>
                <c:pt idx="5612">
                  <c:v>1764.0</c:v>
                </c:pt>
                <c:pt idx="5613">
                  <c:v>340.0</c:v>
                </c:pt>
                <c:pt idx="5614">
                  <c:v>2737.0</c:v>
                </c:pt>
                <c:pt idx="5615">
                  <c:v>636.0</c:v>
                </c:pt>
                <c:pt idx="5616">
                  <c:v>1320.0</c:v>
                </c:pt>
                <c:pt idx="5617">
                  <c:v>5619.0</c:v>
                </c:pt>
                <c:pt idx="5618">
                  <c:v>156.0</c:v>
                </c:pt>
                <c:pt idx="5619">
                  <c:v>803.0</c:v>
                </c:pt>
                <c:pt idx="5620">
                  <c:v>258.0</c:v>
                </c:pt>
                <c:pt idx="5621">
                  <c:v>1782.0</c:v>
                </c:pt>
                <c:pt idx="5622">
                  <c:v>2409.0</c:v>
                </c:pt>
                <c:pt idx="5623">
                  <c:v>1125.0</c:v>
                </c:pt>
                <c:pt idx="5624">
                  <c:v>110.0</c:v>
                </c:pt>
                <c:pt idx="5625">
                  <c:v>1500.0</c:v>
                </c:pt>
                <c:pt idx="5626">
                  <c:v>1407.0</c:v>
                </c:pt>
                <c:pt idx="5627">
                  <c:v>621.0</c:v>
                </c:pt>
                <c:pt idx="5628">
                  <c:v>5630.0</c:v>
                </c:pt>
                <c:pt idx="5629">
                  <c:v>201.0</c:v>
                </c:pt>
                <c:pt idx="5630">
                  <c:v>1500.0</c:v>
                </c:pt>
                <c:pt idx="5631">
                  <c:v>1332.0</c:v>
                </c:pt>
                <c:pt idx="5632">
                  <c:v>5510.0</c:v>
                </c:pt>
                <c:pt idx="5633">
                  <c:v>408.0</c:v>
                </c:pt>
                <c:pt idx="5634">
                  <c:v>2818.0</c:v>
                </c:pt>
                <c:pt idx="5635">
                  <c:v>20.0</c:v>
                </c:pt>
                <c:pt idx="5636">
                  <c:v>534.0</c:v>
                </c:pt>
                <c:pt idx="5637">
                  <c:v>5639.0</c:v>
                </c:pt>
                <c:pt idx="5638">
                  <c:v>1358.0</c:v>
                </c:pt>
                <c:pt idx="5639">
                  <c:v>188.0</c:v>
                </c:pt>
                <c:pt idx="5640">
                  <c:v>90.0</c:v>
                </c:pt>
                <c:pt idx="5641">
                  <c:v>627.0</c:v>
                </c:pt>
                <c:pt idx="5642">
                  <c:v>1820.0</c:v>
                </c:pt>
                <c:pt idx="5643">
                  <c:v>156.0</c:v>
                </c:pt>
                <c:pt idx="5644">
                  <c:v>5390.0</c:v>
                </c:pt>
                <c:pt idx="5645">
                  <c:v>300.0</c:v>
                </c:pt>
                <c:pt idx="5646">
                  <c:v>780.0</c:v>
                </c:pt>
                <c:pt idx="5647">
                  <c:v>807.0</c:v>
                </c:pt>
                <c:pt idx="5648">
                  <c:v>3766.0</c:v>
                </c:pt>
                <c:pt idx="5649">
                  <c:v>77.0</c:v>
                </c:pt>
                <c:pt idx="5650">
                  <c:v>72.0</c:v>
                </c:pt>
                <c:pt idx="5651">
                  <c:v>1884.0</c:v>
                </c:pt>
                <c:pt idx="5652">
                  <c:v>1834.0</c:v>
                </c:pt>
                <c:pt idx="5653">
                  <c:v>5655.0</c:v>
                </c:pt>
                <c:pt idx="5654">
                  <c:v>1881.0</c:v>
                </c:pt>
                <c:pt idx="5655">
                  <c:v>180.0</c:v>
                </c:pt>
                <c:pt idx="5656">
                  <c:v>5658.0</c:v>
                </c:pt>
                <c:pt idx="5657">
                  <c:v>1470.0</c:v>
                </c:pt>
                <c:pt idx="5658">
                  <c:v>1415.0</c:v>
                </c:pt>
                <c:pt idx="5659">
                  <c:v>1716.0</c:v>
                </c:pt>
                <c:pt idx="5660">
                  <c:v>60.0</c:v>
                </c:pt>
                <c:pt idx="5661">
                  <c:v>552.0</c:v>
                </c:pt>
                <c:pt idx="5662">
                  <c:v>236.0</c:v>
                </c:pt>
                <c:pt idx="5663">
                  <c:v>1887.0</c:v>
                </c:pt>
                <c:pt idx="5664">
                  <c:v>4854.0</c:v>
                </c:pt>
                <c:pt idx="5665">
                  <c:v>4532.0</c:v>
                </c:pt>
                <c:pt idx="5666">
                  <c:v>1889.0</c:v>
                </c:pt>
                <c:pt idx="5667">
                  <c:v>616.0</c:v>
                </c:pt>
                <c:pt idx="5668">
                  <c:v>1030.0</c:v>
                </c:pt>
                <c:pt idx="5669">
                  <c:v>198.0</c:v>
                </c:pt>
                <c:pt idx="5670">
                  <c:v>1134.0</c:v>
                </c:pt>
                <c:pt idx="5671">
                  <c:v>1620.0</c:v>
                </c:pt>
                <c:pt idx="5672">
                  <c:v>48.0</c:v>
                </c:pt>
                <c:pt idx="5673">
                  <c:v>5675.0</c:v>
                </c:pt>
                <c:pt idx="5674">
                  <c:v>2838.0</c:v>
                </c:pt>
                <c:pt idx="5675">
                  <c:v>756.0</c:v>
                </c:pt>
                <c:pt idx="5676">
                  <c:v>230.0</c:v>
                </c:pt>
                <c:pt idx="5677">
                  <c:v>612.0</c:v>
                </c:pt>
                <c:pt idx="5678">
                  <c:v>540.0</c:v>
                </c:pt>
                <c:pt idx="5679">
                  <c:v>645.0</c:v>
                </c:pt>
                <c:pt idx="5680">
                  <c:v>568.0</c:v>
                </c:pt>
                <c:pt idx="5681">
                  <c:v>1260.0</c:v>
                </c:pt>
                <c:pt idx="5682">
                  <c:v>2842.0</c:v>
                </c:pt>
                <c:pt idx="5683">
                  <c:v>2788.0</c:v>
                </c:pt>
                <c:pt idx="5684">
                  <c:v>296.0</c:v>
                </c:pt>
                <c:pt idx="5685">
                  <c:v>300.0</c:v>
                </c:pt>
                <c:pt idx="5686">
                  <c:v>915.0</c:v>
                </c:pt>
                <c:pt idx="5687">
                  <c:v>1896.0</c:v>
                </c:pt>
                <c:pt idx="5688">
                  <c:v>5382.0</c:v>
                </c:pt>
                <c:pt idx="5689">
                  <c:v>5691.0</c:v>
                </c:pt>
                <c:pt idx="5690">
                  <c:v>660.0</c:v>
                </c:pt>
                <c:pt idx="5691">
                  <c:v>2784.0</c:v>
                </c:pt>
                <c:pt idx="5692">
                  <c:v>1626.0</c:v>
                </c:pt>
                <c:pt idx="5693">
                  <c:v>3796.0</c:v>
                </c:pt>
                <c:pt idx="5694">
                  <c:v>2848.0</c:v>
                </c:pt>
                <c:pt idx="5695">
                  <c:v>364.0</c:v>
                </c:pt>
                <c:pt idx="5696">
                  <c:v>1820.0</c:v>
                </c:pt>
                <c:pt idx="5697">
                  <c:v>5699.0</c:v>
                </c:pt>
                <c:pt idx="5698">
                  <c:v>438.0</c:v>
                </c:pt>
                <c:pt idx="5699">
                  <c:v>180.0</c:v>
                </c:pt>
                <c:pt idx="5700">
                  <c:v>380.0</c:v>
                </c:pt>
                <c:pt idx="5701">
                  <c:v>120.0</c:v>
                </c:pt>
                <c:pt idx="5702">
                  <c:v>1901.0</c:v>
                </c:pt>
                <c:pt idx="5703">
                  <c:v>815.0</c:v>
                </c:pt>
                <c:pt idx="5704">
                  <c:v>350.0</c:v>
                </c:pt>
                <c:pt idx="5705">
                  <c:v>380.0</c:v>
                </c:pt>
                <c:pt idx="5706">
                  <c:v>609.0</c:v>
                </c:pt>
                <c:pt idx="5707">
                  <c:v>450.0</c:v>
                </c:pt>
                <c:pt idx="5708">
                  <c:v>3726.0</c:v>
                </c:pt>
                <c:pt idx="5709">
                  <c:v>5711.0</c:v>
                </c:pt>
                <c:pt idx="5710">
                  <c:v>190.0</c:v>
                </c:pt>
                <c:pt idx="5711">
                  <c:v>876.0</c:v>
                </c:pt>
                <c:pt idx="5712">
                  <c:v>5190.0</c:v>
                </c:pt>
                <c:pt idx="5713">
                  <c:v>1155.0</c:v>
                </c:pt>
                <c:pt idx="5714">
                  <c:v>612.0</c:v>
                </c:pt>
                <c:pt idx="5715">
                  <c:v>1524.0</c:v>
                </c:pt>
                <c:pt idx="5716">
                  <c:v>5718.0</c:v>
                </c:pt>
                <c:pt idx="5717">
                  <c:v>60.0</c:v>
                </c:pt>
                <c:pt idx="5718">
                  <c:v>48.0</c:v>
                </c:pt>
                <c:pt idx="5719">
                  <c:v>5721.0</c:v>
                </c:pt>
                <c:pt idx="5720">
                  <c:v>36.0</c:v>
                </c:pt>
                <c:pt idx="5721">
                  <c:v>97.0</c:v>
                </c:pt>
                <c:pt idx="5722">
                  <c:v>5671.0</c:v>
                </c:pt>
                <c:pt idx="5723">
                  <c:v>865.0</c:v>
                </c:pt>
                <c:pt idx="5724">
                  <c:v>660.0</c:v>
                </c:pt>
                <c:pt idx="5725">
                  <c:v>1092.0</c:v>
                </c:pt>
                <c:pt idx="5726">
                  <c:v>99.0</c:v>
                </c:pt>
                <c:pt idx="5727">
                  <c:v>4908.0</c:v>
                </c:pt>
                <c:pt idx="5728">
                  <c:v>468.0</c:v>
                </c:pt>
                <c:pt idx="5729">
                  <c:v>764.0</c:v>
                </c:pt>
                <c:pt idx="5730">
                  <c:v>1146.0</c:v>
                </c:pt>
                <c:pt idx="5731">
                  <c:v>819.0</c:v>
                </c:pt>
                <c:pt idx="5732">
                  <c:v>1274.0</c:v>
                </c:pt>
                <c:pt idx="5733">
                  <c:v>155.0</c:v>
                </c:pt>
                <c:pt idx="5734">
                  <c:v>2220.0</c:v>
                </c:pt>
                <c:pt idx="5735">
                  <c:v>360.0</c:v>
                </c:pt>
                <c:pt idx="5736">
                  <c:v>1826.0</c:v>
                </c:pt>
                <c:pt idx="5737">
                  <c:v>1764.0</c:v>
                </c:pt>
                <c:pt idx="5738">
                  <c:v>154.0</c:v>
                </c:pt>
                <c:pt idx="5739">
                  <c:v>5741.0</c:v>
                </c:pt>
                <c:pt idx="5740">
                  <c:v>574.0</c:v>
                </c:pt>
                <c:pt idx="5741">
                  <c:v>546.0</c:v>
                </c:pt>
                <c:pt idx="5742">
                  <c:v>2872.0</c:v>
                </c:pt>
                <c:pt idx="5743">
                  <c:v>1915.0</c:v>
                </c:pt>
                <c:pt idx="5744">
                  <c:v>3828.0</c:v>
                </c:pt>
                <c:pt idx="5745">
                  <c:v>1980.0</c:v>
                </c:pt>
                <c:pt idx="5746">
                  <c:v>2874.0</c:v>
                </c:pt>
                <c:pt idx="5747">
                  <c:v>479.0</c:v>
                </c:pt>
                <c:pt idx="5748">
                  <c:v>780.0</c:v>
                </c:pt>
                <c:pt idx="5749">
                  <c:v>5751.0</c:v>
                </c:pt>
                <c:pt idx="5750">
                  <c:v>348.0</c:v>
                </c:pt>
                <c:pt idx="5751">
                  <c:v>5580.0</c:v>
                </c:pt>
                <c:pt idx="5752">
                  <c:v>1352.0</c:v>
                </c:pt>
                <c:pt idx="5753">
                  <c:v>1278.0</c:v>
                </c:pt>
                <c:pt idx="5754">
                  <c:v>154.0</c:v>
                </c:pt>
                <c:pt idx="5755">
                  <c:v>1932.0</c:v>
                </c:pt>
                <c:pt idx="5756">
                  <c:v>1740.0</c:v>
                </c:pt>
                <c:pt idx="5757">
                  <c:v>5759.0</c:v>
                </c:pt>
                <c:pt idx="5758">
                  <c:v>140.0</c:v>
                </c:pt>
                <c:pt idx="5759">
                  <c:v>1826.0</c:v>
                </c:pt>
                <c:pt idx="5760">
                  <c:v>230.0</c:v>
                </c:pt>
                <c:pt idx="5761">
                  <c:v>5763.0</c:v>
                </c:pt>
                <c:pt idx="5762">
                  <c:v>180.0</c:v>
                </c:pt>
                <c:pt idx="5763">
                  <c:v>5316.0</c:v>
                </c:pt>
                <c:pt idx="5764">
                  <c:v>1818.0</c:v>
                </c:pt>
                <c:pt idx="5765">
                  <c:v>384.0</c:v>
                </c:pt>
                <c:pt idx="5766">
                  <c:v>2829.0</c:v>
                </c:pt>
                <c:pt idx="5767">
                  <c:v>655.0</c:v>
                </c:pt>
                <c:pt idx="5768">
                  <c:v>3846.0</c:v>
                </c:pt>
                <c:pt idx="5769">
                  <c:v>48.0</c:v>
                </c:pt>
                <c:pt idx="5770">
                  <c:v>1154.0</c:v>
                </c:pt>
                <c:pt idx="5771">
                  <c:v>1923.0</c:v>
                </c:pt>
                <c:pt idx="5772">
                  <c:v>5774.0</c:v>
                </c:pt>
                <c:pt idx="5773">
                  <c:v>1925.0</c:v>
                </c:pt>
                <c:pt idx="5774">
                  <c:v>1925.0</c:v>
                </c:pt>
                <c:pt idx="5775">
                  <c:v>4620.0</c:v>
                </c:pt>
                <c:pt idx="5776">
                  <c:v>84.0</c:v>
                </c:pt>
                <c:pt idx="5777">
                  <c:v>3852.0</c:v>
                </c:pt>
                <c:pt idx="5778">
                  <c:v>175.0</c:v>
                </c:pt>
                <c:pt idx="5779">
                  <c:v>1860.0</c:v>
                </c:pt>
                <c:pt idx="5780">
                  <c:v>48.0</c:v>
                </c:pt>
                <c:pt idx="5781">
                  <c:v>1876.0</c:v>
                </c:pt>
                <c:pt idx="5782">
                  <c:v>2761.0</c:v>
                </c:pt>
                <c:pt idx="5783">
                  <c:v>252.0</c:v>
                </c:pt>
                <c:pt idx="5784">
                  <c:v>5670.0</c:v>
                </c:pt>
                <c:pt idx="5785">
                  <c:v>4620.0</c:v>
                </c:pt>
                <c:pt idx="5786">
                  <c:v>904.0</c:v>
                </c:pt>
                <c:pt idx="5787">
                  <c:v>5789.0</c:v>
                </c:pt>
                <c:pt idx="5788">
                  <c:v>234.0</c:v>
                </c:pt>
                <c:pt idx="5789">
                  <c:v>540.0</c:v>
                </c:pt>
                <c:pt idx="5790">
                  <c:v>60.0</c:v>
                </c:pt>
                <c:pt idx="5791">
                  <c:v>5793.0</c:v>
                </c:pt>
                <c:pt idx="5792">
                  <c:v>3862.0</c:v>
                </c:pt>
                <c:pt idx="5793">
                  <c:v>5676.0</c:v>
                </c:pt>
                <c:pt idx="5794">
                  <c:v>2898.0</c:v>
                </c:pt>
                <c:pt idx="5795">
                  <c:v>772.0</c:v>
                </c:pt>
                <c:pt idx="5796">
                  <c:v>446.0</c:v>
                </c:pt>
                <c:pt idx="5797">
                  <c:v>276.0</c:v>
                </c:pt>
                <c:pt idx="5798">
                  <c:v>966.0</c:v>
                </c:pt>
                <c:pt idx="5799">
                  <c:v>940.0</c:v>
                </c:pt>
                <c:pt idx="5800">
                  <c:v>420.0</c:v>
                </c:pt>
                <c:pt idx="5801">
                  <c:v>468.0</c:v>
                </c:pt>
                <c:pt idx="5802">
                  <c:v>828.0</c:v>
                </c:pt>
                <c:pt idx="5803">
                  <c:v>88.0</c:v>
                </c:pt>
                <c:pt idx="5804">
                  <c:v>546.0</c:v>
                </c:pt>
                <c:pt idx="5805">
                  <c:v>1100.0</c:v>
                </c:pt>
                <c:pt idx="5806">
                  <c:v>726.0</c:v>
                </c:pt>
                <c:pt idx="5807">
                  <c:v>645.0</c:v>
                </c:pt>
                <c:pt idx="5808">
                  <c:v>5810.0</c:v>
                </c:pt>
                <c:pt idx="5809">
                  <c:v>5684.0</c:v>
                </c:pt>
                <c:pt idx="5810">
                  <c:v>100.0</c:v>
                </c:pt>
                <c:pt idx="5811">
                  <c:v>30.0</c:v>
                </c:pt>
                <c:pt idx="5812">
                  <c:v>1400.0</c:v>
                </c:pt>
                <c:pt idx="5813">
                  <c:v>3876.0</c:v>
                </c:pt>
                <c:pt idx="5814">
                  <c:v>727.0</c:v>
                </c:pt>
                <c:pt idx="5815">
                  <c:v>1068.0</c:v>
                </c:pt>
                <c:pt idx="5816">
                  <c:v>774.0</c:v>
                </c:pt>
                <c:pt idx="5817">
                  <c:v>1428.0</c:v>
                </c:pt>
                <c:pt idx="5818">
                  <c:v>831.0</c:v>
                </c:pt>
                <c:pt idx="5819">
                  <c:v>388.0</c:v>
                </c:pt>
                <c:pt idx="5820">
                  <c:v>136.0</c:v>
                </c:pt>
                <c:pt idx="5821">
                  <c:v>612.0</c:v>
                </c:pt>
                <c:pt idx="5822">
                  <c:v>440.0</c:v>
                </c:pt>
                <c:pt idx="5823">
                  <c:v>1140.0</c:v>
                </c:pt>
                <c:pt idx="5824">
                  <c:v>1890.0</c:v>
                </c:pt>
                <c:pt idx="5825">
                  <c:v>36.0</c:v>
                </c:pt>
                <c:pt idx="5826">
                  <c:v>1457.0</c:v>
                </c:pt>
                <c:pt idx="5827">
                  <c:v>1430.0</c:v>
                </c:pt>
                <c:pt idx="5828">
                  <c:v>1716.0</c:v>
                </c:pt>
                <c:pt idx="5829">
                  <c:v>1908.0</c:v>
                </c:pt>
                <c:pt idx="5830">
                  <c:v>1166.0</c:v>
                </c:pt>
                <c:pt idx="5831">
                  <c:v>648.0</c:v>
                </c:pt>
                <c:pt idx="5832">
                  <c:v>4998.0</c:v>
                </c:pt>
                <c:pt idx="5833">
                  <c:v>1060.0</c:v>
                </c:pt>
                <c:pt idx="5834">
                  <c:v>648.0</c:v>
                </c:pt>
                <c:pt idx="5835">
                  <c:v>4660.0</c:v>
                </c:pt>
                <c:pt idx="5836">
                  <c:v>5838.0</c:v>
                </c:pt>
                <c:pt idx="5837">
                  <c:v>152.0</c:v>
                </c:pt>
                <c:pt idx="5838">
                  <c:v>2920.0</c:v>
                </c:pt>
                <c:pt idx="5839">
                  <c:v>1668.0</c:v>
                </c:pt>
                <c:pt idx="5840">
                  <c:v>180.0</c:v>
                </c:pt>
                <c:pt idx="5841">
                  <c:v>420.0</c:v>
                </c:pt>
                <c:pt idx="5842">
                  <c:v>2922.0</c:v>
                </c:pt>
                <c:pt idx="5843">
                  <c:v>72.0</c:v>
                </c:pt>
                <c:pt idx="5844">
                  <c:v>5310.0</c:v>
                </c:pt>
                <c:pt idx="5845">
                  <c:v>4676.0</c:v>
                </c:pt>
                <c:pt idx="5846">
                  <c:v>1668.0</c:v>
                </c:pt>
                <c:pt idx="5847">
                  <c:v>5849.0</c:v>
                </c:pt>
                <c:pt idx="5848">
                  <c:v>1170.0</c:v>
                </c:pt>
                <c:pt idx="5849">
                  <c:v>1886.0</c:v>
                </c:pt>
                <c:pt idx="5850">
                  <c:v>390.0</c:v>
                </c:pt>
                <c:pt idx="5851">
                  <c:v>5588.0</c:v>
                </c:pt>
                <c:pt idx="5852">
                  <c:v>3900.0</c:v>
                </c:pt>
                <c:pt idx="5853">
                  <c:v>357.0</c:v>
                </c:pt>
                <c:pt idx="5854">
                  <c:v>312.0</c:v>
                </c:pt>
                <c:pt idx="5855">
                  <c:v>140.0</c:v>
                </c:pt>
                <c:pt idx="5856">
                  <c:v>5858.0</c:v>
                </c:pt>
                <c:pt idx="5857">
                  <c:v>5859.0</c:v>
                </c:pt>
                <c:pt idx="5858">
                  <c:v>1953.0</c:v>
                </c:pt>
                <c:pt idx="5859">
                  <c:v>693.0</c:v>
                </c:pt>
                <c:pt idx="5860">
                  <c:v>660.0</c:v>
                </c:pt>
                <c:pt idx="5861">
                  <c:v>1302.0</c:v>
                </c:pt>
                <c:pt idx="5862">
                  <c:v>1422.0</c:v>
                </c:pt>
                <c:pt idx="5863">
                  <c:v>1955.0</c:v>
                </c:pt>
                <c:pt idx="5864">
                  <c:v>3910.0</c:v>
                </c:pt>
                <c:pt idx="5865">
                  <c:v>1564.0</c:v>
                </c:pt>
                <c:pt idx="5866">
                  <c:v>2640.0</c:v>
                </c:pt>
                <c:pt idx="5867">
                  <c:v>84.0</c:v>
                </c:pt>
                <c:pt idx="5868">
                  <c:v>5742.0</c:v>
                </c:pt>
                <c:pt idx="5869">
                  <c:v>5871.0</c:v>
                </c:pt>
                <c:pt idx="5870">
                  <c:v>756.0</c:v>
                </c:pt>
                <c:pt idx="5871">
                  <c:v>920.0</c:v>
                </c:pt>
                <c:pt idx="5872">
                  <c:v>1890.0</c:v>
                </c:pt>
                <c:pt idx="5873">
                  <c:v>3916.0</c:v>
                </c:pt>
                <c:pt idx="5874">
                  <c:v>99.0</c:v>
                </c:pt>
                <c:pt idx="5875">
                  <c:v>188.0</c:v>
                </c:pt>
                <c:pt idx="5876">
                  <c:v>3918.0</c:v>
                </c:pt>
                <c:pt idx="5877">
                  <c:v>1780.0</c:v>
                </c:pt>
                <c:pt idx="5878">
                  <c:v>927.0</c:v>
                </c:pt>
                <c:pt idx="5879">
                  <c:v>1959.0</c:v>
                </c:pt>
                <c:pt idx="5880">
                  <c:v>90.0</c:v>
                </c:pt>
                <c:pt idx="5881">
                  <c:v>2460.0</c:v>
                </c:pt>
                <c:pt idx="5882">
                  <c:v>1961.0</c:v>
                </c:pt>
                <c:pt idx="5883">
                  <c:v>5772.0</c:v>
                </c:pt>
                <c:pt idx="5884">
                  <c:v>480.0</c:v>
                </c:pt>
                <c:pt idx="5885">
                  <c:v>260.0</c:v>
                </c:pt>
                <c:pt idx="5886">
                  <c:v>1472.0</c:v>
                </c:pt>
                <c:pt idx="5887">
                  <c:v>5889.0</c:v>
                </c:pt>
                <c:pt idx="5888">
                  <c:v>120.0</c:v>
                </c:pt>
                <c:pt idx="5889">
                  <c:v>5891.0</c:v>
                </c:pt>
                <c:pt idx="5890">
                  <c:v>1178.0</c:v>
                </c:pt>
                <c:pt idx="5891">
                  <c:v>1964.0</c:v>
                </c:pt>
                <c:pt idx="5892">
                  <c:v>5894.0</c:v>
                </c:pt>
                <c:pt idx="5893">
                  <c:v>1812.0</c:v>
                </c:pt>
                <c:pt idx="5894">
                  <c:v>1965.0</c:v>
                </c:pt>
                <c:pt idx="5895">
                  <c:v>84.0</c:v>
                </c:pt>
                <c:pt idx="5896">
                  <c:v>1150.0</c:v>
                </c:pt>
                <c:pt idx="5897">
                  <c:v>198.0</c:v>
                </c:pt>
                <c:pt idx="5898">
                  <c:v>1475.0</c:v>
                </c:pt>
                <c:pt idx="5899">
                  <c:v>1260.0</c:v>
                </c:pt>
                <c:pt idx="5900">
                  <c:v>1572.0</c:v>
                </c:pt>
                <c:pt idx="5901">
                  <c:v>5903.0</c:v>
                </c:pt>
                <c:pt idx="5902">
                  <c:v>168.0</c:v>
                </c:pt>
                <c:pt idx="5903">
                  <c:v>70.0</c:v>
                </c:pt>
                <c:pt idx="5904">
                  <c:v>5906.0</c:v>
                </c:pt>
                <c:pt idx="5905">
                  <c:v>552.0</c:v>
                </c:pt>
                <c:pt idx="5906">
                  <c:v>300.0</c:v>
                </c:pt>
                <c:pt idx="5907">
                  <c:v>1924.0</c:v>
                </c:pt>
                <c:pt idx="5908">
                  <c:v>5910.0</c:v>
                </c:pt>
                <c:pt idx="5909">
                  <c:v>1686.0</c:v>
                </c:pt>
                <c:pt idx="5910">
                  <c:v>140.0</c:v>
                </c:pt>
                <c:pt idx="5911">
                  <c:v>5913.0</c:v>
                </c:pt>
                <c:pt idx="5912">
                  <c:v>438.0</c:v>
                </c:pt>
                <c:pt idx="5913">
                  <c:v>5915.0</c:v>
                </c:pt>
                <c:pt idx="5914">
                  <c:v>2958.0</c:v>
                </c:pt>
                <c:pt idx="5915">
                  <c:v>1572.0</c:v>
                </c:pt>
                <c:pt idx="5916">
                  <c:v>198.0</c:v>
                </c:pt>
                <c:pt idx="5917">
                  <c:v>5919.0</c:v>
                </c:pt>
                <c:pt idx="5918">
                  <c:v>1973.0</c:v>
                </c:pt>
                <c:pt idx="5919">
                  <c:v>1092.0</c:v>
                </c:pt>
                <c:pt idx="5920">
                  <c:v>2244.0</c:v>
                </c:pt>
                <c:pt idx="5921">
                  <c:v>1790.0</c:v>
                </c:pt>
                <c:pt idx="5922">
                  <c:v>680.0</c:v>
                </c:pt>
                <c:pt idx="5923">
                  <c:v>1692.0</c:v>
                </c:pt>
                <c:pt idx="5924">
                  <c:v>1314.0</c:v>
                </c:pt>
                <c:pt idx="5925">
                  <c:v>4740.0</c:v>
                </c:pt>
                <c:pt idx="5926">
                  <c:v>2905.0</c:v>
                </c:pt>
                <c:pt idx="5927">
                  <c:v>957.0</c:v>
                </c:pt>
                <c:pt idx="5928">
                  <c:v>714.0</c:v>
                </c:pt>
                <c:pt idx="5929">
                  <c:v>1977.0</c:v>
                </c:pt>
                <c:pt idx="5930">
                  <c:v>84.0</c:v>
                </c:pt>
                <c:pt idx="5931">
                  <c:v>5933.0</c:v>
                </c:pt>
                <c:pt idx="5932">
                  <c:v>2460.0</c:v>
                </c:pt>
                <c:pt idx="5933">
                  <c:v>3954.0</c:v>
                </c:pt>
                <c:pt idx="5934">
                  <c:v>955.0</c:v>
                </c:pt>
                <c:pt idx="5935">
                  <c:v>4500.0</c:v>
                </c:pt>
                <c:pt idx="5936">
                  <c:v>1908.0</c:v>
                </c:pt>
                <c:pt idx="5937">
                  <c:v>2544.0</c:v>
                </c:pt>
                <c:pt idx="5938">
                  <c:v>1962.0</c:v>
                </c:pt>
                <c:pt idx="5939">
                  <c:v>232.0</c:v>
                </c:pt>
                <c:pt idx="5940">
                  <c:v>594.0</c:v>
                </c:pt>
                <c:pt idx="5941">
                  <c:v>5943.0</c:v>
                </c:pt>
                <c:pt idx="5942">
                  <c:v>60.0</c:v>
                </c:pt>
                <c:pt idx="5943">
                  <c:v>2530.0</c:v>
                </c:pt>
                <c:pt idx="5944">
                  <c:v>1698.0</c:v>
                </c:pt>
                <c:pt idx="5945">
                  <c:v>60.0</c:v>
                </c:pt>
                <c:pt idx="5946">
                  <c:v>2974.0</c:v>
                </c:pt>
                <c:pt idx="5947">
                  <c:v>162.0</c:v>
                </c:pt>
                <c:pt idx="5948">
                  <c:v>3966.0</c:v>
                </c:pt>
                <c:pt idx="5949">
                  <c:v>5951.0</c:v>
                </c:pt>
                <c:pt idx="5950">
                  <c:v>238.0</c:v>
                </c:pt>
                <c:pt idx="5951">
                  <c:v>1134.0</c:v>
                </c:pt>
                <c:pt idx="5952">
                  <c:v>5954.0</c:v>
                </c:pt>
                <c:pt idx="5953">
                  <c:v>644.0</c:v>
                </c:pt>
                <c:pt idx="5954">
                  <c:v>855.0</c:v>
                </c:pt>
                <c:pt idx="5955">
                  <c:v>1588.0</c:v>
                </c:pt>
                <c:pt idx="5956">
                  <c:v>1400.0</c:v>
                </c:pt>
                <c:pt idx="5957">
                  <c:v>476.0</c:v>
                </c:pt>
                <c:pt idx="5958">
                  <c:v>780.0</c:v>
                </c:pt>
                <c:pt idx="5959">
                  <c:v>1987.0</c:v>
                </c:pt>
                <c:pt idx="5960">
                  <c:v>780.0</c:v>
                </c:pt>
                <c:pt idx="5961">
                  <c:v>5963.0</c:v>
                </c:pt>
                <c:pt idx="5962">
                  <c:v>195.0</c:v>
                </c:pt>
                <c:pt idx="5963">
                  <c:v>240.0</c:v>
                </c:pt>
                <c:pt idx="5964">
                  <c:v>5966.0</c:v>
                </c:pt>
                <c:pt idx="5965">
                  <c:v>60.0</c:v>
                </c:pt>
                <c:pt idx="5966">
                  <c:v>1892.0</c:v>
                </c:pt>
                <c:pt idx="5967">
                  <c:v>5969.0</c:v>
                </c:pt>
                <c:pt idx="5968">
                  <c:v>1194.0</c:v>
                </c:pt>
                <c:pt idx="5969">
                  <c:v>1326.0</c:v>
                </c:pt>
                <c:pt idx="5970">
                  <c:v>1194.0</c:v>
                </c:pt>
                <c:pt idx="5971">
                  <c:v>612.0</c:v>
                </c:pt>
                <c:pt idx="5972">
                  <c:v>852.0</c:v>
                </c:pt>
                <c:pt idx="5973">
                  <c:v>72.0</c:v>
                </c:pt>
                <c:pt idx="5974">
                  <c:v>332.0</c:v>
                </c:pt>
                <c:pt idx="5975">
                  <c:v>796.0</c:v>
                </c:pt>
                <c:pt idx="5976">
                  <c:v>5430.0</c:v>
                </c:pt>
                <c:pt idx="5977">
                  <c:v>1993.0</c:v>
                </c:pt>
                <c:pt idx="5978">
                  <c:v>1989.0</c:v>
                </c:pt>
                <c:pt idx="5979">
                  <c:v>732.0</c:v>
                </c:pt>
                <c:pt idx="5980">
                  <c:v>1196.0</c:v>
                </c:pt>
                <c:pt idx="5981">
                  <c:v>3988.0</c:v>
                </c:pt>
                <c:pt idx="5982">
                  <c:v>1496.0</c:v>
                </c:pt>
                <c:pt idx="5983">
                  <c:v>1995.0</c:v>
                </c:pt>
                <c:pt idx="5984">
                  <c:v>204.0</c:v>
                </c:pt>
                <c:pt idx="5985">
                  <c:v>4780.0</c:v>
                </c:pt>
                <c:pt idx="5986">
                  <c:v>2436.0</c:v>
                </c:pt>
                <c:pt idx="5987">
                  <c:v>1815.0</c:v>
                </c:pt>
                <c:pt idx="5988">
                  <c:v>5990.0</c:v>
                </c:pt>
                <c:pt idx="5989">
                  <c:v>2860.0</c:v>
                </c:pt>
                <c:pt idx="5990">
                  <c:v>184.0</c:v>
                </c:pt>
                <c:pt idx="5991">
                  <c:v>5993.0</c:v>
                </c:pt>
                <c:pt idx="5992">
                  <c:v>90.0</c:v>
                </c:pt>
                <c:pt idx="5993">
                  <c:v>114.0</c:v>
                </c:pt>
                <c:pt idx="5994">
                  <c:v>2937.0</c:v>
                </c:pt>
                <c:pt idx="5995">
                  <c:v>4796.0</c:v>
                </c:pt>
                <c:pt idx="5996">
                  <c:v>210.0</c:v>
                </c:pt>
                <c:pt idx="5997">
                  <c:v>5460.0</c:v>
                </c:pt>
                <c:pt idx="5998">
                  <c:v>545.0</c:v>
                </c:pt>
                <c:pt idx="5999">
                  <c:v>1000.0</c:v>
                </c:pt>
                <c:pt idx="6000">
                  <c:v>4116.0</c:v>
                </c:pt>
                <c:pt idx="6001">
                  <c:v>667.0</c:v>
                </c:pt>
                <c:pt idx="6002">
                  <c:v>2001.0</c:v>
                </c:pt>
                <c:pt idx="6003">
                  <c:v>6005.0</c:v>
                </c:pt>
                <c:pt idx="6004">
                  <c:v>730.0</c:v>
                </c:pt>
                <c:pt idx="6005">
                  <c:v>396.0</c:v>
                </c:pt>
                <c:pt idx="6006">
                  <c:v>1470.0</c:v>
                </c:pt>
                <c:pt idx="6007">
                  <c:v>600.0</c:v>
                </c:pt>
                <c:pt idx="6008">
                  <c:v>4006.0</c:v>
                </c:pt>
                <c:pt idx="6009">
                  <c:v>1820.0</c:v>
                </c:pt>
                <c:pt idx="6010">
                  <c:v>90.0</c:v>
                </c:pt>
                <c:pt idx="6011">
                  <c:v>315.0</c:v>
                </c:pt>
                <c:pt idx="6012">
                  <c:v>5742.0</c:v>
                </c:pt>
                <c:pt idx="6013">
                  <c:v>5876.0</c:v>
                </c:pt>
                <c:pt idx="6014">
                  <c:v>570.0</c:v>
                </c:pt>
                <c:pt idx="6015">
                  <c:v>1148.0</c:v>
                </c:pt>
                <c:pt idx="6016">
                  <c:v>354.0</c:v>
                </c:pt>
                <c:pt idx="6017">
                  <c:v>4012.0</c:v>
                </c:pt>
                <c:pt idx="6018">
                  <c:v>1505.0</c:v>
                </c:pt>
                <c:pt idx="6019">
                  <c:v>6021.0</c:v>
                </c:pt>
                <c:pt idx="6020">
                  <c:v>180.0</c:v>
                </c:pt>
                <c:pt idx="6021">
                  <c:v>645.0</c:v>
                </c:pt>
                <c:pt idx="6022">
                  <c:v>753.0</c:v>
                </c:pt>
                <c:pt idx="6023">
                  <c:v>204.0</c:v>
                </c:pt>
                <c:pt idx="6024">
                  <c:v>1416.0</c:v>
                </c:pt>
                <c:pt idx="6025">
                  <c:v>964.0</c:v>
                </c:pt>
                <c:pt idx="6026">
                  <c:v>2009.0</c:v>
                </c:pt>
                <c:pt idx="6027">
                  <c:v>1940.0</c:v>
                </c:pt>
                <c:pt idx="6028">
                  <c:v>1722.0</c:v>
                </c:pt>
                <c:pt idx="6029">
                  <c:v>4020.0</c:v>
                </c:pt>
                <c:pt idx="6030">
                  <c:v>252.0</c:v>
                </c:pt>
                <c:pt idx="6031">
                  <c:v>685.0</c:v>
                </c:pt>
                <c:pt idx="6032">
                  <c:v>3996.0</c:v>
                </c:pt>
                <c:pt idx="6033">
                  <c:v>6035.0</c:v>
                </c:pt>
                <c:pt idx="6034">
                  <c:v>1509.0</c:v>
                </c:pt>
                <c:pt idx="6035">
                  <c:v>660.0</c:v>
                </c:pt>
                <c:pt idx="6036">
                  <c:v>1392.0</c:v>
                </c:pt>
                <c:pt idx="6037">
                  <c:v>368.0</c:v>
                </c:pt>
                <c:pt idx="6038">
                  <c:v>671.0</c:v>
                </c:pt>
                <c:pt idx="6039">
                  <c:v>35.0</c:v>
                </c:pt>
                <c:pt idx="6040">
                  <c:v>1208.0</c:v>
                </c:pt>
                <c:pt idx="6041">
                  <c:v>312.0</c:v>
                </c:pt>
                <c:pt idx="6042">
                  <c:v>780.0</c:v>
                </c:pt>
                <c:pt idx="6043">
                  <c:v>1484.0</c:v>
                </c:pt>
                <c:pt idx="6044">
                  <c:v>1932.0</c:v>
                </c:pt>
                <c:pt idx="6045">
                  <c:v>580.0</c:v>
                </c:pt>
                <c:pt idx="6046">
                  <c:v>3024.0</c:v>
                </c:pt>
                <c:pt idx="6047">
                  <c:v>36.0</c:v>
                </c:pt>
                <c:pt idx="6048">
                  <c:v>550.0</c:v>
                </c:pt>
                <c:pt idx="6049">
                  <c:v>252.0</c:v>
                </c:pt>
                <c:pt idx="6050">
                  <c:v>804.0</c:v>
                </c:pt>
                <c:pt idx="6051">
                  <c:v>6053.0</c:v>
                </c:pt>
                <c:pt idx="6052">
                  <c:v>2018.0</c:v>
                </c:pt>
                <c:pt idx="6053">
                  <c:v>1830.0</c:v>
                </c:pt>
                <c:pt idx="6054">
                  <c:v>3028.0</c:v>
                </c:pt>
                <c:pt idx="6055">
                  <c:v>4844.0</c:v>
                </c:pt>
                <c:pt idx="6056">
                  <c:v>144.0</c:v>
                </c:pt>
                <c:pt idx="6057">
                  <c:v>6059.0</c:v>
                </c:pt>
                <c:pt idx="6058">
                  <c:v>440.0</c:v>
                </c:pt>
                <c:pt idx="6059">
                  <c:v>2016.0</c:v>
                </c:pt>
                <c:pt idx="6060">
                  <c:v>1200.0</c:v>
                </c:pt>
                <c:pt idx="6061">
                  <c:v>1980.0</c:v>
                </c:pt>
                <c:pt idx="6062">
                  <c:v>1860.0</c:v>
                </c:pt>
                <c:pt idx="6063">
                  <c:v>5196.0</c:v>
                </c:pt>
                <c:pt idx="6064">
                  <c:v>290.0</c:v>
                </c:pt>
                <c:pt idx="6065">
                  <c:v>404.0</c:v>
                </c:pt>
                <c:pt idx="6066">
                  <c:v>494.0</c:v>
                </c:pt>
                <c:pt idx="6067">
                  <c:v>1980.0</c:v>
                </c:pt>
                <c:pt idx="6068">
                  <c:v>630.0</c:v>
                </c:pt>
                <c:pt idx="6069">
                  <c:v>6071.0</c:v>
                </c:pt>
                <c:pt idx="6070">
                  <c:v>2076.0</c:v>
                </c:pt>
                <c:pt idx="6071">
                  <c:v>253.0</c:v>
                </c:pt>
                <c:pt idx="6072">
                  <c:v>6074.0</c:v>
                </c:pt>
                <c:pt idx="6073">
                  <c:v>5852.0</c:v>
                </c:pt>
                <c:pt idx="6074">
                  <c:v>25.0</c:v>
                </c:pt>
                <c:pt idx="6075">
                  <c:v>120.0</c:v>
                </c:pt>
                <c:pt idx="6076">
                  <c:v>6078.0</c:v>
                </c:pt>
                <c:pt idx="6077">
                  <c:v>96.0</c:v>
                </c:pt>
                <c:pt idx="6078">
                  <c:v>1520.0</c:v>
                </c:pt>
                <c:pt idx="6079">
                  <c:v>2027.0</c:v>
                </c:pt>
                <c:pt idx="6080">
                  <c:v>540.0</c:v>
                </c:pt>
                <c:pt idx="6081">
                  <c:v>5819.0</c:v>
                </c:pt>
                <c:pt idx="6082">
                  <c:v>329.0</c:v>
                </c:pt>
                <c:pt idx="6083">
                  <c:v>338.0</c:v>
                </c:pt>
                <c:pt idx="6084">
                  <c:v>828.0</c:v>
                </c:pt>
                <c:pt idx="6085">
                  <c:v>4860.0</c:v>
                </c:pt>
                <c:pt idx="6086">
                  <c:v>180.0</c:v>
                </c:pt>
                <c:pt idx="6087">
                  <c:v>576.0</c:v>
                </c:pt>
                <c:pt idx="6088">
                  <c:v>468.0</c:v>
                </c:pt>
                <c:pt idx="6089">
                  <c:v>130.0</c:v>
                </c:pt>
                <c:pt idx="6090">
                  <c:v>1218.0</c:v>
                </c:pt>
                <c:pt idx="6091">
                  <c:v>1740.0</c:v>
                </c:pt>
                <c:pt idx="6092">
                  <c:v>952.0</c:v>
                </c:pt>
                <c:pt idx="6093">
                  <c:v>747.0</c:v>
                </c:pt>
                <c:pt idx="6094">
                  <c:v>748.0</c:v>
                </c:pt>
                <c:pt idx="6095">
                  <c:v>540.0</c:v>
                </c:pt>
                <c:pt idx="6096">
                  <c:v>6098.0</c:v>
                </c:pt>
                <c:pt idx="6097">
                  <c:v>5540.0</c:v>
                </c:pt>
                <c:pt idx="6098">
                  <c:v>1722.0</c:v>
                </c:pt>
                <c:pt idx="6099">
                  <c:v>6101.0</c:v>
                </c:pt>
                <c:pt idx="6100">
                  <c:v>1220.0</c:v>
                </c:pt>
                <c:pt idx="6101">
                  <c:v>156.0</c:v>
                </c:pt>
                <c:pt idx="6102">
                  <c:v>210.0</c:v>
                </c:pt>
                <c:pt idx="6103">
                  <c:v>6105.0</c:v>
                </c:pt>
                <c:pt idx="6104">
                  <c:v>1914.0</c:v>
                </c:pt>
                <c:pt idx="6105">
                  <c:v>348.0</c:v>
                </c:pt>
                <c:pt idx="6106">
                  <c:v>963.0</c:v>
                </c:pt>
                <c:pt idx="6107">
                  <c:v>2036.0</c:v>
                </c:pt>
                <c:pt idx="6108">
                  <c:v>1100.0</c:v>
                </c:pt>
                <c:pt idx="6109">
                  <c:v>2872.0</c:v>
                </c:pt>
                <c:pt idx="6110">
                  <c:v>1620.0</c:v>
                </c:pt>
                <c:pt idx="6111">
                  <c:v>6113.0</c:v>
                </c:pt>
                <c:pt idx="6112">
                  <c:v>1746.0</c:v>
                </c:pt>
                <c:pt idx="6113">
                  <c:v>270.0</c:v>
                </c:pt>
                <c:pt idx="6114">
                  <c:v>1410.0</c:v>
                </c:pt>
                <c:pt idx="6115">
                  <c:v>4892.0</c:v>
                </c:pt>
                <c:pt idx="6116">
                  <c:v>4078.0</c:v>
                </c:pt>
                <c:pt idx="6117">
                  <c:v>6119.0</c:v>
                </c:pt>
                <c:pt idx="6118">
                  <c:v>255.0</c:v>
                </c:pt>
                <c:pt idx="6119">
                  <c:v>780.0</c:v>
                </c:pt>
                <c:pt idx="6120">
                  <c:v>780.0</c:v>
                </c:pt>
                <c:pt idx="6121">
                  <c:v>180.0</c:v>
                </c:pt>
                <c:pt idx="6122">
                  <c:v>2040.0</c:v>
                </c:pt>
                <c:pt idx="6123">
                  <c:v>6125.0</c:v>
                </c:pt>
                <c:pt idx="6124">
                  <c:v>6126.0</c:v>
                </c:pt>
                <c:pt idx="6125">
                  <c:v>252.0</c:v>
                </c:pt>
                <c:pt idx="6126">
                  <c:v>408.0</c:v>
                </c:pt>
                <c:pt idx="6127">
                  <c:v>660.0</c:v>
                </c:pt>
                <c:pt idx="6128">
                  <c:v>660.0</c:v>
                </c:pt>
                <c:pt idx="6129">
                  <c:v>6131.0</c:v>
                </c:pt>
                <c:pt idx="6130">
                  <c:v>740.0</c:v>
                </c:pt>
                <c:pt idx="6131">
                  <c:v>1932.0</c:v>
                </c:pt>
                <c:pt idx="6132">
                  <c:v>6134.0</c:v>
                </c:pt>
                <c:pt idx="6133">
                  <c:v>438.0</c:v>
                </c:pt>
                <c:pt idx="6134">
                  <c:v>2045.0</c:v>
                </c:pt>
                <c:pt idx="6135">
                  <c:v>980.0</c:v>
                </c:pt>
                <c:pt idx="6136">
                  <c:v>6138.0</c:v>
                </c:pt>
                <c:pt idx="6137">
                  <c:v>4092.0</c:v>
                </c:pt>
                <c:pt idx="6138">
                  <c:v>3070.0</c:v>
                </c:pt>
                <c:pt idx="6139">
                  <c:v>6020.0</c:v>
                </c:pt>
                <c:pt idx="6140">
                  <c:v>36.0</c:v>
                </c:pt>
                <c:pt idx="6141">
                  <c:v>5580.0</c:v>
                </c:pt>
                <c:pt idx="6142">
                  <c:v>3072.0</c:v>
                </c:pt>
                <c:pt idx="6143">
                  <c:v>24.0</c:v>
                </c:pt>
                <c:pt idx="6144">
                  <c:v>5814.0</c:v>
                </c:pt>
                <c:pt idx="6145">
                  <c:v>4916.0</c:v>
                </c:pt>
                <c:pt idx="6146">
                  <c:v>2049.0</c:v>
                </c:pt>
                <c:pt idx="6147">
                  <c:v>1050.0</c:v>
                </c:pt>
                <c:pt idx="6148">
                  <c:v>6150.0</c:v>
                </c:pt>
                <c:pt idx="6149">
                  <c:v>4098.0</c:v>
                </c:pt>
                <c:pt idx="6150">
                  <c:v>2332.0</c:v>
                </c:pt>
                <c:pt idx="6151">
                  <c:v>220.0</c:v>
                </c:pt>
                <c:pt idx="6152">
                  <c:v>1860.0</c:v>
                </c:pt>
                <c:pt idx="6153">
                  <c:v>5676.0</c:v>
                </c:pt>
                <c:pt idx="6154">
                  <c:v>879.0</c:v>
                </c:pt>
                <c:pt idx="6155">
                  <c:v>820.0</c:v>
                </c:pt>
                <c:pt idx="6156">
                  <c:v>126.0</c:v>
                </c:pt>
                <c:pt idx="6157">
                  <c:v>336.0</c:v>
                </c:pt>
                <c:pt idx="6158">
                  <c:v>1332.0</c:v>
                </c:pt>
                <c:pt idx="6159">
                  <c:v>6161.0</c:v>
                </c:pt>
                <c:pt idx="6160">
                  <c:v>280.0</c:v>
                </c:pt>
                <c:pt idx="6161">
                  <c:v>1758.0</c:v>
                </c:pt>
                <c:pt idx="6162">
                  <c:v>1541.0</c:v>
                </c:pt>
                <c:pt idx="6163">
                  <c:v>1305.0</c:v>
                </c:pt>
                <c:pt idx="6164">
                  <c:v>4110.0</c:v>
                </c:pt>
                <c:pt idx="6165">
                  <c:v>4932.0</c:v>
                </c:pt>
                <c:pt idx="6166">
                  <c:v>468.0</c:v>
                </c:pt>
                <c:pt idx="6167">
                  <c:v>684.0</c:v>
                </c:pt>
                <c:pt idx="6168">
                  <c:v>420.0</c:v>
                </c:pt>
                <c:pt idx="6169">
                  <c:v>2057.0</c:v>
                </c:pt>
                <c:pt idx="6170">
                  <c:v>1644.0</c:v>
                </c:pt>
                <c:pt idx="6171">
                  <c:v>6173.0</c:v>
                </c:pt>
                <c:pt idx="6172">
                  <c:v>1508.0</c:v>
                </c:pt>
                <c:pt idx="6173">
                  <c:v>1958.0</c:v>
                </c:pt>
                <c:pt idx="6174">
                  <c:v>2805.0</c:v>
                </c:pt>
                <c:pt idx="6175">
                  <c:v>264.0</c:v>
                </c:pt>
                <c:pt idx="6176">
                  <c:v>4116.0</c:v>
                </c:pt>
                <c:pt idx="6177">
                  <c:v>968.0</c:v>
                </c:pt>
                <c:pt idx="6178">
                  <c:v>3013.0</c:v>
                </c:pt>
                <c:pt idx="6179">
                  <c:v>948.0</c:v>
                </c:pt>
                <c:pt idx="6180">
                  <c:v>1236.0</c:v>
                </c:pt>
                <c:pt idx="6181">
                  <c:v>6068.0</c:v>
                </c:pt>
                <c:pt idx="6182">
                  <c:v>90.0</c:v>
                </c:pt>
                <c:pt idx="6183">
                  <c:v>1518.0</c:v>
                </c:pt>
                <c:pt idx="6184">
                  <c:v>6186.0</c:v>
                </c:pt>
                <c:pt idx="6185">
                  <c:v>300.0</c:v>
                </c:pt>
                <c:pt idx="6186">
                  <c:v>1547.0</c:v>
                </c:pt>
                <c:pt idx="6187">
                  <c:v>6189.0</c:v>
                </c:pt>
                <c:pt idx="6188">
                  <c:v>4126.0</c:v>
                </c:pt>
                <c:pt idx="6189">
                  <c:v>420.0</c:v>
                </c:pt>
                <c:pt idx="6190">
                  <c:v>1238.0</c:v>
                </c:pt>
                <c:pt idx="6191">
                  <c:v>688.0</c:v>
                </c:pt>
                <c:pt idx="6192">
                  <c:v>102.0</c:v>
                </c:pt>
                <c:pt idx="6193">
                  <c:v>2065.0</c:v>
                </c:pt>
                <c:pt idx="6194">
                  <c:v>1944.0</c:v>
                </c:pt>
                <c:pt idx="6195">
                  <c:v>396.0</c:v>
                </c:pt>
                <c:pt idx="6196">
                  <c:v>2310.0</c:v>
                </c:pt>
                <c:pt idx="6197">
                  <c:v>4132.0</c:v>
                </c:pt>
                <c:pt idx="6198">
                  <c:v>3100.0</c:v>
                </c:pt>
                <c:pt idx="6199">
                  <c:v>156.0</c:v>
                </c:pt>
                <c:pt idx="6200">
                  <c:v>1652.0</c:v>
                </c:pt>
                <c:pt idx="6201">
                  <c:v>5868.0</c:v>
                </c:pt>
                <c:pt idx="6202">
                  <c:v>1551.0</c:v>
                </c:pt>
                <c:pt idx="6203">
                  <c:v>588.0</c:v>
                </c:pt>
                <c:pt idx="6204">
                  <c:v>6206.0</c:v>
                </c:pt>
                <c:pt idx="6205">
                  <c:v>1140.0</c:v>
                </c:pt>
                <c:pt idx="6206">
                  <c:v>2069.0</c:v>
                </c:pt>
                <c:pt idx="6207">
                  <c:v>2820.0</c:v>
                </c:pt>
                <c:pt idx="6208">
                  <c:v>2070.0</c:v>
                </c:pt>
                <c:pt idx="6209">
                  <c:v>100.0</c:v>
                </c:pt>
                <c:pt idx="6210">
                  <c:v>420.0</c:v>
                </c:pt>
                <c:pt idx="6211">
                  <c:v>952.0</c:v>
                </c:pt>
                <c:pt idx="6212">
                  <c:v>1380.0</c:v>
                </c:pt>
                <c:pt idx="6213">
                  <c:v>200.0</c:v>
                </c:pt>
                <c:pt idx="6214">
                  <c:v>3108.0</c:v>
                </c:pt>
                <c:pt idx="6215">
                  <c:v>828.0</c:v>
                </c:pt>
                <c:pt idx="6216">
                  <c:v>6218.0</c:v>
                </c:pt>
                <c:pt idx="6217">
                  <c:v>222.0</c:v>
                </c:pt>
                <c:pt idx="6218">
                  <c:v>420.0</c:v>
                </c:pt>
                <c:pt idx="6219">
                  <c:v>5940.0</c:v>
                </c:pt>
                <c:pt idx="6220">
                  <c:v>2340.0</c:v>
                </c:pt>
                <c:pt idx="6221">
                  <c:v>4140.0</c:v>
                </c:pt>
                <c:pt idx="6222">
                  <c:v>3045.0</c:v>
                </c:pt>
                <c:pt idx="6223">
                  <c:v>2075.0</c:v>
                </c:pt>
                <c:pt idx="6224">
                  <c:v>444.0</c:v>
                </c:pt>
                <c:pt idx="6225">
                  <c:v>1196.0</c:v>
                </c:pt>
                <c:pt idx="6226">
                  <c:v>1557.0</c:v>
                </c:pt>
                <c:pt idx="6227">
                  <c:v>173.0</c:v>
                </c:pt>
                <c:pt idx="6228">
                  <c:v>488.0</c:v>
                </c:pt>
                <c:pt idx="6229">
                  <c:v>5610.0</c:v>
                </c:pt>
                <c:pt idx="6230">
                  <c:v>276.0</c:v>
                </c:pt>
                <c:pt idx="6231">
                  <c:v>204.0</c:v>
                </c:pt>
                <c:pt idx="6232">
                  <c:v>252.0</c:v>
                </c:pt>
                <c:pt idx="6233">
                  <c:v>4156.0</c:v>
                </c:pt>
                <c:pt idx="6234">
                  <c:v>1559.0</c:v>
                </c:pt>
                <c:pt idx="6235">
                  <c:v>1660.0</c:v>
                </c:pt>
                <c:pt idx="6236">
                  <c:v>4158.0</c:v>
                </c:pt>
                <c:pt idx="6237">
                  <c:v>367.0</c:v>
                </c:pt>
                <c:pt idx="6238">
                  <c:v>891.0</c:v>
                </c:pt>
                <c:pt idx="6239">
                  <c:v>18.0</c:v>
                </c:pt>
                <c:pt idx="6240">
                  <c:v>2260.0</c:v>
                </c:pt>
                <c:pt idx="6241">
                  <c:v>6243.0</c:v>
                </c:pt>
                <c:pt idx="6242">
                  <c:v>1980.0</c:v>
                </c:pt>
                <c:pt idx="6243">
                  <c:v>6245.0</c:v>
                </c:pt>
                <c:pt idx="6244">
                  <c:v>1860.0</c:v>
                </c:pt>
                <c:pt idx="6245">
                  <c:v>168.0</c:v>
                </c:pt>
                <c:pt idx="6246">
                  <c:v>1562.0</c:v>
                </c:pt>
                <c:pt idx="6247">
                  <c:v>1204.0</c:v>
                </c:pt>
                <c:pt idx="6248">
                  <c:v>1386.0</c:v>
                </c:pt>
                <c:pt idx="6249">
                  <c:v>329.0</c:v>
                </c:pt>
                <c:pt idx="6250">
                  <c:v>30.0</c:v>
                </c:pt>
                <c:pt idx="6251">
                  <c:v>945.0</c:v>
                </c:pt>
                <c:pt idx="6252">
                  <c:v>5358.0</c:v>
                </c:pt>
                <c:pt idx="6253">
                  <c:v>6255.0</c:v>
                </c:pt>
                <c:pt idx="6254">
                  <c:v>336.0</c:v>
                </c:pt>
                <c:pt idx="6255">
                  <c:v>5004.0</c:v>
                </c:pt>
                <c:pt idx="6256">
                  <c:v>2086.0</c:v>
                </c:pt>
                <c:pt idx="6257">
                  <c:v>636.0</c:v>
                </c:pt>
                <c:pt idx="6258">
                  <c:v>2961.0</c:v>
                </c:pt>
                <c:pt idx="6259">
                  <c:v>1788.0</c:v>
                </c:pt>
                <c:pt idx="6260">
                  <c:v>1660.0</c:v>
                </c:pt>
                <c:pt idx="6261">
                  <c:v>6263.0</c:v>
                </c:pt>
                <c:pt idx="6262">
                  <c:v>1320.0</c:v>
                </c:pt>
                <c:pt idx="6263">
                  <c:v>174.0</c:v>
                </c:pt>
                <c:pt idx="6264">
                  <c:v>1230.0</c:v>
                </c:pt>
                <c:pt idx="6265">
                  <c:v>396.0</c:v>
                </c:pt>
                <c:pt idx="6266">
                  <c:v>198.0</c:v>
                </c:pt>
                <c:pt idx="6267">
                  <c:v>6269.0</c:v>
                </c:pt>
                <c:pt idx="6268">
                  <c:v>1254.0</c:v>
                </c:pt>
                <c:pt idx="6269">
                  <c:v>252.0</c:v>
                </c:pt>
                <c:pt idx="6270">
                  <c:v>96.0</c:v>
                </c:pt>
                <c:pt idx="6271">
                  <c:v>6273.0</c:v>
                </c:pt>
                <c:pt idx="6272">
                  <c:v>506.0</c:v>
                </c:pt>
                <c:pt idx="6273">
                  <c:v>810.0</c:v>
                </c:pt>
                <c:pt idx="6274">
                  <c:v>1569.0</c:v>
                </c:pt>
                <c:pt idx="6275">
                  <c:v>540.0</c:v>
                </c:pt>
                <c:pt idx="6276">
                  <c:v>504.0</c:v>
                </c:pt>
                <c:pt idx="6277">
                  <c:v>1980.0</c:v>
                </c:pt>
                <c:pt idx="6278">
                  <c:v>156.0</c:v>
                </c:pt>
                <c:pt idx="6279">
                  <c:v>984.0</c:v>
                </c:pt>
                <c:pt idx="6280">
                  <c:v>2148.0</c:v>
                </c:pt>
                <c:pt idx="6281">
                  <c:v>2030.0</c:v>
                </c:pt>
                <c:pt idx="6282">
                  <c:v>1571.0</c:v>
                </c:pt>
                <c:pt idx="6283">
                  <c:v>1932.0</c:v>
                </c:pt>
                <c:pt idx="6284">
                  <c:v>210.0</c:v>
                </c:pt>
                <c:pt idx="6285">
                  <c:v>5020.0</c:v>
                </c:pt>
                <c:pt idx="6286">
                  <c:v>786.0</c:v>
                </c:pt>
                <c:pt idx="6287">
                  <c:v>1794.0</c:v>
                </c:pt>
                <c:pt idx="6288">
                  <c:v>6006.0</c:v>
                </c:pt>
                <c:pt idx="6289">
                  <c:v>2097.0</c:v>
                </c:pt>
                <c:pt idx="6290">
                  <c:v>1676.0</c:v>
                </c:pt>
                <c:pt idx="6291">
                  <c:v>1020.0</c:v>
                </c:pt>
                <c:pt idx="6292">
                  <c:v>6294.0</c:v>
                </c:pt>
                <c:pt idx="6293">
                  <c:v>1398.0</c:v>
                </c:pt>
                <c:pt idx="6294">
                  <c:v>336.0</c:v>
                </c:pt>
                <c:pt idx="6295">
                  <c:v>380.0</c:v>
                </c:pt>
                <c:pt idx="6296">
                  <c:v>72.0</c:v>
                </c:pt>
                <c:pt idx="6297">
                  <c:v>2044.0</c:v>
                </c:pt>
                <c:pt idx="6298">
                  <c:v>3150.0</c:v>
                </c:pt>
                <c:pt idx="6299">
                  <c:v>1050.0</c:v>
                </c:pt>
                <c:pt idx="6300">
                  <c:v>630.0</c:v>
                </c:pt>
                <c:pt idx="6301">
                  <c:v>75.0</c:v>
                </c:pt>
                <c:pt idx="6302">
                  <c:v>2097.0</c:v>
                </c:pt>
                <c:pt idx="6303">
                  <c:v>6305.0</c:v>
                </c:pt>
                <c:pt idx="6304">
                  <c:v>6306.0</c:v>
                </c:pt>
                <c:pt idx="6305">
                  <c:v>812.0</c:v>
                </c:pt>
                <c:pt idx="6306">
                  <c:v>180.0</c:v>
                </c:pt>
                <c:pt idx="6307">
                  <c:v>6309.0</c:v>
                </c:pt>
                <c:pt idx="6308">
                  <c:v>150.0</c:v>
                </c:pt>
                <c:pt idx="6309">
                  <c:v>1164.0</c:v>
                </c:pt>
                <c:pt idx="6310">
                  <c:v>50.0</c:v>
                </c:pt>
                <c:pt idx="6311">
                  <c:v>660.0</c:v>
                </c:pt>
                <c:pt idx="6312">
                  <c:v>1548.0</c:v>
                </c:pt>
                <c:pt idx="6313">
                  <c:v>2968.0</c:v>
                </c:pt>
                <c:pt idx="6314">
                  <c:v>421.0</c:v>
                </c:pt>
                <c:pt idx="6315">
                  <c:v>684.0</c:v>
                </c:pt>
                <c:pt idx="6316">
                  <c:v>6318.0</c:v>
                </c:pt>
                <c:pt idx="6317">
                  <c:v>1910.0</c:v>
                </c:pt>
                <c:pt idx="6318">
                  <c:v>395.0</c:v>
                </c:pt>
                <c:pt idx="6319">
                  <c:v>6164.0</c:v>
                </c:pt>
                <c:pt idx="6320">
                  <c:v>420.0</c:v>
                </c:pt>
                <c:pt idx="6321">
                  <c:v>6323.0</c:v>
                </c:pt>
                <c:pt idx="6322">
                  <c:v>276.0</c:v>
                </c:pt>
                <c:pt idx="6323">
                  <c:v>527.0</c:v>
                </c:pt>
                <c:pt idx="6324">
                  <c:v>6326.0</c:v>
                </c:pt>
                <c:pt idx="6325">
                  <c:v>5060.0</c:v>
                </c:pt>
                <c:pt idx="6326">
                  <c:v>2109.0</c:v>
                </c:pt>
                <c:pt idx="6327">
                  <c:v>6329.0</c:v>
                </c:pt>
                <c:pt idx="6328">
                  <c:v>1150.0</c:v>
                </c:pt>
                <c:pt idx="6329">
                  <c:v>198.0</c:v>
                </c:pt>
                <c:pt idx="6330">
                  <c:v>296.0</c:v>
                </c:pt>
                <c:pt idx="6331">
                  <c:v>6188.0</c:v>
                </c:pt>
                <c:pt idx="6332">
                  <c:v>1020.0</c:v>
                </c:pt>
                <c:pt idx="6333">
                  <c:v>6335.0</c:v>
                </c:pt>
                <c:pt idx="6334">
                  <c:v>2772.0</c:v>
                </c:pt>
                <c:pt idx="6335">
                  <c:v>780.0</c:v>
                </c:pt>
                <c:pt idx="6336">
                  <c:v>1086.0</c:v>
                </c:pt>
                <c:pt idx="6337">
                  <c:v>1020.0</c:v>
                </c:pt>
                <c:pt idx="6338">
                  <c:v>2112.0</c:v>
                </c:pt>
                <c:pt idx="6339">
                  <c:v>1440.0</c:v>
                </c:pt>
                <c:pt idx="6340">
                  <c:v>812.0</c:v>
                </c:pt>
                <c:pt idx="6341">
                  <c:v>4228.0</c:v>
                </c:pt>
                <c:pt idx="6342">
                  <c:v>3172.0</c:v>
                </c:pt>
                <c:pt idx="6343">
                  <c:v>1764.0</c:v>
                </c:pt>
                <c:pt idx="6344">
                  <c:v>4230.0</c:v>
                </c:pt>
                <c:pt idx="6345">
                  <c:v>5076.0</c:v>
                </c:pt>
                <c:pt idx="6346">
                  <c:v>1587.0</c:v>
                </c:pt>
                <c:pt idx="6347">
                  <c:v>984.0</c:v>
                </c:pt>
                <c:pt idx="6348">
                  <c:v>1464.0</c:v>
                </c:pt>
                <c:pt idx="6349">
                  <c:v>2117.0</c:v>
                </c:pt>
                <c:pt idx="6350">
                  <c:v>660.0</c:v>
                </c:pt>
                <c:pt idx="6351">
                  <c:v>3120.0</c:v>
                </c:pt>
                <c:pt idx="6352">
                  <c:v>6230.0</c:v>
                </c:pt>
                <c:pt idx="6353">
                  <c:v>666.0</c:v>
                </c:pt>
                <c:pt idx="6354">
                  <c:v>1589.0</c:v>
                </c:pt>
                <c:pt idx="6355">
                  <c:v>5084.0</c:v>
                </c:pt>
                <c:pt idx="6356">
                  <c:v>1404.0</c:v>
                </c:pt>
                <c:pt idx="6357">
                  <c:v>429.0</c:v>
                </c:pt>
                <c:pt idx="6358">
                  <c:v>636.0</c:v>
                </c:pt>
                <c:pt idx="6359">
                  <c:v>2120.0</c:v>
                </c:pt>
                <c:pt idx="6360">
                  <c:v>1270.0</c:v>
                </c:pt>
                <c:pt idx="6361">
                  <c:v>660.0</c:v>
                </c:pt>
                <c:pt idx="6362">
                  <c:v>2121.0</c:v>
                </c:pt>
                <c:pt idx="6363">
                  <c:v>2044.0</c:v>
                </c:pt>
                <c:pt idx="6364">
                  <c:v>1272.0</c:v>
                </c:pt>
                <c:pt idx="6365">
                  <c:v>564.0</c:v>
                </c:pt>
                <c:pt idx="6366">
                  <c:v>3105.0</c:v>
                </c:pt>
                <c:pt idx="6367">
                  <c:v>6369.0</c:v>
                </c:pt>
                <c:pt idx="6368">
                  <c:v>340.0</c:v>
                </c:pt>
                <c:pt idx="6369">
                  <c:v>6371.0</c:v>
                </c:pt>
                <c:pt idx="6370">
                  <c:v>1274.0</c:v>
                </c:pt>
                <c:pt idx="6371">
                  <c:v>606.0</c:v>
                </c:pt>
                <c:pt idx="6372">
                  <c:v>180.0</c:v>
                </c:pt>
                <c:pt idx="6373">
                  <c:v>620.0</c:v>
                </c:pt>
                <c:pt idx="6374">
                  <c:v>36.0</c:v>
                </c:pt>
                <c:pt idx="6375">
                  <c:v>5100.0</c:v>
                </c:pt>
                <c:pt idx="6376">
                  <c:v>6378.0</c:v>
                </c:pt>
                <c:pt idx="6377">
                  <c:v>4252.0</c:v>
                </c:pt>
                <c:pt idx="6378">
                  <c:v>2733.0</c:v>
                </c:pt>
                <c:pt idx="6379">
                  <c:v>6381.0</c:v>
                </c:pt>
                <c:pt idx="6380">
                  <c:v>396.0</c:v>
                </c:pt>
                <c:pt idx="6381">
                  <c:v>3000.0</c:v>
                </c:pt>
                <c:pt idx="6382">
                  <c:v>1582.0</c:v>
                </c:pt>
                <c:pt idx="6383">
                  <c:v>315.0</c:v>
                </c:pt>
                <c:pt idx="6384">
                  <c:v>312.0</c:v>
                </c:pt>
                <c:pt idx="6385">
                  <c:v>180.0</c:v>
                </c:pt>
                <c:pt idx="6386">
                  <c:v>2129.0</c:v>
                </c:pt>
                <c:pt idx="6387">
                  <c:v>5892.0</c:v>
                </c:pt>
                <c:pt idx="6388">
                  <c:v>6390.0</c:v>
                </c:pt>
                <c:pt idx="6389">
                  <c:v>4260.0</c:v>
                </c:pt>
                <c:pt idx="6390">
                  <c:v>1278.0</c:v>
                </c:pt>
                <c:pt idx="6391">
                  <c:v>144.0</c:v>
                </c:pt>
                <c:pt idx="6392">
                  <c:v>84.0</c:v>
                </c:pt>
                <c:pt idx="6393">
                  <c:v>6395.0</c:v>
                </c:pt>
                <c:pt idx="6394">
                  <c:v>415.0</c:v>
                </c:pt>
                <c:pt idx="6395">
                  <c:v>852.0</c:v>
                </c:pt>
                <c:pt idx="6396">
                  <c:v>6270.0</c:v>
                </c:pt>
                <c:pt idx="6397">
                  <c:v>2133.0</c:v>
                </c:pt>
                <c:pt idx="6398">
                  <c:v>200.0</c:v>
                </c:pt>
                <c:pt idx="6399">
                  <c:v>870.0</c:v>
                </c:pt>
                <c:pt idx="6400">
                  <c:v>294.0</c:v>
                </c:pt>
                <c:pt idx="6401">
                  <c:v>474.0</c:v>
                </c:pt>
                <c:pt idx="6402">
                  <c:v>3202.0</c:v>
                </c:pt>
                <c:pt idx="6403">
                  <c:v>6116.0</c:v>
                </c:pt>
                <c:pt idx="6404">
                  <c:v>610.0</c:v>
                </c:pt>
                <c:pt idx="6405">
                  <c:v>580.0</c:v>
                </c:pt>
                <c:pt idx="6406">
                  <c:v>915.0</c:v>
                </c:pt>
                <c:pt idx="6407">
                  <c:v>267.0</c:v>
                </c:pt>
                <c:pt idx="6408">
                  <c:v>6410.0</c:v>
                </c:pt>
                <c:pt idx="6409">
                  <c:v>6411.0</c:v>
                </c:pt>
                <c:pt idx="6410">
                  <c:v>180.0</c:v>
                </c:pt>
                <c:pt idx="6411">
                  <c:v>700.0</c:v>
                </c:pt>
                <c:pt idx="6412">
                  <c:v>6414.0</c:v>
                </c:pt>
                <c:pt idx="6413">
                  <c:v>276.0</c:v>
                </c:pt>
                <c:pt idx="6414">
                  <c:v>390.0</c:v>
                </c:pt>
                <c:pt idx="6415">
                  <c:v>120.0</c:v>
                </c:pt>
                <c:pt idx="6416">
                  <c:v>1940.0</c:v>
                </c:pt>
                <c:pt idx="6417">
                  <c:v>6228.0</c:v>
                </c:pt>
                <c:pt idx="6418">
                  <c:v>535.0</c:v>
                </c:pt>
                <c:pt idx="6419">
                  <c:v>2139.0</c:v>
                </c:pt>
                <c:pt idx="6420">
                  <c:v>732.0</c:v>
                </c:pt>
                <c:pt idx="6421">
                  <c:v>6188.0</c:v>
                </c:pt>
                <c:pt idx="6422">
                  <c:v>2141.0</c:v>
                </c:pt>
                <c:pt idx="6423">
                  <c:v>1260.0</c:v>
                </c:pt>
                <c:pt idx="6424">
                  <c:v>714.0</c:v>
                </c:pt>
                <c:pt idx="6425">
                  <c:v>428.0</c:v>
                </c:pt>
                <c:pt idx="6426">
                  <c:v>924.0</c:v>
                </c:pt>
                <c:pt idx="6427">
                  <c:v>2490.0</c:v>
                </c:pt>
                <c:pt idx="6428">
                  <c:v>84.0</c:v>
                </c:pt>
                <c:pt idx="6429">
                  <c:v>6084.0</c:v>
                </c:pt>
                <c:pt idx="6430">
                  <c:v>820.0</c:v>
                </c:pt>
                <c:pt idx="6431">
                  <c:v>1072.0</c:v>
                </c:pt>
                <c:pt idx="6432">
                  <c:v>1512.0</c:v>
                </c:pt>
                <c:pt idx="6433">
                  <c:v>420.0</c:v>
                </c:pt>
                <c:pt idx="6434">
                  <c:v>612.0</c:v>
                </c:pt>
                <c:pt idx="6435">
                  <c:v>5100.0</c:v>
                </c:pt>
                <c:pt idx="6436">
                  <c:v>2106.0</c:v>
                </c:pt>
                <c:pt idx="6437">
                  <c:v>4212.0</c:v>
                </c:pt>
                <c:pt idx="6438">
                  <c:v>585.0</c:v>
                </c:pt>
                <c:pt idx="6439">
                  <c:v>1980.0</c:v>
                </c:pt>
                <c:pt idx="6440">
                  <c:v>1716.0</c:v>
                </c:pt>
                <c:pt idx="6441">
                  <c:v>2751.0</c:v>
                </c:pt>
                <c:pt idx="6442">
                  <c:v>3222.0</c:v>
                </c:pt>
                <c:pt idx="6443">
                  <c:v>1074.0</c:v>
                </c:pt>
                <c:pt idx="6444">
                  <c:v>586.0</c:v>
                </c:pt>
                <c:pt idx="6445">
                  <c:v>5156.0</c:v>
                </c:pt>
                <c:pt idx="6446">
                  <c:v>1074.0</c:v>
                </c:pt>
                <c:pt idx="6447">
                  <c:v>6449.0</c:v>
                </c:pt>
                <c:pt idx="6448">
                  <c:v>144.0</c:v>
                </c:pt>
                <c:pt idx="6449">
                  <c:v>440.0</c:v>
                </c:pt>
                <c:pt idx="6450">
                  <c:v>308.0</c:v>
                </c:pt>
                <c:pt idx="6451">
                  <c:v>6453.0</c:v>
                </c:pt>
                <c:pt idx="6452">
                  <c:v>60.0</c:v>
                </c:pt>
                <c:pt idx="6453">
                  <c:v>6455.0</c:v>
                </c:pt>
                <c:pt idx="6454">
                  <c:v>522.0</c:v>
                </c:pt>
                <c:pt idx="6455">
                  <c:v>60.0</c:v>
                </c:pt>
                <c:pt idx="6456">
                  <c:v>6458.0</c:v>
                </c:pt>
                <c:pt idx="6457">
                  <c:v>6459.0</c:v>
                </c:pt>
                <c:pt idx="6458">
                  <c:v>522.0</c:v>
                </c:pt>
                <c:pt idx="6459">
                  <c:v>6461.0</c:v>
                </c:pt>
                <c:pt idx="6460">
                  <c:v>460.0</c:v>
                </c:pt>
                <c:pt idx="6461">
                  <c:v>690.0</c:v>
                </c:pt>
                <c:pt idx="6462">
                  <c:v>2769.0</c:v>
                </c:pt>
                <c:pt idx="6463">
                  <c:v>1056.0</c:v>
                </c:pt>
                <c:pt idx="6464">
                  <c:v>4302.0</c:v>
                </c:pt>
                <c:pt idx="6465">
                  <c:v>396.0</c:v>
                </c:pt>
                <c:pt idx="6466">
                  <c:v>760.0</c:v>
                </c:pt>
                <c:pt idx="6467">
                  <c:v>1017.0</c:v>
                </c:pt>
                <c:pt idx="6468">
                  <c:v>6470.0</c:v>
                </c:pt>
                <c:pt idx="6469">
                  <c:v>1806.0</c:v>
                </c:pt>
                <c:pt idx="6470">
                  <c:v>1724.0</c:v>
                </c:pt>
                <c:pt idx="6471">
                  <c:v>2915.0</c:v>
                </c:pt>
                <c:pt idx="6472">
                  <c:v>6182.0</c:v>
                </c:pt>
                <c:pt idx="6473">
                  <c:v>4314.0</c:v>
                </c:pt>
                <c:pt idx="6474">
                  <c:v>3238.0</c:v>
                </c:pt>
                <c:pt idx="6475">
                  <c:v>5180.0</c:v>
                </c:pt>
                <c:pt idx="6476">
                  <c:v>462.0</c:v>
                </c:pt>
                <c:pt idx="6477">
                  <c:v>6479.0</c:v>
                </c:pt>
                <c:pt idx="6478">
                  <c:v>498.0</c:v>
                </c:pt>
                <c:pt idx="6479">
                  <c:v>1036.0</c:v>
                </c:pt>
                <c:pt idx="6480">
                  <c:v>324.0</c:v>
                </c:pt>
                <c:pt idx="6481">
                  <c:v>6483.0</c:v>
                </c:pt>
                <c:pt idx="6482">
                  <c:v>195.0</c:v>
                </c:pt>
                <c:pt idx="6483">
                  <c:v>72.0</c:v>
                </c:pt>
                <c:pt idx="6484">
                  <c:v>2162.0</c:v>
                </c:pt>
                <c:pt idx="6485">
                  <c:v>860.0</c:v>
                </c:pt>
                <c:pt idx="6486">
                  <c:v>99.0</c:v>
                </c:pt>
                <c:pt idx="6487">
                  <c:v>6489.0</c:v>
                </c:pt>
                <c:pt idx="6488">
                  <c:v>4326.0</c:v>
                </c:pt>
                <c:pt idx="6489">
                  <c:v>6491.0</c:v>
                </c:pt>
                <c:pt idx="6490">
                  <c:v>1092.0</c:v>
                </c:pt>
                <c:pt idx="6491">
                  <c:v>36.0</c:v>
                </c:pt>
                <c:pt idx="6492">
                  <c:v>2090.0</c:v>
                </c:pt>
                <c:pt idx="6493">
                  <c:v>1180.0</c:v>
                </c:pt>
                <c:pt idx="6494">
                  <c:v>420.0</c:v>
                </c:pt>
                <c:pt idx="6495">
                  <c:v>308.0</c:v>
                </c:pt>
                <c:pt idx="6496">
                  <c:v>790.0</c:v>
                </c:pt>
                <c:pt idx="6497">
                  <c:v>618.0</c:v>
                </c:pt>
                <c:pt idx="6498">
                  <c:v>3250.0</c:v>
                </c:pt>
                <c:pt idx="6499">
                  <c:v>2167.0</c:v>
                </c:pt>
                <c:pt idx="6500">
                  <c:v>408.0</c:v>
                </c:pt>
                <c:pt idx="6501">
                  <c:v>929.0</c:v>
                </c:pt>
                <c:pt idx="6502">
                  <c:v>1084.0</c:v>
                </c:pt>
                <c:pt idx="6503">
                  <c:v>2168.0</c:v>
                </c:pt>
                <c:pt idx="6504">
                  <c:v>780.0</c:v>
                </c:pt>
                <c:pt idx="6505">
                  <c:v>612.0</c:v>
                </c:pt>
                <c:pt idx="6506">
                  <c:v>723.0</c:v>
                </c:pt>
                <c:pt idx="6507">
                  <c:v>92.0</c:v>
                </c:pt>
                <c:pt idx="6508">
                  <c:v>224.0</c:v>
                </c:pt>
                <c:pt idx="6509">
                  <c:v>1446.0</c:v>
                </c:pt>
                <c:pt idx="6510">
                  <c:v>130.0</c:v>
                </c:pt>
                <c:pt idx="6511">
                  <c:v>1860.0</c:v>
                </c:pt>
                <c:pt idx="6512">
                  <c:v>700.0</c:v>
                </c:pt>
                <c:pt idx="6513">
                  <c:v>2132.0</c:v>
                </c:pt>
                <c:pt idx="6514">
                  <c:v>3258.0</c:v>
                </c:pt>
                <c:pt idx="6515">
                  <c:v>780.0</c:v>
                </c:pt>
                <c:pt idx="6516">
                  <c:v>6518.0</c:v>
                </c:pt>
                <c:pt idx="6517">
                  <c:v>696.0</c:v>
                </c:pt>
                <c:pt idx="6518">
                  <c:v>594.0</c:v>
                </c:pt>
                <c:pt idx="6519">
                  <c:v>6521.0</c:v>
                </c:pt>
                <c:pt idx="6520">
                  <c:v>1304.0</c:v>
                </c:pt>
                <c:pt idx="6521">
                  <c:v>4348.0</c:v>
                </c:pt>
                <c:pt idx="6522">
                  <c:v>1631.0</c:v>
                </c:pt>
                <c:pt idx="6523">
                  <c:v>420.0</c:v>
                </c:pt>
                <c:pt idx="6524">
                  <c:v>684.0</c:v>
                </c:pt>
                <c:pt idx="6525">
                  <c:v>372.0</c:v>
                </c:pt>
                <c:pt idx="6526">
                  <c:v>2965.0</c:v>
                </c:pt>
                <c:pt idx="6527">
                  <c:v>2175.0</c:v>
                </c:pt>
                <c:pt idx="6528">
                  <c:v>792.0</c:v>
                </c:pt>
                <c:pt idx="6529">
                  <c:v>2177.0</c:v>
                </c:pt>
                <c:pt idx="6530">
                  <c:v>132.0</c:v>
                </c:pt>
                <c:pt idx="6531">
                  <c:v>1602.0</c:v>
                </c:pt>
                <c:pt idx="6532">
                  <c:v>1866.0</c:v>
                </c:pt>
                <c:pt idx="6533">
                  <c:v>4356.0</c:v>
                </c:pt>
                <c:pt idx="6534">
                  <c:v>384.0</c:v>
                </c:pt>
                <c:pt idx="6535">
                  <c:v>5220.0</c:v>
                </c:pt>
                <c:pt idx="6536">
                  <c:v>1452.0</c:v>
                </c:pt>
                <c:pt idx="6537">
                  <c:v>140.0</c:v>
                </c:pt>
                <c:pt idx="6538">
                  <c:v>357.0</c:v>
                </c:pt>
                <c:pt idx="6539">
                  <c:v>462.0</c:v>
                </c:pt>
                <c:pt idx="6540">
                  <c:v>654.0</c:v>
                </c:pt>
                <c:pt idx="6541">
                  <c:v>3124.0</c:v>
                </c:pt>
                <c:pt idx="6542">
                  <c:v>2181.0</c:v>
                </c:pt>
                <c:pt idx="6543">
                  <c:v>468.0</c:v>
                </c:pt>
                <c:pt idx="6544">
                  <c:v>2182.0</c:v>
                </c:pt>
                <c:pt idx="6545">
                  <c:v>144.0</c:v>
                </c:pt>
                <c:pt idx="6546">
                  <c:v>2805.0</c:v>
                </c:pt>
                <c:pt idx="6547">
                  <c:v>177.0</c:v>
                </c:pt>
                <c:pt idx="6548">
                  <c:v>220.0</c:v>
                </c:pt>
                <c:pt idx="6549">
                  <c:v>6551.0</c:v>
                </c:pt>
                <c:pt idx="6550">
                  <c:v>1310.0</c:v>
                </c:pt>
                <c:pt idx="6551">
                  <c:v>16.0</c:v>
                </c:pt>
                <c:pt idx="6552">
                  <c:v>6554.0</c:v>
                </c:pt>
                <c:pt idx="6553">
                  <c:v>936.0</c:v>
                </c:pt>
                <c:pt idx="6554">
                  <c:v>690.0</c:v>
                </c:pt>
                <c:pt idx="6555">
                  <c:v>420.0</c:v>
                </c:pt>
                <c:pt idx="6556">
                  <c:v>504.0</c:v>
                </c:pt>
                <c:pt idx="6557">
                  <c:v>4372.0</c:v>
                </c:pt>
                <c:pt idx="6558">
                  <c:v>164.0</c:v>
                </c:pt>
                <c:pt idx="6559">
                  <c:v>745.0</c:v>
                </c:pt>
                <c:pt idx="6560">
                  <c:v>1500.0</c:v>
                </c:pt>
                <c:pt idx="6561">
                  <c:v>6563.0</c:v>
                </c:pt>
                <c:pt idx="6562">
                  <c:v>1035.0</c:v>
                </c:pt>
                <c:pt idx="6563">
                  <c:v>243.0</c:v>
                </c:pt>
                <c:pt idx="6564">
                  <c:v>1254.0</c:v>
                </c:pt>
                <c:pt idx="6565">
                  <c:v>1260.0</c:v>
                </c:pt>
                <c:pt idx="6566">
                  <c:v>420.0</c:v>
                </c:pt>
                <c:pt idx="6567">
                  <c:v>5628.0</c:v>
                </c:pt>
                <c:pt idx="6568">
                  <c:v>1544.0</c:v>
                </c:pt>
                <c:pt idx="6569">
                  <c:v>84.0</c:v>
                </c:pt>
                <c:pt idx="6570">
                  <c:v>2380.0</c:v>
                </c:pt>
                <c:pt idx="6571">
                  <c:v>6573.0</c:v>
                </c:pt>
                <c:pt idx="6572">
                  <c:v>486.0</c:v>
                </c:pt>
                <c:pt idx="6573">
                  <c:v>6575.0</c:v>
                </c:pt>
                <c:pt idx="6574">
                  <c:v>939.0</c:v>
                </c:pt>
                <c:pt idx="6575">
                  <c:v>876.0</c:v>
                </c:pt>
                <c:pt idx="6576">
                  <c:v>2146.0</c:v>
                </c:pt>
                <c:pt idx="6577">
                  <c:v>6579.0</c:v>
                </c:pt>
                <c:pt idx="6578">
                  <c:v>1060.0</c:v>
                </c:pt>
                <c:pt idx="6579">
                  <c:v>6581.0</c:v>
                </c:pt>
                <c:pt idx="6580">
                  <c:v>658.0</c:v>
                </c:pt>
                <c:pt idx="6581">
                  <c:v>90.0</c:v>
                </c:pt>
                <c:pt idx="6582">
                  <c:v>138.0</c:v>
                </c:pt>
                <c:pt idx="6583">
                  <c:v>1317.0</c:v>
                </c:pt>
                <c:pt idx="6584">
                  <c:v>4390.0</c:v>
                </c:pt>
                <c:pt idx="6585">
                  <c:v>40.0</c:v>
                </c:pt>
                <c:pt idx="6586">
                  <c:v>1098.0</c:v>
                </c:pt>
                <c:pt idx="6587">
                  <c:v>2090.0</c:v>
                </c:pt>
                <c:pt idx="6588">
                  <c:v>5628.0</c:v>
                </c:pt>
                <c:pt idx="6589">
                  <c:v>6591.0</c:v>
                </c:pt>
                <c:pt idx="6590">
                  <c:v>876.0</c:v>
                </c:pt>
                <c:pt idx="6591">
                  <c:v>6593.0</c:v>
                </c:pt>
                <c:pt idx="6592">
                  <c:v>1980.0</c:v>
                </c:pt>
                <c:pt idx="6593">
                  <c:v>4396.0</c:v>
                </c:pt>
                <c:pt idx="6594">
                  <c:v>3237.0</c:v>
                </c:pt>
                <c:pt idx="6595">
                  <c:v>84.0</c:v>
                </c:pt>
                <c:pt idx="6596">
                  <c:v>2132.0</c:v>
                </c:pt>
                <c:pt idx="6597">
                  <c:v>6468.0</c:v>
                </c:pt>
                <c:pt idx="6598">
                  <c:v>357.0</c:v>
                </c:pt>
                <c:pt idx="6599">
                  <c:v>81.0</c:v>
                </c:pt>
                <c:pt idx="6600">
                  <c:v>828.0</c:v>
                </c:pt>
                <c:pt idx="6601">
                  <c:v>1610.0</c:v>
                </c:pt>
                <c:pt idx="6602">
                  <c:v>72.0</c:v>
                </c:pt>
                <c:pt idx="6603">
                  <c:v>300.0</c:v>
                </c:pt>
                <c:pt idx="6604">
                  <c:v>180.0</c:v>
                </c:pt>
                <c:pt idx="6605">
                  <c:v>220.0</c:v>
                </c:pt>
                <c:pt idx="6606">
                  <c:v>1652.0</c:v>
                </c:pt>
                <c:pt idx="6607">
                  <c:v>2203.0</c:v>
                </c:pt>
                <c:pt idx="6608">
                  <c:v>84.0</c:v>
                </c:pt>
                <c:pt idx="6609">
                  <c:v>1416.0</c:v>
                </c:pt>
                <c:pt idx="6610">
                  <c:v>5060.0</c:v>
                </c:pt>
                <c:pt idx="6611">
                  <c:v>1102.0</c:v>
                </c:pt>
                <c:pt idx="6612">
                  <c:v>6614.0</c:v>
                </c:pt>
                <c:pt idx="6613">
                  <c:v>1300.0</c:v>
                </c:pt>
                <c:pt idx="6614">
                  <c:v>200.0</c:v>
                </c:pt>
                <c:pt idx="6615">
                  <c:v>5292.0</c:v>
                </c:pt>
                <c:pt idx="6616">
                  <c:v>60.0</c:v>
                </c:pt>
                <c:pt idx="6617">
                  <c:v>1470.0</c:v>
                </c:pt>
                <c:pt idx="6618">
                  <c:v>3310.0</c:v>
                </c:pt>
                <c:pt idx="6619">
                  <c:v>360.0</c:v>
                </c:pt>
                <c:pt idx="6620">
                  <c:v>1764.0</c:v>
                </c:pt>
                <c:pt idx="6621">
                  <c:v>6108.0</c:v>
                </c:pt>
                <c:pt idx="6622">
                  <c:v>3312.0</c:v>
                </c:pt>
                <c:pt idx="6623">
                  <c:v>90.0</c:v>
                </c:pt>
                <c:pt idx="6624">
                  <c:v>266.0</c:v>
                </c:pt>
                <c:pt idx="6625">
                  <c:v>120.0</c:v>
                </c:pt>
                <c:pt idx="6626">
                  <c:v>2205.0</c:v>
                </c:pt>
                <c:pt idx="6627">
                  <c:v>947.0</c:v>
                </c:pt>
                <c:pt idx="6628">
                  <c:v>1628.0</c:v>
                </c:pt>
                <c:pt idx="6629">
                  <c:v>340.0</c:v>
                </c:pt>
                <c:pt idx="6630">
                  <c:v>756.0</c:v>
                </c:pt>
                <c:pt idx="6631">
                  <c:v>2211.0</c:v>
                </c:pt>
                <c:pt idx="6632">
                  <c:v>1474.0</c:v>
                </c:pt>
                <c:pt idx="6633">
                  <c:v>1584.0</c:v>
                </c:pt>
                <c:pt idx="6634">
                  <c:v>510.0</c:v>
                </c:pt>
                <c:pt idx="6635">
                  <c:v>1740.0</c:v>
                </c:pt>
                <c:pt idx="6636">
                  <c:v>280.0</c:v>
                </c:pt>
                <c:pt idx="6637">
                  <c:v>945.0</c:v>
                </c:pt>
                <c:pt idx="6638">
                  <c:v>522.0</c:v>
                </c:pt>
                <c:pt idx="6639">
                  <c:v>6444.0</c:v>
                </c:pt>
                <c:pt idx="6640">
                  <c:v>332.0</c:v>
                </c:pt>
                <c:pt idx="6641">
                  <c:v>714.0</c:v>
                </c:pt>
                <c:pt idx="6642">
                  <c:v>816.0</c:v>
                </c:pt>
                <c:pt idx="6643">
                  <c:v>6645.0</c:v>
                </c:pt>
                <c:pt idx="6644">
                  <c:v>210.0</c:v>
                </c:pt>
                <c:pt idx="6645">
                  <c:v>5316.0</c:v>
                </c:pt>
                <c:pt idx="6646">
                  <c:v>1108.0</c:v>
                </c:pt>
                <c:pt idx="6647">
                  <c:v>60.0</c:v>
                </c:pt>
                <c:pt idx="6648">
                  <c:v>2162.0</c:v>
                </c:pt>
                <c:pt idx="6649">
                  <c:v>1300.0</c:v>
                </c:pt>
                <c:pt idx="6650">
                  <c:v>1772.0</c:v>
                </c:pt>
                <c:pt idx="6651">
                  <c:v>5700.0</c:v>
                </c:pt>
                <c:pt idx="6652">
                  <c:v>2218.0</c:v>
                </c:pt>
                <c:pt idx="6653">
                  <c:v>504.0</c:v>
                </c:pt>
                <c:pt idx="6654">
                  <c:v>3328.0</c:v>
                </c:pt>
                <c:pt idx="6655">
                  <c:v>5324.0</c:v>
                </c:pt>
                <c:pt idx="6656">
                  <c:v>1056.0</c:v>
                </c:pt>
                <c:pt idx="6657">
                  <c:v>6300.0</c:v>
                </c:pt>
                <c:pt idx="6658">
                  <c:v>2580.0</c:v>
                </c:pt>
                <c:pt idx="6659">
                  <c:v>2220.0</c:v>
                </c:pt>
                <c:pt idx="6660">
                  <c:v>30.0</c:v>
                </c:pt>
                <c:pt idx="6661">
                  <c:v>6663.0</c:v>
                </c:pt>
                <c:pt idx="6662">
                  <c:v>555.0</c:v>
                </c:pt>
                <c:pt idx="6663">
                  <c:v>6665.0</c:v>
                </c:pt>
                <c:pt idx="6664">
                  <c:v>198.0</c:v>
                </c:pt>
                <c:pt idx="6665">
                  <c:v>84.0</c:v>
                </c:pt>
                <c:pt idx="6666">
                  <c:v>1667.0</c:v>
                </c:pt>
                <c:pt idx="6667">
                  <c:v>6669.0</c:v>
                </c:pt>
                <c:pt idx="6668">
                  <c:v>4446.0</c:v>
                </c:pt>
                <c:pt idx="6669">
                  <c:v>6060.0</c:v>
                </c:pt>
                <c:pt idx="6670">
                  <c:v>104.0</c:v>
                </c:pt>
                <c:pt idx="6671">
                  <c:v>741.0</c:v>
                </c:pt>
                <c:pt idx="6672">
                  <c:v>5718.0</c:v>
                </c:pt>
                <c:pt idx="6673">
                  <c:v>156.0</c:v>
                </c:pt>
                <c:pt idx="6674">
                  <c:v>2225.0</c:v>
                </c:pt>
                <c:pt idx="6675">
                  <c:v>1780.0</c:v>
                </c:pt>
                <c:pt idx="6676">
                  <c:v>684.0</c:v>
                </c:pt>
                <c:pt idx="6677">
                  <c:v>180.0</c:v>
                </c:pt>
                <c:pt idx="6678">
                  <c:v>215.0</c:v>
                </c:pt>
                <c:pt idx="6679">
                  <c:v>2706.0</c:v>
                </c:pt>
                <c:pt idx="6680">
                  <c:v>1620.0</c:v>
                </c:pt>
                <c:pt idx="6681">
                  <c:v>41.0</c:v>
                </c:pt>
                <c:pt idx="6682">
                  <c:v>1610.0</c:v>
                </c:pt>
                <c:pt idx="6683">
                  <c:v>557.0</c:v>
                </c:pt>
                <c:pt idx="6684">
                  <c:v>2170.0</c:v>
                </c:pt>
                <c:pt idx="6685">
                  <c:v>5300.0</c:v>
                </c:pt>
                <c:pt idx="6686">
                  <c:v>588.0</c:v>
                </c:pt>
                <c:pt idx="6687">
                  <c:v>3144.0</c:v>
                </c:pt>
                <c:pt idx="6688">
                  <c:v>1338.0</c:v>
                </c:pt>
                <c:pt idx="6689">
                  <c:v>4458.0</c:v>
                </c:pt>
                <c:pt idx="6690">
                  <c:v>1338.0</c:v>
                </c:pt>
                <c:pt idx="6691">
                  <c:v>760.0</c:v>
                </c:pt>
                <c:pt idx="6692">
                  <c:v>4462.0</c:v>
                </c:pt>
                <c:pt idx="6693">
                  <c:v>717.0</c:v>
                </c:pt>
                <c:pt idx="6694">
                  <c:v>3277.0</c:v>
                </c:pt>
                <c:pt idx="6695">
                  <c:v>828.0</c:v>
                </c:pt>
                <c:pt idx="6696">
                  <c:v>6698.0</c:v>
                </c:pt>
                <c:pt idx="6697">
                  <c:v>2233.0</c:v>
                </c:pt>
                <c:pt idx="6698">
                  <c:v>744.0</c:v>
                </c:pt>
                <c:pt idx="6699">
                  <c:v>6180.0</c:v>
                </c:pt>
                <c:pt idx="6700">
                  <c:v>2292.0</c:v>
                </c:pt>
                <c:pt idx="6701">
                  <c:v>180.0</c:v>
                </c:pt>
                <c:pt idx="6702">
                  <c:v>2860.0</c:v>
                </c:pt>
                <c:pt idx="6703">
                  <c:v>6705.0</c:v>
                </c:pt>
                <c:pt idx="6704">
                  <c:v>1048.0</c:v>
                </c:pt>
                <c:pt idx="6705">
                  <c:v>5364.0</c:v>
                </c:pt>
                <c:pt idx="6706">
                  <c:v>1677.0</c:v>
                </c:pt>
                <c:pt idx="6707">
                  <c:v>630.0</c:v>
                </c:pt>
                <c:pt idx="6708">
                  <c:v>1342.0</c:v>
                </c:pt>
                <c:pt idx="6709">
                  <c:v>360.0</c:v>
                </c:pt>
                <c:pt idx="6710">
                  <c:v>1780.0</c:v>
                </c:pt>
                <c:pt idx="6711">
                  <c:v>924.0</c:v>
                </c:pt>
                <c:pt idx="6712">
                  <c:v>516.0</c:v>
                </c:pt>
                <c:pt idx="6713">
                  <c:v>1980.0</c:v>
                </c:pt>
                <c:pt idx="6714">
                  <c:v>900.0</c:v>
                </c:pt>
                <c:pt idx="6715">
                  <c:v>316.0</c:v>
                </c:pt>
                <c:pt idx="6716">
                  <c:v>4476.0</c:v>
                </c:pt>
                <c:pt idx="6717">
                  <c:v>165.0</c:v>
                </c:pt>
                <c:pt idx="6718">
                  <c:v>840.0</c:v>
                </c:pt>
                <c:pt idx="6719">
                  <c:v>560.0</c:v>
                </c:pt>
                <c:pt idx="6720">
                  <c:v>224.0</c:v>
                </c:pt>
                <c:pt idx="6721">
                  <c:v>168.0</c:v>
                </c:pt>
                <c:pt idx="6722">
                  <c:v>2241.0</c:v>
                </c:pt>
                <c:pt idx="6723">
                  <c:v>6725.0</c:v>
                </c:pt>
                <c:pt idx="6724">
                  <c:v>6110.0</c:v>
                </c:pt>
                <c:pt idx="6725">
                  <c:v>132.0</c:v>
                </c:pt>
                <c:pt idx="6726">
                  <c:v>3364.0</c:v>
                </c:pt>
                <c:pt idx="6727">
                  <c:v>1092.0</c:v>
                </c:pt>
                <c:pt idx="6728">
                  <c:v>192.0</c:v>
                </c:pt>
                <c:pt idx="6729">
                  <c:v>6731.0</c:v>
                </c:pt>
                <c:pt idx="6730">
                  <c:v>1346.0</c:v>
                </c:pt>
                <c:pt idx="6731">
                  <c:v>2211.0</c:v>
                </c:pt>
                <c:pt idx="6732">
                  <c:v>6734.0</c:v>
                </c:pt>
                <c:pt idx="6733">
                  <c:v>2124.0</c:v>
                </c:pt>
                <c:pt idx="6734">
                  <c:v>747.0</c:v>
                </c:pt>
                <c:pt idx="6735">
                  <c:v>420.0</c:v>
                </c:pt>
                <c:pt idx="6736">
                  <c:v>6738.0</c:v>
                </c:pt>
                <c:pt idx="6737">
                  <c:v>4492.0</c:v>
                </c:pt>
                <c:pt idx="6738">
                  <c:v>120.0</c:v>
                </c:pt>
                <c:pt idx="6739">
                  <c:v>1104.0</c:v>
                </c:pt>
                <c:pt idx="6740">
                  <c:v>140.0</c:v>
                </c:pt>
                <c:pt idx="6741">
                  <c:v>6743.0</c:v>
                </c:pt>
                <c:pt idx="6742">
                  <c:v>1380.0</c:v>
                </c:pt>
                <c:pt idx="6743">
                  <c:v>2247.0</c:v>
                </c:pt>
                <c:pt idx="6744">
                  <c:v>6630.0</c:v>
                </c:pt>
                <c:pt idx="6745">
                  <c:v>5396.0</c:v>
                </c:pt>
                <c:pt idx="6746">
                  <c:v>1020.0</c:v>
                </c:pt>
                <c:pt idx="6747">
                  <c:v>397.0</c:v>
                </c:pt>
                <c:pt idx="6748">
                  <c:v>6446.0</c:v>
                </c:pt>
                <c:pt idx="6749">
                  <c:v>642.0</c:v>
                </c:pt>
                <c:pt idx="6750">
                  <c:v>36.0</c:v>
                </c:pt>
                <c:pt idx="6751">
                  <c:v>2076.0</c:v>
                </c:pt>
                <c:pt idx="6752">
                  <c:v>234.0</c:v>
                </c:pt>
                <c:pt idx="6753">
                  <c:v>2204.0</c:v>
                </c:pt>
                <c:pt idx="6754">
                  <c:v>3378.0</c:v>
                </c:pt>
                <c:pt idx="6755">
                  <c:v>104.0</c:v>
                </c:pt>
                <c:pt idx="6756">
                  <c:v>5790.0</c:v>
                </c:pt>
                <c:pt idx="6757">
                  <c:v>6140.0</c:v>
                </c:pt>
                <c:pt idx="6758">
                  <c:v>2253.0</c:v>
                </c:pt>
                <c:pt idx="6759">
                  <c:v>6761.0</c:v>
                </c:pt>
                <c:pt idx="6760">
                  <c:v>270.0</c:v>
                </c:pt>
                <c:pt idx="6761">
                  <c:v>4482.0</c:v>
                </c:pt>
                <c:pt idx="6762">
                  <c:v>3321.0</c:v>
                </c:pt>
                <c:pt idx="6763">
                  <c:v>1932.0</c:v>
                </c:pt>
                <c:pt idx="6764">
                  <c:v>2076.0</c:v>
                </c:pt>
                <c:pt idx="6765">
                  <c:v>5412.0</c:v>
                </c:pt>
                <c:pt idx="6766">
                  <c:v>3384.0</c:v>
                </c:pt>
                <c:pt idx="6767">
                  <c:v>94.0</c:v>
                </c:pt>
                <c:pt idx="6768">
                  <c:v>1230.0</c:v>
                </c:pt>
                <c:pt idx="6769">
                  <c:v>6524.0</c:v>
                </c:pt>
                <c:pt idx="6770">
                  <c:v>84.0</c:v>
                </c:pt>
                <c:pt idx="6771">
                  <c:v>990.0</c:v>
                </c:pt>
                <c:pt idx="6772">
                  <c:v>1592.0</c:v>
                </c:pt>
                <c:pt idx="6773">
                  <c:v>4516.0</c:v>
                </c:pt>
                <c:pt idx="6774">
                  <c:v>308.0</c:v>
                </c:pt>
                <c:pt idx="6775">
                  <c:v>5420.0</c:v>
                </c:pt>
                <c:pt idx="6776">
                  <c:v>1506.0</c:v>
                </c:pt>
                <c:pt idx="6777">
                  <c:v>444.0</c:v>
                </c:pt>
                <c:pt idx="6778">
                  <c:v>665.0</c:v>
                </c:pt>
                <c:pt idx="6779">
                  <c:v>1020.0</c:v>
                </c:pt>
                <c:pt idx="6780">
                  <c:v>678.0</c:v>
                </c:pt>
                <c:pt idx="6781">
                  <c:v>6783.0</c:v>
                </c:pt>
                <c:pt idx="6782">
                  <c:v>133.0</c:v>
                </c:pt>
                <c:pt idx="6783">
                  <c:v>60.0</c:v>
                </c:pt>
                <c:pt idx="6784">
                  <c:v>1932.0</c:v>
                </c:pt>
                <c:pt idx="6785">
                  <c:v>180.0</c:v>
                </c:pt>
                <c:pt idx="6786">
                  <c:v>3394.0</c:v>
                </c:pt>
                <c:pt idx="6787">
                  <c:v>2196.0</c:v>
                </c:pt>
                <c:pt idx="6788">
                  <c:v>4518.0</c:v>
                </c:pt>
                <c:pt idx="6789">
                  <c:v>3128.0</c:v>
                </c:pt>
                <c:pt idx="6790">
                  <c:v>180.0</c:v>
                </c:pt>
                <c:pt idx="6791">
                  <c:v>1938.0</c:v>
                </c:pt>
                <c:pt idx="6792">
                  <c:v>742.0</c:v>
                </c:pt>
                <c:pt idx="6793">
                  <c:v>2265.0</c:v>
                </c:pt>
                <c:pt idx="6794">
                  <c:v>2156.0</c:v>
                </c:pt>
                <c:pt idx="6795">
                  <c:v>5436.0</c:v>
                </c:pt>
                <c:pt idx="6796">
                  <c:v>2266.0</c:v>
                </c:pt>
                <c:pt idx="6797">
                  <c:v>4530.0</c:v>
                </c:pt>
                <c:pt idx="6798">
                  <c:v>924.0</c:v>
                </c:pt>
                <c:pt idx="6799">
                  <c:v>2220.0</c:v>
                </c:pt>
                <c:pt idx="6800">
                  <c:v>1812.0</c:v>
                </c:pt>
                <c:pt idx="6801">
                  <c:v>6180.0</c:v>
                </c:pt>
                <c:pt idx="6802">
                  <c:v>365.0</c:v>
                </c:pt>
                <c:pt idx="6803">
                  <c:v>348.0</c:v>
                </c:pt>
                <c:pt idx="6804">
                  <c:v>6806.0</c:v>
                </c:pt>
                <c:pt idx="6805">
                  <c:v>1164.0</c:v>
                </c:pt>
                <c:pt idx="6806">
                  <c:v>264.0</c:v>
                </c:pt>
                <c:pt idx="6807">
                  <c:v>6809.0</c:v>
                </c:pt>
                <c:pt idx="6808">
                  <c:v>208.0</c:v>
                </c:pt>
                <c:pt idx="6809">
                  <c:v>2142.0</c:v>
                </c:pt>
                <c:pt idx="6810">
                  <c:v>450.0</c:v>
                </c:pt>
                <c:pt idx="6811">
                  <c:v>6813.0</c:v>
                </c:pt>
                <c:pt idx="6812">
                  <c:v>870.0</c:v>
                </c:pt>
                <c:pt idx="6813">
                  <c:v>2212.0</c:v>
                </c:pt>
                <c:pt idx="6814">
                  <c:v>852.0</c:v>
                </c:pt>
                <c:pt idx="6815">
                  <c:v>900.0</c:v>
                </c:pt>
                <c:pt idx="6816">
                  <c:v>1572.0</c:v>
                </c:pt>
                <c:pt idx="6817">
                  <c:v>1628.0</c:v>
                </c:pt>
                <c:pt idx="6818">
                  <c:v>2273.0</c:v>
                </c:pt>
                <c:pt idx="6819">
                  <c:v>5844.0</c:v>
                </c:pt>
                <c:pt idx="6820">
                  <c:v>682.0</c:v>
                </c:pt>
                <c:pt idx="6821">
                  <c:v>1516.0</c:v>
                </c:pt>
                <c:pt idx="6822">
                  <c:v>3412.0</c:v>
                </c:pt>
                <c:pt idx="6823">
                  <c:v>360.0</c:v>
                </c:pt>
                <c:pt idx="6824">
                  <c:v>180.0</c:v>
                </c:pt>
                <c:pt idx="6825">
                  <c:v>52.0</c:v>
                </c:pt>
                <c:pt idx="6826">
                  <c:v>975.0</c:v>
                </c:pt>
                <c:pt idx="6827">
                  <c:v>364.0</c:v>
                </c:pt>
                <c:pt idx="6828">
                  <c:v>6462.0</c:v>
                </c:pt>
                <c:pt idx="6829">
                  <c:v>2100.0</c:v>
                </c:pt>
                <c:pt idx="6830">
                  <c:v>364.0</c:v>
                </c:pt>
                <c:pt idx="6831">
                  <c:v>6708.0</c:v>
                </c:pt>
                <c:pt idx="6832">
                  <c:v>102.0</c:v>
                </c:pt>
                <c:pt idx="6833">
                  <c:v>210.0</c:v>
                </c:pt>
                <c:pt idx="6834">
                  <c:v>1540.0</c:v>
                </c:pt>
                <c:pt idx="6835">
                  <c:v>5460.0</c:v>
                </c:pt>
                <c:pt idx="6836">
                  <c:v>1104.0</c:v>
                </c:pt>
                <c:pt idx="6837">
                  <c:v>6839.0</c:v>
                </c:pt>
                <c:pt idx="6838">
                  <c:v>3420.0</c:v>
                </c:pt>
                <c:pt idx="6839">
                  <c:v>2280.0</c:v>
                </c:pt>
                <c:pt idx="6840">
                  <c:v>264.0</c:v>
                </c:pt>
                <c:pt idx="6841">
                  <c:v>6843.0</c:v>
                </c:pt>
                <c:pt idx="6842">
                  <c:v>1404.0</c:v>
                </c:pt>
                <c:pt idx="6843">
                  <c:v>6845.0</c:v>
                </c:pt>
                <c:pt idx="6844">
                  <c:v>2282.0</c:v>
                </c:pt>
                <c:pt idx="6845">
                  <c:v>820.0</c:v>
                </c:pt>
                <c:pt idx="6846">
                  <c:v>3424.0</c:v>
                </c:pt>
                <c:pt idx="6847">
                  <c:v>306.0</c:v>
                </c:pt>
                <c:pt idx="6848">
                  <c:v>1522.0</c:v>
                </c:pt>
                <c:pt idx="6849">
                  <c:v>3360.0</c:v>
                </c:pt>
                <c:pt idx="6850">
                  <c:v>1370.0</c:v>
                </c:pt>
                <c:pt idx="6851">
                  <c:v>2283.0</c:v>
                </c:pt>
                <c:pt idx="6852">
                  <c:v>6854.0</c:v>
                </c:pt>
                <c:pt idx="6853">
                  <c:v>6855.0</c:v>
                </c:pt>
                <c:pt idx="6854">
                  <c:v>1956.0</c:v>
                </c:pt>
                <c:pt idx="6855">
                  <c:v>420.0</c:v>
                </c:pt>
                <c:pt idx="6856">
                  <c:v>140.0</c:v>
                </c:pt>
                <c:pt idx="6857">
                  <c:v>536.0</c:v>
                </c:pt>
                <c:pt idx="6858">
                  <c:v>3430.0</c:v>
                </c:pt>
                <c:pt idx="6859">
                  <c:v>6861.0</c:v>
                </c:pt>
                <c:pt idx="6860">
                  <c:v>60.0</c:v>
                </c:pt>
                <c:pt idx="6861">
                  <c:v>468.0</c:v>
                </c:pt>
                <c:pt idx="6862">
                  <c:v>3432.0</c:v>
                </c:pt>
                <c:pt idx="6863">
                  <c:v>198.0</c:v>
                </c:pt>
                <c:pt idx="6864">
                  <c:v>2210.0</c:v>
                </c:pt>
                <c:pt idx="6865">
                  <c:v>660.0</c:v>
                </c:pt>
                <c:pt idx="6866">
                  <c:v>72.0</c:v>
                </c:pt>
                <c:pt idx="6867">
                  <c:v>780.0</c:v>
                </c:pt>
                <c:pt idx="6868">
                  <c:v>60.0</c:v>
                </c:pt>
                <c:pt idx="6869">
                  <c:v>4572.0</c:v>
                </c:pt>
                <c:pt idx="6870">
                  <c:v>458.0</c:v>
                </c:pt>
                <c:pt idx="6871">
                  <c:v>58.0</c:v>
                </c:pt>
                <c:pt idx="6872">
                  <c:v>4582.0</c:v>
                </c:pt>
                <c:pt idx="6873">
                  <c:v>1375.0</c:v>
                </c:pt>
                <c:pt idx="6874">
                  <c:v>808.0</c:v>
                </c:pt>
                <c:pt idx="6875">
                  <c:v>780.0</c:v>
                </c:pt>
                <c:pt idx="6876">
                  <c:v>6878.0</c:v>
                </c:pt>
                <c:pt idx="6877">
                  <c:v>6879.0</c:v>
                </c:pt>
                <c:pt idx="6878">
                  <c:v>345.0</c:v>
                </c:pt>
                <c:pt idx="6879">
                  <c:v>6881.0</c:v>
                </c:pt>
                <c:pt idx="6880">
                  <c:v>1376.0</c:v>
                </c:pt>
                <c:pt idx="6881">
                  <c:v>264.0</c:v>
                </c:pt>
                <c:pt idx="6882">
                  <c:v>210.0</c:v>
                </c:pt>
                <c:pt idx="6883">
                  <c:v>6716.0</c:v>
                </c:pt>
                <c:pt idx="6884">
                  <c:v>4590.0</c:v>
                </c:pt>
                <c:pt idx="6885">
                  <c:v>1260.0</c:v>
                </c:pt>
                <c:pt idx="6886">
                  <c:v>3289.0</c:v>
                </c:pt>
                <c:pt idx="6887">
                  <c:v>765.0</c:v>
                </c:pt>
                <c:pt idx="6888">
                  <c:v>1378.0</c:v>
                </c:pt>
                <c:pt idx="6889">
                  <c:v>2670.0</c:v>
                </c:pt>
                <c:pt idx="6890">
                  <c:v>612.0</c:v>
                </c:pt>
                <c:pt idx="6891">
                  <c:v>1080.0</c:v>
                </c:pt>
                <c:pt idx="6892">
                  <c:v>766.0</c:v>
                </c:pt>
                <c:pt idx="6893">
                  <c:v>1532.0</c:v>
                </c:pt>
                <c:pt idx="6894">
                  <c:v>1590.0</c:v>
                </c:pt>
                <c:pt idx="6895">
                  <c:v>220.0</c:v>
                </c:pt>
                <c:pt idx="6896">
                  <c:v>18.0</c:v>
                </c:pt>
                <c:pt idx="6897">
                  <c:v>6899.0</c:v>
                </c:pt>
                <c:pt idx="6898">
                  <c:v>558.0</c:v>
                </c:pt>
                <c:pt idx="6899">
                  <c:v>371.0</c:v>
                </c:pt>
                <c:pt idx="6900">
                  <c:v>100.0</c:v>
                </c:pt>
                <c:pt idx="6901">
                  <c:v>6903.0</c:v>
                </c:pt>
                <c:pt idx="6902">
                  <c:v>2301.0</c:v>
                </c:pt>
                <c:pt idx="6903">
                  <c:v>5916.0</c:v>
                </c:pt>
                <c:pt idx="6904">
                  <c:v>2178.0</c:v>
                </c:pt>
                <c:pt idx="6905">
                  <c:v>204.0</c:v>
                </c:pt>
                <c:pt idx="6906">
                  <c:v>420.0</c:v>
                </c:pt>
                <c:pt idx="6907">
                  <c:v>2124.0</c:v>
                </c:pt>
                <c:pt idx="6908">
                  <c:v>1080.0</c:v>
                </c:pt>
                <c:pt idx="6909">
                  <c:v>275.0</c:v>
                </c:pt>
                <c:pt idx="6910">
                  <c:v>780.0</c:v>
                </c:pt>
                <c:pt idx="6911">
                  <c:v>1045.0</c:v>
                </c:pt>
                <c:pt idx="6912">
                  <c:v>6914.0</c:v>
                </c:pt>
                <c:pt idx="6913">
                  <c:v>6915.0</c:v>
                </c:pt>
                <c:pt idx="6914">
                  <c:v>1092.0</c:v>
                </c:pt>
                <c:pt idx="6915">
                  <c:v>1844.0</c:v>
                </c:pt>
                <c:pt idx="6916">
                  <c:v>850.0</c:v>
                </c:pt>
                <c:pt idx="6917">
                  <c:v>1974.0</c:v>
                </c:pt>
                <c:pt idx="6918">
                  <c:v>1730.0</c:v>
                </c:pt>
                <c:pt idx="6919">
                  <c:v>252.0</c:v>
                </c:pt>
                <c:pt idx="6920">
                  <c:v>420.0</c:v>
                </c:pt>
                <c:pt idx="6921">
                  <c:v>6780.0</c:v>
                </c:pt>
                <c:pt idx="6922">
                  <c:v>3145.0</c:v>
                </c:pt>
                <c:pt idx="6923">
                  <c:v>243.0</c:v>
                </c:pt>
                <c:pt idx="6924">
                  <c:v>5934.0</c:v>
                </c:pt>
                <c:pt idx="6925">
                  <c:v>648.0</c:v>
                </c:pt>
                <c:pt idx="6926">
                  <c:v>740.0</c:v>
                </c:pt>
                <c:pt idx="6927">
                  <c:v>6929.0</c:v>
                </c:pt>
                <c:pt idx="6928">
                  <c:v>6806.0</c:v>
                </c:pt>
                <c:pt idx="6929">
                  <c:v>4620.0</c:v>
                </c:pt>
                <c:pt idx="6930">
                  <c:v>2668.0</c:v>
                </c:pt>
                <c:pt idx="6931">
                  <c:v>1974.0</c:v>
                </c:pt>
                <c:pt idx="6932">
                  <c:v>66.0</c:v>
                </c:pt>
                <c:pt idx="6933">
                  <c:v>240.0</c:v>
                </c:pt>
                <c:pt idx="6934">
                  <c:v>3468.0</c:v>
                </c:pt>
                <c:pt idx="6935">
                  <c:v>900.0</c:v>
                </c:pt>
                <c:pt idx="6936">
                  <c:v>6938.0</c:v>
                </c:pt>
                <c:pt idx="6937">
                  <c:v>6939.0</c:v>
                </c:pt>
                <c:pt idx="6938">
                  <c:v>660.0</c:v>
                </c:pt>
                <c:pt idx="6939">
                  <c:v>6941.0</c:v>
                </c:pt>
                <c:pt idx="6940">
                  <c:v>694.0</c:v>
                </c:pt>
                <c:pt idx="6941">
                  <c:v>1542.0</c:v>
                </c:pt>
                <c:pt idx="6942">
                  <c:v>504.0</c:v>
                </c:pt>
                <c:pt idx="6943">
                  <c:v>6692.0</c:v>
                </c:pt>
                <c:pt idx="6944">
                  <c:v>420.0</c:v>
                </c:pt>
                <c:pt idx="6945">
                  <c:v>132.0</c:v>
                </c:pt>
                <c:pt idx="6946">
                  <c:v>534.0</c:v>
                </c:pt>
                <c:pt idx="6947">
                  <c:v>140.0</c:v>
                </c:pt>
                <c:pt idx="6948">
                  <c:v>6950.0</c:v>
                </c:pt>
                <c:pt idx="6949">
                  <c:v>6951.0</c:v>
                </c:pt>
                <c:pt idx="6950">
                  <c:v>612.0</c:v>
                </c:pt>
                <c:pt idx="6951">
                  <c:v>6953.0</c:v>
                </c:pt>
                <c:pt idx="6952">
                  <c:v>1986.0</c:v>
                </c:pt>
                <c:pt idx="6953">
                  <c:v>4636.0</c:v>
                </c:pt>
                <c:pt idx="6954">
                  <c:v>1739.0</c:v>
                </c:pt>
                <c:pt idx="6955">
                  <c:v>220.0</c:v>
                </c:pt>
                <c:pt idx="6956">
                  <c:v>4638.0</c:v>
                </c:pt>
                <c:pt idx="6957">
                  <c:v>1120.0</c:v>
                </c:pt>
                <c:pt idx="6958">
                  <c:v>1740.0</c:v>
                </c:pt>
                <c:pt idx="6959">
                  <c:v>24.0</c:v>
                </c:pt>
                <c:pt idx="6960">
                  <c:v>1390.0</c:v>
                </c:pt>
                <c:pt idx="6961">
                  <c:v>2196.0</c:v>
                </c:pt>
                <c:pt idx="6962">
                  <c:v>211.0</c:v>
                </c:pt>
                <c:pt idx="6963">
                  <c:v>6965.0</c:v>
                </c:pt>
                <c:pt idx="6964">
                  <c:v>6966.0</c:v>
                </c:pt>
                <c:pt idx="6965">
                  <c:v>464.0</c:v>
                </c:pt>
                <c:pt idx="6966">
                  <c:v>180.0</c:v>
                </c:pt>
                <c:pt idx="6967">
                  <c:v>6812.0</c:v>
                </c:pt>
                <c:pt idx="6968">
                  <c:v>1548.0</c:v>
                </c:pt>
                <c:pt idx="6969">
                  <c:v>855.0</c:v>
                </c:pt>
                <c:pt idx="6970">
                  <c:v>1394.0</c:v>
                </c:pt>
                <c:pt idx="6971">
                  <c:v>2324.0</c:v>
                </c:pt>
                <c:pt idx="6972">
                  <c:v>126.0</c:v>
                </c:pt>
                <c:pt idx="6973">
                  <c:v>996.0</c:v>
                </c:pt>
                <c:pt idx="6974">
                  <c:v>775.0</c:v>
                </c:pt>
                <c:pt idx="6975">
                  <c:v>1860.0</c:v>
                </c:pt>
                <c:pt idx="6976">
                  <c:v>1640.0</c:v>
                </c:pt>
                <c:pt idx="6977">
                  <c:v>2070.0</c:v>
                </c:pt>
                <c:pt idx="6978">
                  <c:v>3333.0</c:v>
                </c:pt>
                <c:pt idx="6979">
                  <c:v>537.0</c:v>
                </c:pt>
                <c:pt idx="6980">
                  <c:v>252.0</c:v>
                </c:pt>
                <c:pt idx="6981">
                  <c:v>6983.0</c:v>
                </c:pt>
                <c:pt idx="6982">
                  <c:v>570.0</c:v>
                </c:pt>
                <c:pt idx="6983">
                  <c:v>388.0</c:v>
                </c:pt>
                <c:pt idx="6984">
                  <c:v>572.0</c:v>
                </c:pt>
                <c:pt idx="6985">
                  <c:v>420.0</c:v>
                </c:pt>
                <c:pt idx="6986">
                  <c:v>291.0</c:v>
                </c:pt>
                <c:pt idx="6987">
                  <c:v>5988.0</c:v>
                </c:pt>
                <c:pt idx="6988">
                  <c:v>20.0</c:v>
                </c:pt>
                <c:pt idx="6989">
                  <c:v>2262.0</c:v>
                </c:pt>
                <c:pt idx="6990">
                  <c:v>1398.0</c:v>
                </c:pt>
                <c:pt idx="6991">
                  <c:v>980.0</c:v>
                </c:pt>
                <c:pt idx="6992">
                  <c:v>1554.0</c:v>
                </c:pt>
                <c:pt idx="6993">
                  <c:v>3288.0</c:v>
                </c:pt>
                <c:pt idx="6994">
                  <c:v>333.0</c:v>
                </c:pt>
                <c:pt idx="6995">
                  <c:v>1860.0</c:v>
                </c:pt>
                <c:pt idx="6996">
                  <c:v>6998.0</c:v>
                </c:pt>
                <c:pt idx="6997">
                  <c:v>6999.0</c:v>
                </c:pt>
                <c:pt idx="6998">
                  <c:v>2148.0</c:v>
                </c:pt>
                <c:pt idx="6999">
                  <c:v>495.0</c:v>
                </c:pt>
                <c:pt idx="7000">
                  <c:v>1400.0</c:v>
                </c:pt>
                <c:pt idx="7001">
                  <c:v>924.0</c:v>
                </c:pt>
                <c:pt idx="7002">
                  <c:v>3502.0</c:v>
                </c:pt>
                <c:pt idx="7003">
                  <c:v>7005.0</c:v>
                </c:pt>
                <c:pt idx="7004">
                  <c:v>4644.0</c:v>
                </c:pt>
                <c:pt idx="7005">
                  <c:v>5604.0</c:v>
                </c:pt>
                <c:pt idx="7006">
                  <c:v>3445.0</c:v>
                </c:pt>
                <c:pt idx="7007">
                  <c:v>2336.0</c:v>
                </c:pt>
                <c:pt idx="7008">
                  <c:v>858.0</c:v>
                </c:pt>
                <c:pt idx="7009">
                  <c:v>756.0</c:v>
                </c:pt>
                <c:pt idx="7010">
                  <c:v>40.0</c:v>
                </c:pt>
                <c:pt idx="7011">
                  <c:v>6396.0</c:v>
                </c:pt>
                <c:pt idx="7012">
                  <c:v>2338.0</c:v>
                </c:pt>
                <c:pt idx="7013">
                  <c:v>4674.0</c:v>
                </c:pt>
                <c:pt idx="7014">
                  <c:v>3508.0</c:v>
                </c:pt>
                <c:pt idx="7015">
                  <c:v>600.0</c:v>
                </c:pt>
                <c:pt idx="7016">
                  <c:v>4678.0</c:v>
                </c:pt>
                <c:pt idx="7017">
                  <c:v>6900.0</c:v>
                </c:pt>
                <c:pt idx="7018">
                  <c:v>369.0</c:v>
                </c:pt>
                <c:pt idx="7019">
                  <c:v>30.0</c:v>
                </c:pt>
                <c:pt idx="7020">
                  <c:v>1378.0</c:v>
                </c:pt>
                <c:pt idx="7021">
                  <c:v>6380.0</c:v>
                </c:pt>
                <c:pt idx="7022">
                  <c:v>222.0</c:v>
                </c:pt>
                <c:pt idx="7023">
                  <c:v>7025.0</c:v>
                </c:pt>
                <c:pt idx="7024">
                  <c:v>3036.0</c:v>
                </c:pt>
                <c:pt idx="7025">
                  <c:v>468.0</c:v>
                </c:pt>
                <c:pt idx="7026">
                  <c:v>3514.0</c:v>
                </c:pt>
                <c:pt idx="7027">
                  <c:v>3304.0</c:v>
                </c:pt>
                <c:pt idx="7028">
                  <c:v>252.0</c:v>
                </c:pt>
                <c:pt idx="7029">
                  <c:v>2940.0</c:v>
                </c:pt>
                <c:pt idx="7030">
                  <c:v>336.0</c:v>
                </c:pt>
                <c:pt idx="7031">
                  <c:v>2340.0</c:v>
                </c:pt>
                <c:pt idx="7032">
                  <c:v>6390.0</c:v>
                </c:pt>
                <c:pt idx="7033">
                  <c:v>1407.0</c:v>
                </c:pt>
                <c:pt idx="7034">
                  <c:v>2345.0</c:v>
                </c:pt>
                <c:pt idx="7035">
                  <c:v>5620.0</c:v>
                </c:pt>
                <c:pt idx="7036">
                  <c:v>402.0</c:v>
                </c:pt>
                <c:pt idx="7037">
                  <c:v>684.0</c:v>
                </c:pt>
                <c:pt idx="7038">
                  <c:v>3520.0</c:v>
                </c:pt>
                <c:pt idx="7039">
                  <c:v>2347.0</c:v>
                </c:pt>
                <c:pt idx="7040">
                  <c:v>156.0</c:v>
                </c:pt>
                <c:pt idx="7041">
                  <c:v>7043.0</c:v>
                </c:pt>
                <c:pt idx="7042">
                  <c:v>288.0</c:v>
                </c:pt>
                <c:pt idx="7043">
                  <c:v>60.0</c:v>
                </c:pt>
                <c:pt idx="7044">
                  <c:v>1656.0</c:v>
                </c:pt>
                <c:pt idx="7045">
                  <c:v>5636.0</c:v>
                </c:pt>
                <c:pt idx="7046">
                  <c:v>252.0</c:v>
                </c:pt>
                <c:pt idx="7047">
                  <c:v>6732.0</c:v>
                </c:pt>
                <c:pt idx="7048">
                  <c:v>6902.0</c:v>
                </c:pt>
                <c:pt idx="7049">
                  <c:v>1566.0</c:v>
                </c:pt>
                <c:pt idx="7050">
                  <c:v>60.0</c:v>
                </c:pt>
                <c:pt idx="7051">
                  <c:v>7053.0</c:v>
                </c:pt>
                <c:pt idx="7052">
                  <c:v>4702.0</c:v>
                </c:pt>
                <c:pt idx="7053">
                  <c:v>204.0</c:v>
                </c:pt>
                <c:pt idx="7054">
                  <c:v>3205.0</c:v>
                </c:pt>
                <c:pt idx="7055">
                  <c:v>940.0</c:v>
                </c:pt>
                <c:pt idx="7056">
                  <c:v>6678.0</c:v>
                </c:pt>
                <c:pt idx="7057">
                  <c:v>336.0</c:v>
                </c:pt>
                <c:pt idx="7058">
                  <c:v>261.0</c:v>
                </c:pt>
                <c:pt idx="7059">
                  <c:v>6804.0</c:v>
                </c:pt>
                <c:pt idx="7060">
                  <c:v>350.0</c:v>
                </c:pt>
                <c:pt idx="7061">
                  <c:v>184.0</c:v>
                </c:pt>
                <c:pt idx="7062">
                  <c:v>3465.0</c:v>
                </c:pt>
                <c:pt idx="7063">
                  <c:v>2172.0</c:v>
                </c:pt>
                <c:pt idx="7064">
                  <c:v>48.0</c:v>
                </c:pt>
                <c:pt idx="7065">
                  <c:v>80.0</c:v>
                </c:pt>
                <c:pt idx="7066">
                  <c:v>1155.0</c:v>
                </c:pt>
                <c:pt idx="7067">
                  <c:v>2355.0</c:v>
                </c:pt>
                <c:pt idx="7068">
                  <c:v>6942.0</c:v>
                </c:pt>
                <c:pt idx="7069">
                  <c:v>7071.0</c:v>
                </c:pt>
                <c:pt idx="7070">
                  <c:v>220.0</c:v>
                </c:pt>
                <c:pt idx="7071">
                  <c:v>966.0</c:v>
                </c:pt>
                <c:pt idx="7072">
                  <c:v>786.0</c:v>
                </c:pt>
                <c:pt idx="7073">
                  <c:v>572.0</c:v>
                </c:pt>
                <c:pt idx="7074">
                  <c:v>3538.0</c:v>
                </c:pt>
                <c:pt idx="7075">
                  <c:v>1332.0</c:v>
                </c:pt>
                <c:pt idx="7076">
                  <c:v>660.0</c:v>
                </c:pt>
                <c:pt idx="7077">
                  <c:v>7079.0</c:v>
                </c:pt>
                <c:pt idx="7078">
                  <c:v>2856.0</c:v>
                </c:pt>
                <c:pt idx="7079">
                  <c:v>590.0</c:v>
                </c:pt>
                <c:pt idx="7080">
                  <c:v>236.0</c:v>
                </c:pt>
                <c:pt idx="7081">
                  <c:v>380.0</c:v>
                </c:pt>
                <c:pt idx="7082">
                  <c:v>2361.0</c:v>
                </c:pt>
                <c:pt idx="7083">
                  <c:v>6876.0</c:v>
                </c:pt>
                <c:pt idx="7084">
                  <c:v>7086.0</c:v>
                </c:pt>
                <c:pt idx="7085">
                  <c:v>540.0</c:v>
                </c:pt>
                <c:pt idx="7086">
                  <c:v>3544.0</c:v>
                </c:pt>
                <c:pt idx="7087">
                  <c:v>1610.0</c:v>
                </c:pt>
                <c:pt idx="7088">
                  <c:v>2268.0</c:v>
                </c:pt>
                <c:pt idx="7089">
                  <c:v>6540.0</c:v>
                </c:pt>
                <c:pt idx="7090">
                  <c:v>1418.0</c:v>
                </c:pt>
                <c:pt idx="7091">
                  <c:v>788.0</c:v>
                </c:pt>
                <c:pt idx="7092">
                  <c:v>6078.0</c:v>
                </c:pt>
                <c:pt idx="7093">
                  <c:v>154.0</c:v>
                </c:pt>
                <c:pt idx="7094">
                  <c:v>369.0</c:v>
                </c:pt>
                <c:pt idx="7095">
                  <c:v>664.0</c:v>
                </c:pt>
                <c:pt idx="7096">
                  <c:v>2366.0</c:v>
                </c:pt>
                <c:pt idx="7097">
                  <c:v>364.0</c:v>
                </c:pt>
                <c:pt idx="7098">
                  <c:v>645.0</c:v>
                </c:pt>
                <c:pt idx="7099">
                  <c:v>2028.0</c:v>
                </c:pt>
                <c:pt idx="7100">
                  <c:v>1892.0</c:v>
                </c:pt>
                <c:pt idx="7101">
                  <c:v>7103.0</c:v>
                </c:pt>
                <c:pt idx="7102">
                  <c:v>546.0</c:v>
                </c:pt>
                <c:pt idx="7103">
                  <c:v>789.0</c:v>
                </c:pt>
                <c:pt idx="7104">
                  <c:v>1740.0</c:v>
                </c:pt>
                <c:pt idx="7105">
                  <c:v>5684.0</c:v>
                </c:pt>
                <c:pt idx="7106">
                  <c:v>2028.0</c:v>
                </c:pt>
                <c:pt idx="7107">
                  <c:v>696.0</c:v>
                </c:pt>
                <c:pt idx="7108">
                  <c:v>7110.0</c:v>
                </c:pt>
                <c:pt idx="7109">
                  <c:v>430.0</c:v>
                </c:pt>
                <c:pt idx="7110">
                  <c:v>710.0</c:v>
                </c:pt>
                <c:pt idx="7111">
                  <c:v>3460.0</c:v>
                </c:pt>
                <c:pt idx="7112">
                  <c:v>360.0</c:v>
                </c:pt>
                <c:pt idx="7113">
                  <c:v>954.0</c:v>
                </c:pt>
                <c:pt idx="7114">
                  <c:v>105.0</c:v>
                </c:pt>
                <c:pt idx="7115">
                  <c:v>36.0</c:v>
                </c:pt>
                <c:pt idx="7116">
                  <c:v>6798.0</c:v>
                </c:pt>
                <c:pt idx="7117">
                  <c:v>980.0</c:v>
                </c:pt>
                <c:pt idx="7118">
                  <c:v>2300.0</c:v>
                </c:pt>
                <c:pt idx="7119">
                  <c:v>7121.0</c:v>
                </c:pt>
                <c:pt idx="7120">
                  <c:v>180.0</c:v>
                </c:pt>
                <c:pt idx="7121">
                  <c:v>4746.0</c:v>
                </c:pt>
                <c:pt idx="7122">
                  <c:v>1781.0</c:v>
                </c:pt>
                <c:pt idx="7123">
                  <c:v>1425.0</c:v>
                </c:pt>
                <c:pt idx="7124">
                  <c:v>950.0</c:v>
                </c:pt>
                <c:pt idx="7125">
                  <c:v>5700.0</c:v>
                </c:pt>
                <c:pt idx="7126">
                  <c:v>1742.0</c:v>
                </c:pt>
                <c:pt idx="7127">
                  <c:v>336.0</c:v>
                </c:pt>
                <c:pt idx="7128">
                  <c:v>1644.0</c:v>
                </c:pt>
                <c:pt idx="7129">
                  <c:v>3352.0</c:v>
                </c:pt>
                <c:pt idx="7130">
                  <c:v>948.0</c:v>
                </c:pt>
                <c:pt idx="7131">
                  <c:v>3240.0</c:v>
                </c:pt>
                <c:pt idx="7132">
                  <c:v>2250.0</c:v>
                </c:pt>
                <c:pt idx="7133">
                  <c:v>2310.0</c:v>
                </c:pt>
                <c:pt idx="7134">
                  <c:v>3057.0</c:v>
                </c:pt>
                <c:pt idx="7135">
                  <c:v>1140.0</c:v>
                </c:pt>
                <c:pt idx="7136">
                  <c:v>1586.0</c:v>
                </c:pt>
                <c:pt idx="7137">
                  <c:v>2340.0</c:v>
                </c:pt>
                <c:pt idx="7138">
                  <c:v>1190.0</c:v>
                </c:pt>
                <c:pt idx="7139">
                  <c:v>4554.0</c:v>
                </c:pt>
                <c:pt idx="7140">
                  <c:v>204.0</c:v>
                </c:pt>
                <c:pt idx="7141">
                  <c:v>156.0</c:v>
                </c:pt>
                <c:pt idx="7142">
                  <c:v>360.0</c:v>
                </c:pt>
                <c:pt idx="7143">
                  <c:v>460.0</c:v>
                </c:pt>
                <c:pt idx="7144">
                  <c:v>794.0</c:v>
                </c:pt>
                <c:pt idx="7145">
                  <c:v>68.0</c:v>
                </c:pt>
                <c:pt idx="7146">
                  <c:v>1624.0</c:v>
                </c:pt>
                <c:pt idx="7147">
                  <c:v>2340.0</c:v>
                </c:pt>
                <c:pt idx="7148">
                  <c:v>678.0</c:v>
                </c:pt>
                <c:pt idx="7149">
                  <c:v>7151.0</c:v>
                </c:pt>
                <c:pt idx="7150">
                  <c:v>1430.0</c:v>
                </c:pt>
                <c:pt idx="7151">
                  <c:v>225.0</c:v>
                </c:pt>
                <c:pt idx="7152">
                  <c:v>870.0</c:v>
                </c:pt>
                <c:pt idx="7153">
                  <c:v>1300.0</c:v>
                </c:pt>
                <c:pt idx="7154">
                  <c:v>732.0</c:v>
                </c:pt>
                <c:pt idx="7155">
                  <c:v>204.0</c:v>
                </c:pt>
                <c:pt idx="7156">
                  <c:v>2346.0</c:v>
                </c:pt>
                <c:pt idx="7157">
                  <c:v>252.0</c:v>
                </c:pt>
                <c:pt idx="7158">
                  <c:v>895.0</c:v>
                </c:pt>
                <c:pt idx="7159">
                  <c:v>231.0</c:v>
                </c:pt>
                <c:pt idx="7160">
                  <c:v>380.0</c:v>
                </c:pt>
                <c:pt idx="7161">
                  <c:v>551.0</c:v>
                </c:pt>
                <c:pt idx="7162">
                  <c:v>33.0</c:v>
                </c:pt>
                <c:pt idx="7163">
                  <c:v>280.0</c:v>
                </c:pt>
                <c:pt idx="7164">
                  <c:v>6510.0</c:v>
                </c:pt>
                <c:pt idx="7165">
                  <c:v>1380.0</c:v>
                </c:pt>
                <c:pt idx="7166">
                  <c:v>2349.0</c:v>
                </c:pt>
                <c:pt idx="7167">
                  <c:v>348.0</c:v>
                </c:pt>
                <c:pt idx="7168">
                  <c:v>7170.0</c:v>
                </c:pt>
                <c:pt idx="7169">
                  <c:v>66.0</c:v>
                </c:pt>
                <c:pt idx="7170">
                  <c:v>180.0</c:v>
                </c:pt>
                <c:pt idx="7171">
                  <c:v>2391.0</c:v>
                </c:pt>
                <c:pt idx="7172">
                  <c:v>4782.0</c:v>
                </c:pt>
                <c:pt idx="7173">
                  <c:v>28.0</c:v>
                </c:pt>
                <c:pt idx="7174">
                  <c:v>1155.0</c:v>
                </c:pt>
                <c:pt idx="7175">
                  <c:v>420.0</c:v>
                </c:pt>
                <c:pt idx="7176">
                  <c:v>6132.0</c:v>
                </c:pt>
                <c:pt idx="7177">
                  <c:v>7052.0</c:v>
                </c:pt>
                <c:pt idx="7178">
                  <c:v>2393.0</c:v>
                </c:pt>
                <c:pt idx="7179">
                  <c:v>7020.0</c:v>
                </c:pt>
                <c:pt idx="7180">
                  <c:v>312.0</c:v>
                </c:pt>
                <c:pt idx="7181">
                  <c:v>4788.0</c:v>
                </c:pt>
                <c:pt idx="7182">
                  <c:v>1796.0</c:v>
                </c:pt>
                <c:pt idx="7183">
                  <c:v>2052.0</c:v>
                </c:pt>
                <c:pt idx="7184">
                  <c:v>1596.0</c:v>
                </c:pt>
                <c:pt idx="7185">
                  <c:v>5500.0</c:v>
                </c:pt>
                <c:pt idx="7186">
                  <c:v>3265.0</c:v>
                </c:pt>
                <c:pt idx="7187">
                  <c:v>2396.0</c:v>
                </c:pt>
                <c:pt idx="7188">
                  <c:v>1764.0</c:v>
                </c:pt>
                <c:pt idx="7189">
                  <c:v>756.0</c:v>
                </c:pt>
                <c:pt idx="7190">
                  <c:v>204.0</c:v>
                </c:pt>
                <c:pt idx="7191">
                  <c:v>7193.0</c:v>
                </c:pt>
                <c:pt idx="7192">
                  <c:v>7194.0</c:v>
                </c:pt>
                <c:pt idx="7193">
                  <c:v>180.0</c:v>
                </c:pt>
                <c:pt idx="7194">
                  <c:v>1746.0</c:v>
                </c:pt>
                <c:pt idx="7195">
                  <c:v>5756.0</c:v>
                </c:pt>
                <c:pt idx="7196">
                  <c:v>4798.0</c:v>
                </c:pt>
                <c:pt idx="7197">
                  <c:v>1320.0</c:v>
                </c:pt>
                <c:pt idx="7198">
                  <c:v>1800.0</c:v>
                </c:pt>
                <c:pt idx="7199">
                  <c:v>1200.0</c:v>
                </c:pt>
                <c:pt idx="7200">
                  <c:v>924.0</c:v>
                </c:pt>
                <c:pt idx="7201">
                  <c:v>2401.0</c:v>
                </c:pt>
                <c:pt idx="7202">
                  <c:v>1200.0</c:v>
                </c:pt>
                <c:pt idx="7203">
                  <c:v>7205.0</c:v>
                </c:pt>
                <c:pt idx="7204">
                  <c:v>420.0</c:v>
                </c:pt>
                <c:pt idx="7205">
                  <c:v>620.0</c:v>
                </c:pt>
                <c:pt idx="7206">
                  <c:v>1662.0</c:v>
                </c:pt>
                <c:pt idx="7207">
                  <c:v>7209.0</c:v>
                </c:pt>
                <c:pt idx="7208">
                  <c:v>990.0</c:v>
                </c:pt>
                <c:pt idx="7209">
                  <c:v>7211.0</c:v>
                </c:pt>
                <c:pt idx="7210">
                  <c:v>720.0</c:v>
                </c:pt>
                <c:pt idx="7211">
                  <c:v>228.0</c:v>
                </c:pt>
                <c:pt idx="7212">
                  <c:v>2346.0</c:v>
                </c:pt>
                <c:pt idx="7213">
                  <c:v>1443.0</c:v>
                </c:pt>
                <c:pt idx="7214">
                  <c:v>376.0</c:v>
                </c:pt>
                <c:pt idx="7215">
                  <c:v>5772.0</c:v>
                </c:pt>
                <c:pt idx="7216">
                  <c:v>2406.0</c:v>
                </c:pt>
                <c:pt idx="7217">
                  <c:v>4812.0</c:v>
                </c:pt>
                <c:pt idx="7218">
                  <c:v>3093.0</c:v>
                </c:pt>
                <c:pt idx="7219">
                  <c:v>300.0</c:v>
                </c:pt>
                <c:pt idx="7220">
                  <c:v>1908.0</c:v>
                </c:pt>
                <c:pt idx="7221">
                  <c:v>7223.0</c:v>
                </c:pt>
                <c:pt idx="7222">
                  <c:v>42.0</c:v>
                </c:pt>
                <c:pt idx="7223">
                  <c:v>1204.0</c:v>
                </c:pt>
                <c:pt idx="7224">
                  <c:v>1776.0</c:v>
                </c:pt>
                <c:pt idx="7225">
                  <c:v>2436.0</c:v>
                </c:pt>
                <c:pt idx="7226">
                  <c:v>780.0</c:v>
                </c:pt>
                <c:pt idx="7227">
                  <c:v>3420.0</c:v>
                </c:pt>
                <c:pt idx="7228">
                  <c:v>7230.0</c:v>
                </c:pt>
                <c:pt idx="7229">
                  <c:v>4818.0</c:v>
                </c:pt>
                <c:pt idx="7230">
                  <c:v>2620.0</c:v>
                </c:pt>
                <c:pt idx="7231">
                  <c:v>792.0</c:v>
                </c:pt>
                <c:pt idx="7232">
                  <c:v>156.0</c:v>
                </c:pt>
                <c:pt idx="7233">
                  <c:v>2324.0</c:v>
                </c:pt>
                <c:pt idx="7234">
                  <c:v>440.0</c:v>
                </c:pt>
                <c:pt idx="7235">
                  <c:v>480.0</c:v>
                </c:pt>
                <c:pt idx="7236">
                  <c:v>2330.0</c:v>
                </c:pt>
                <c:pt idx="7237">
                  <c:v>2413.0</c:v>
                </c:pt>
                <c:pt idx="7238">
                  <c:v>402.0</c:v>
                </c:pt>
                <c:pt idx="7239">
                  <c:v>6204.0</c:v>
                </c:pt>
                <c:pt idx="7240">
                  <c:v>1448.0</c:v>
                </c:pt>
                <c:pt idx="7241">
                  <c:v>730.0</c:v>
                </c:pt>
                <c:pt idx="7242">
                  <c:v>3622.0</c:v>
                </c:pt>
                <c:pt idx="7243">
                  <c:v>42.0</c:v>
                </c:pt>
                <c:pt idx="7244">
                  <c:v>4830.0</c:v>
                </c:pt>
                <c:pt idx="7245">
                  <c:v>444.0</c:v>
                </c:pt>
                <c:pt idx="7246">
                  <c:v>36.0</c:v>
                </c:pt>
                <c:pt idx="7247">
                  <c:v>2403.0</c:v>
                </c:pt>
                <c:pt idx="7248">
                  <c:v>1704.0</c:v>
                </c:pt>
                <c:pt idx="7249">
                  <c:v>2417.0</c:v>
                </c:pt>
                <c:pt idx="7250">
                  <c:v>1932.0</c:v>
                </c:pt>
                <c:pt idx="7251">
                  <c:v>1782.0</c:v>
                </c:pt>
                <c:pt idx="7252">
                  <c:v>6590.0</c:v>
                </c:pt>
                <c:pt idx="7253">
                  <c:v>690.0</c:v>
                </c:pt>
                <c:pt idx="7254">
                  <c:v>495.0</c:v>
                </c:pt>
                <c:pt idx="7255">
                  <c:v>5804.0</c:v>
                </c:pt>
                <c:pt idx="7256">
                  <c:v>156.0</c:v>
                </c:pt>
                <c:pt idx="7257">
                  <c:v>7259.0</c:v>
                </c:pt>
                <c:pt idx="7258">
                  <c:v>558.0</c:v>
                </c:pt>
                <c:pt idx="7259">
                  <c:v>2346.0</c:v>
                </c:pt>
                <c:pt idx="7260">
                  <c:v>2460.0</c:v>
                </c:pt>
                <c:pt idx="7261">
                  <c:v>99.0</c:v>
                </c:pt>
                <c:pt idx="7262">
                  <c:v>2324.0</c:v>
                </c:pt>
                <c:pt idx="7263">
                  <c:v>60.0</c:v>
                </c:pt>
                <c:pt idx="7264">
                  <c:v>7266.0</c:v>
                </c:pt>
                <c:pt idx="7265">
                  <c:v>72.0</c:v>
                </c:pt>
                <c:pt idx="7266">
                  <c:v>1817.0</c:v>
                </c:pt>
                <c:pt idx="7267">
                  <c:v>330.0</c:v>
                </c:pt>
                <c:pt idx="7268">
                  <c:v>2340.0</c:v>
                </c:pt>
                <c:pt idx="7269">
                  <c:v>7271.0</c:v>
                </c:pt>
                <c:pt idx="7270">
                  <c:v>1454.0</c:v>
                </c:pt>
                <c:pt idx="7271">
                  <c:v>372.0</c:v>
                </c:pt>
                <c:pt idx="7272">
                  <c:v>7274.0</c:v>
                </c:pt>
                <c:pt idx="7273">
                  <c:v>7275.0</c:v>
                </c:pt>
                <c:pt idx="7274">
                  <c:v>630.0</c:v>
                </c:pt>
                <c:pt idx="7275">
                  <c:v>140.0</c:v>
                </c:pt>
                <c:pt idx="7276">
                  <c:v>7278.0</c:v>
                </c:pt>
                <c:pt idx="7277">
                  <c:v>2310.0</c:v>
                </c:pt>
                <c:pt idx="7278">
                  <c:v>3640.0</c:v>
                </c:pt>
                <c:pt idx="7279">
                  <c:v>809.0</c:v>
                </c:pt>
                <c:pt idx="7280">
                  <c:v>388.0</c:v>
                </c:pt>
                <c:pt idx="7281">
                  <c:v>3120.0</c:v>
                </c:pt>
                <c:pt idx="7282">
                  <c:v>856.0</c:v>
                </c:pt>
                <c:pt idx="7283">
                  <c:v>2427.0</c:v>
                </c:pt>
                <c:pt idx="7284">
                  <c:v>1044.0</c:v>
                </c:pt>
                <c:pt idx="7285">
                  <c:v>260.0</c:v>
                </c:pt>
                <c:pt idx="7286">
                  <c:v>28.0</c:v>
                </c:pt>
                <c:pt idx="7287">
                  <c:v>7140.0</c:v>
                </c:pt>
                <c:pt idx="7288">
                  <c:v>2082.0</c:v>
                </c:pt>
                <c:pt idx="7289">
                  <c:v>972.0</c:v>
                </c:pt>
                <c:pt idx="7290">
                  <c:v>486.0</c:v>
                </c:pt>
                <c:pt idx="7291">
                  <c:v>7028.0</c:v>
                </c:pt>
                <c:pt idx="7292">
                  <c:v>1620.0</c:v>
                </c:pt>
                <c:pt idx="7293">
                  <c:v>1459.0</c:v>
                </c:pt>
                <c:pt idx="7294">
                  <c:v>608.0</c:v>
                </c:pt>
                <c:pt idx="7295">
                  <c:v>276.0</c:v>
                </c:pt>
                <c:pt idx="7296">
                  <c:v>2210.0</c:v>
                </c:pt>
                <c:pt idx="7297">
                  <c:v>2244.0</c:v>
                </c:pt>
                <c:pt idx="7298">
                  <c:v>260.0</c:v>
                </c:pt>
                <c:pt idx="7299">
                  <c:v>3432.0</c:v>
                </c:pt>
                <c:pt idx="7300">
                  <c:v>308.0</c:v>
                </c:pt>
                <c:pt idx="7301">
                  <c:v>540.0</c:v>
                </c:pt>
                <c:pt idx="7302">
                  <c:v>3129.0</c:v>
                </c:pt>
                <c:pt idx="7303">
                  <c:v>1152.0</c:v>
                </c:pt>
                <c:pt idx="7304">
                  <c:v>974.0</c:v>
                </c:pt>
                <c:pt idx="7305">
                  <c:v>468.0</c:v>
                </c:pt>
                <c:pt idx="7306">
                  <c:v>3565.0</c:v>
                </c:pt>
                <c:pt idx="7307">
                  <c:v>1105.0</c:v>
                </c:pt>
                <c:pt idx="7308">
                  <c:v>7310.0</c:v>
                </c:pt>
                <c:pt idx="7309">
                  <c:v>87.0</c:v>
                </c:pt>
                <c:pt idx="7310">
                  <c:v>300.0</c:v>
                </c:pt>
                <c:pt idx="7311">
                  <c:v>7313.0</c:v>
                </c:pt>
                <c:pt idx="7312">
                  <c:v>7314.0</c:v>
                </c:pt>
                <c:pt idx="7313">
                  <c:v>4876.0</c:v>
                </c:pt>
                <c:pt idx="7314">
                  <c:v>1829.0</c:v>
                </c:pt>
                <c:pt idx="7315">
                  <c:v>5852.0</c:v>
                </c:pt>
                <c:pt idx="7316">
                  <c:v>120.0</c:v>
                </c:pt>
                <c:pt idx="7317">
                  <c:v>7319.0</c:v>
                </c:pt>
                <c:pt idx="7318">
                  <c:v>6655.0</c:v>
                </c:pt>
                <c:pt idx="7319">
                  <c:v>813.0</c:v>
                </c:pt>
                <c:pt idx="7320">
                  <c:v>350.0</c:v>
                </c:pt>
                <c:pt idx="7321">
                  <c:v>240.0</c:v>
                </c:pt>
                <c:pt idx="7322">
                  <c:v>144.0</c:v>
                </c:pt>
                <c:pt idx="7323">
                  <c:v>924.0</c:v>
                </c:pt>
                <c:pt idx="7324">
                  <c:v>7326.0</c:v>
                </c:pt>
                <c:pt idx="7325">
                  <c:v>488.0</c:v>
                </c:pt>
                <c:pt idx="7326">
                  <c:v>3664.0</c:v>
                </c:pt>
                <c:pt idx="7327">
                  <c:v>3604.0</c:v>
                </c:pt>
                <c:pt idx="7328">
                  <c:v>540.0</c:v>
                </c:pt>
                <c:pt idx="7329">
                  <c:v>70.0</c:v>
                </c:pt>
                <c:pt idx="7330">
                  <c:v>2508.0</c:v>
                </c:pt>
                <c:pt idx="7331">
                  <c:v>2444.0</c:v>
                </c:pt>
                <c:pt idx="7332">
                  <c:v>7334.0</c:v>
                </c:pt>
                <c:pt idx="7333">
                  <c:v>3448.0</c:v>
                </c:pt>
                <c:pt idx="7334">
                  <c:v>198.0</c:v>
                </c:pt>
                <c:pt idx="7335">
                  <c:v>5860.0</c:v>
                </c:pt>
                <c:pt idx="7336">
                  <c:v>282.0</c:v>
                </c:pt>
                <c:pt idx="7337">
                  <c:v>174.0</c:v>
                </c:pt>
                <c:pt idx="7338">
                  <c:v>598.0</c:v>
                </c:pt>
                <c:pt idx="7339">
                  <c:v>2447.0</c:v>
                </c:pt>
                <c:pt idx="7340">
                  <c:v>220.0</c:v>
                </c:pt>
                <c:pt idx="7341">
                  <c:v>6948.0</c:v>
                </c:pt>
                <c:pt idx="7342">
                  <c:v>198.0</c:v>
                </c:pt>
                <c:pt idx="7343">
                  <c:v>1189.0</c:v>
                </c:pt>
                <c:pt idx="7344">
                  <c:v>6294.0</c:v>
                </c:pt>
                <c:pt idx="7345">
                  <c:v>5876.0</c:v>
                </c:pt>
                <c:pt idx="7346">
                  <c:v>2310.0</c:v>
                </c:pt>
                <c:pt idx="7347">
                  <c:v>7349.0</c:v>
                </c:pt>
                <c:pt idx="7348">
                  <c:v>120.0</c:v>
                </c:pt>
                <c:pt idx="7349">
                  <c:v>1092.0</c:v>
                </c:pt>
                <c:pt idx="7350">
                  <c:v>344.0</c:v>
                </c:pt>
                <c:pt idx="7351">
                  <c:v>570.0</c:v>
                </c:pt>
                <c:pt idx="7352">
                  <c:v>4902.0</c:v>
                </c:pt>
                <c:pt idx="7353">
                  <c:v>3588.0</c:v>
                </c:pt>
                <c:pt idx="7354">
                  <c:v>1839.0</c:v>
                </c:pt>
                <c:pt idx="7355">
                  <c:v>36.0</c:v>
                </c:pt>
                <c:pt idx="7356">
                  <c:v>7358.0</c:v>
                </c:pt>
                <c:pt idx="7357">
                  <c:v>3580.0</c:v>
                </c:pt>
                <c:pt idx="7358">
                  <c:v>2100.0</c:v>
                </c:pt>
                <c:pt idx="7359">
                  <c:v>7361.0</c:v>
                </c:pt>
                <c:pt idx="7360">
                  <c:v>180.0</c:v>
                </c:pt>
                <c:pt idx="7361">
                  <c:v>1636.0</c:v>
                </c:pt>
                <c:pt idx="7362">
                  <c:v>1020.0</c:v>
                </c:pt>
                <c:pt idx="7363">
                  <c:v>2455.0</c:v>
                </c:pt>
                <c:pt idx="7364">
                  <c:v>4908.0</c:v>
                </c:pt>
                <c:pt idx="7365">
                  <c:v>420.0</c:v>
                </c:pt>
                <c:pt idx="7366">
                  <c:v>1842.0</c:v>
                </c:pt>
                <c:pt idx="7367">
                  <c:v>2312.0</c:v>
                </c:pt>
                <c:pt idx="7368">
                  <c:v>7370.0</c:v>
                </c:pt>
                <c:pt idx="7369">
                  <c:v>704.0</c:v>
                </c:pt>
                <c:pt idx="7370">
                  <c:v>1964.0</c:v>
                </c:pt>
                <c:pt idx="7371">
                  <c:v>7373.0</c:v>
                </c:pt>
                <c:pt idx="7372">
                  <c:v>294.0</c:v>
                </c:pt>
                <c:pt idx="7373">
                  <c:v>2220.0</c:v>
                </c:pt>
                <c:pt idx="7374">
                  <c:v>922.0</c:v>
                </c:pt>
                <c:pt idx="7375">
                  <c:v>1356.0</c:v>
                </c:pt>
                <c:pt idx="7376">
                  <c:v>4918.0</c:v>
                </c:pt>
                <c:pt idx="7377">
                  <c:v>7379.0</c:v>
                </c:pt>
                <c:pt idx="7378">
                  <c:v>1778.0</c:v>
                </c:pt>
                <c:pt idx="7379">
                  <c:v>36.0</c:v>
                </c:pt>
                <c:pt idx="7380">
                  <c:v>246.0</c:v>
                </c:pt>
                <c:pt idx="7381">
                  <c:v>2461.0</c:v>
                </c:pt>
                <c:pt idx="7382">
                  <c:v>819.0</c:v>
                </c:pt>
                <c:pt idx="7383">
                  <c:v>7385.0</c:v>
                </c:pt>
                <c:pt idx="7384">
                  <c:v>1560.0</c:v>
                </c:pt>
                <c:pt idx="7385">
                  <c:v>980.0</c:v>
                </c:pt>
                <c:pt idx="7386">
                  <c:v>3165.0</c:v>
                </c:pt>
                <c:pt idx="7387">
                  <c:v>2463.0</c:v>
                </c:pt>
                <c:pt idx="7388">
                  <c:v>756.0</c:v>
                </c:pt>
                <c:pt idx="7389">
                  <c:v>7391.0</c:v>
                </c:pt>
                <c:pt idx="7390">
                  <c:v>1478.0</c:v>
                </c:pt>
                <c:pt idx="7391">
                  <c:v>780.0</c:v>
                </c:pt>
                <c:pt idx="7392">
                  <c:v>2354.0</c:v>
                </c:pt>
                <c:pt idx="7393">
                  <c:v>132.0</c:v>
                </c:pt>
                <c:pt idx="7394">
                  <c:v>493.0</c:v>
                </c:pt>
                <c:pt idx="7395">
                  <c:v>1340.0</c:v>
                </c:pt>
                <c:pt idx="7396">
                  <c:v>7398.0</c:v>
                </c:pt>
                <c:pt idx="7397">
                  <c:v>4932.0</c:v>
                </c:pt>
                <c:pt idx="7398">
                  <c:v>3420.0</c:v>
                </c:pt>
                <c:pt idx="7399">
                  <c:v>1820.0</c:v>
                </c:pt>
                <c:pt idx="7400">
                  <c:v>276.0</c:v>
                </c:pt>
                <c:pt idx="7401">
                  <c:v>264.0</c:v>
                </c:pt>
                <c:pt idx="7402">
                  <c:v>725.0</c:v>
                </c:pt>
                <c:pt idx="7403">
                  <c:v>617.0</c:v>
                </c:pt>
                <c:pt idx="7404">
                  <c:v>7406.0</c:v>
                </c:pt>
                <c:pt idx="7405">
                  <c:v>5924.0</c:v>
                </c:pt>
                <c:pt idx="7406">
                  <c:v>1120.0</c:v>
                </c:pt>
                <c:pt idx="7407">
                  <c:v>252.0</c:v>
                </c:pt>
                <c:pt idx="7408">
                  <c:v>7410.0</c:v>
                </c:pt>
                <c:pt idx="7409">
                  <c:v>1620.0</c:v>
                </c:pt>
                <c:pt idx="7410">
                  <c:v>370.0</c:v>
                </c:pt>
                <c:pt idx="7411">
                  <c:v>7413.0</c:v>
                </c:pt>
                <c:pt idx="7412">
                  <c:v>4942.0</c:v>
                </c:pt>
                <c:pt idx="7413">
                  <c:v>7415.0</c:v>
                </c:pt>
                <c:pt idx="7414">
                  <c:v>324.0</c:v>
                </c:pt>
                <c:pt idx="7415">
                  <c:v>308.0</c:v>
                </c:pt>
                <c:pt idx="7416">
                  <c:v>1800.0</c:v>
                </c:pt>
                <c:pt idx="7417">
                  <c:v>630.0</c:v>
                </c:pt>
                <c:pt idx="7418">
                  <c:v>48.0</c:v>
                </c:pt>
                <c:pt idx="7419">
                  <c:v>7421.0</c:v>
                </c:pt>
                <c:pt idx="7420">
                  <c:v>1484.0</c:v>
                </c:pt>
                <c:pt idx="7421">
                  <c:v>2100.0</c:v>
                </c:pt>
                <c:pt idx="7422">
                  <c:v>1195.0</c:v>
                </c:pt>
                <c:pt idx="7423">
                  <c:v>7425.0</c:v>
                </c:pt>
                <c:pt idx="7424">
                  <c:v>4950.0</c:v>
                </c:pt>
                <c:pt idx="7425">
                  <c:v>220.0</c:v>
                </c:pt>
                <c:pt idx="7426">
                  <c:v>3649.0</c:v>
                </c:pt>
                <c:pt idx="7427">
                  <c:v>84.0</c:v>
                </c:pt>
                <c:pt idx="7428">
                  <c:v>480.0</c:v>
                </c:pt>
                <c:pt idx="7429">
                  <c:v>913.0</c:v>
                </c:pt>
                <c:pt idx="7430">
                  <c:v>1980.0</c:v>
                </c:pt>
                <c:pt idx="7431">
                  <c:v>7433.0</c:v>
                </c:pt>
                <c:pt idx="7432">
                  <c:v>7434.0</c:v>
                </c:pt>
                <c:pt idx="7433">
                  <c:v>4956.0</c:v>
                </c:pt>
                <c:pt idx="7434">
                  <c:v>3657.0</c:v>
                </c:pt>
                <c:pt idx="7435">
                  <c:v>600.0</c:v>
                </c:pt>
                <c:pt idx="7436">
                  <c:v>252.0</c:v>
                </c:pt>
                <c:pt idx="7437">
                  <c:v>7439.0</c:v>
                </c:pt>
                <c:pt idx="7438">
                  <c:v>3553.0</c:v>
                </c:pt>
                <c:pt idx="7439">
                  <c:v>220.0</c:v>
                </c:pt>
                <c:pt idx="7440">
                  <c:v>114.0</c:v>
                </c:pt>
                <c:pt idx="7441">
                  <c:v>7443.0</c:v>
                </c:pt>
                <c:pt idx="7442">
                  <c:v>708.0</c:v>
                </c:pt>
                <c:pt idx="7443">
                  <c:v>7445.0</c:v>
                </c:pt>
                <c:pt idx="7444">
                  <c:v>1820.0</c:v>
                </c:pt>
                <c:pt idx="7445">
                  <c:v>60.0</c:v>
                </c:pt>
                <c:pt idx="7446">
                  <c:v>931.0</c:v>
                </c:pt>
                <c:pt idx="7447">
                  <c:v>7268.0</c:v>
                </c:pt>
                <c:pt idx="7448">
                  <c:v>4966.0</c:v>
                </c:pt>
                <c:pt idx="7449">
                  <c:v>1596.0</c:v>
                </c:pt>
                <c:pt idx="7450">
                  <c:v>540.0</c:v>
                </c:pt>
                <c:pt idx="7451">
                  <c:v>2484.0</c:v>
                </c:pt>
                <c:pt idx="7452">
                  <c:v>1752.0</c:v>
                </c:pt>
                <c:pt idx="7453">
                  <c:v>180.0</c:v>
                </c:pt>
                <c:pt idx="7454">
                  <c:v>276.0</c:v>
                </c:pt>
                <c:pt idx="7455">
                  <c:v>468.0</c:v>
                </c:pt>
                <c:pt idx="7456">
                  <c:v>2130.0</c:v>
                </c:pt>
                <c:pt idx="7457">
                  <c:v>4972.0</c:v>
                </c:pt>
                <c:pt idx="7458">
                  <c:v>1211.0</c:v>
                </c:pt>
                <c:pt idx="7459">
                  <c:v>7461.0</c:v>
                </c:pt>
                <c:pt idx="7460">
                  <c:v>1980.0</c:v>
                </c:pt>
                <c:pt idx="7461">
                  <c:v>3190.0</c:v>
                </c:pt>
                <c:pt idx="7462">
                  <c:v>1866.0</c:v>
                </c:pt>
                <c:pt idx="7463">
                  <c:v>234.0</c:v>
                </c:pt>
                <c:pt idx="7464">
                  <c:v>306.0</c:v>
                </c:pt>
                <c:pt idx="7465">
                  <c:v>1428.0</c:v>
                </c:pt>
                <c:pt idx="7466">
                  <c:v>2292.0</c:v>
                </c:pt>
                <c:pt idx="7467">
                  <c:v>7469.0</c:v>
                </c:pt>
                <c:pt idx="7468">
                  <c:v>2442.0</c:v>
                </c:pt>
                <c:pt idx="7469">
                  <c:v>584.0</c:v>
                </c:pt>
                <c:pt idx="7470">
                  <c:v>420.0</c:v>
                </c:pt>
                <c:pt idx="7471">
                  <c:v>7473.0</c:v>
                </c:pt>
                <c:pt idx="7472">
                  <c:v>30.0</c:v>
                </c:pt>
                <c:pt idx="7473">
                  <c:v>115.0</c:v>
                </c:pt>
                <c:pt idx="7474">
                  <c:v>1179.0</c:v>
                </c:pt>
                <c:pt idx="7475">
                  <c:v>332.0</c:v>
                </c:pt>
                <c:pt idx="7476">
                  <c:v>7478.0</c:v>
                </c:pt>
                <c:pt idx="7477">
                  <c:v>1068.0</c:v>
                </c:pt>
                <c:pt idx="7478">
                  <c:v>2493.0</c:v>
                </c:pt>
                <c:pt idx="7479">
                  <c:v>6900.0</c:v>
                </c:pt>
                <c:pt idx="7480">
                  <c:v>180.0</c:v>
                </c:pt>
                <c:pt idx="7481">
                  <c:v>1662.0</c:v>
                </c:pt>
                <c:pt idx="7482">
                  <c:v>1871.0</c:v>
                </c:pt>
                <c:pt idx="7483">
                  <c:v>680.0</c:v>
                </c:pt>
                <c:pt idx="7484">
                  <c:v>330.0</c:v>
                </c:pt>
                <c:pt idx="7485">
                  <c:v>5980.0</c:v>
                </c:pt>
                <c:pt idx="7486">
                  <c:v>440.0</c:v>
                </c:pt>
                <c:pt idx="7487">
                  <c:v>624.0</c:v>
                </c:pt>
                <c:pt idx="7488">
                  <c:v>210.0</c:v>
                </c:pt>
                <c:pt idx="7489">
                  <c:v>7491.0</c:v>
                </c:pt>
                <c:pt idx="7490">
                  <c:v>108.0</c:v>
                </c:pt>
                <c:pt idx="7491">
                  <c:v>6420.0</c:v>
                </c:pt>
                <c:pt idx="7492">
                  <c:v>288.0</c:v>
                </c:pt>
                <c:pt idx="7493">
                  <c:v>2358.0</c:v>
                </c:pt>
                <c:pt idx="7494">
                  <c:v>3220.0</c:v>
                </c:pt>
                <c:pt idx="7495">
                  <c:v>5996.0</c:v>
                </c:pt>
                <c:pt idx="7496">
                  <c:v>714.0</c:v>
                </c:pt>
                <c:pt idx="7497">
                  <c:v>2444.0</c:v>
                </c:pt>
                <c:pt idx="7498">
                  <c:v>51.0</c:v>
                </c:pt>
                <c:pt idx="7499">
                  <c:v>2499.0</c:v>
                </c:pt>
                <c:pt idx="7500">
                  <c:v>750.0</c:v>
                </c:pt>
                <c:pt idx="7501">
                  <c:v>2436.0</c:v>
                </c:pt>
                <c:pt idx="7502">
                  <c:v>2501.0</c:v>
                </c:pt>
                <c:pt idx="7503">
                  <c:v>3528.0</c:v>
                </c:pt>
                <c:pt idx="7504">
                  <c:v>7506.0</c:v>
                </c:pt>
                <c:pt idx="7505">
                  <c:v>60.0</c:v>
                </c:pt>
                <c:pt idx="7506">
                  <c:v>1877.0</c:v>
                </c:pt>
                <c:pt idx="7507">
                  <c:v>7172.0</c:v>
                </c:pt>
                <c:pt idx="7508">
                  <c:v>1668.0</c:v>
                </c:pt>
                <c:pt idx="7509">
                  <c:v>7380.0</c:v>
                </c:pt>
                <c:pt idx="7510">
                  <c:v>100.0</c:v>
                </c:pt>
                <c:pt idx="7511">
                  <c:v>2504.0</c:v>
                </c:pt>
                <c:pt idx="7512">
                  <c:v>252.0</c:v>
                </c:pt>
                <c:pt idx="7513">
                  <c:v>7515.0</c:v>
                </c:pt>
                <c:pt idx="7514">
                  <c:v>2505.0</c:v>
                </c:pt>
                <c:pt idx="7515">
                  <c:v>240.0</c:v>
                </c:pt>
                <c:pt idx="7516">
                  <c:v>6830.0</c:v>
                </c:pt>
                <c:pt idx="7517">
                  <c:v>5004.0</c:v>
                </c:pt>
                <c:pt idx="7518">
                  <c:v>1716.0</c:v>
                </c:pt>
                <c:pt idx="7519">
                  <c:v>714.0</c:v>
                </c:pt>
                <c:pt idx="7520">
                  <c:v>232.0</c:v>
                </c:pt>
                <c:pt idx="7521">
                  <c:v>3660.0</c:v>
                </c:pt>
                <c:pt idx="7522">
                  <c:v>1850.0</c:v>
                </c:pt>
                <c:pt idx="7523">
                  <c:v>1204.0</c:v>
                </c:pt>
                <c:pt idx="7524">
                  <c:v>7526.0</c:v>
                </c:pt>
                <c:pt idx="7525">
                  <c:v>6020.0</c:v>
                </c:pt>
                <c:pt idx="7526">
                  <c:v>714.0</c:v>
                </c:pt>
                <c:pt idx="7527">
                  <c:v>6660.0</c:v>
                </c:pt>
                <c:pt idx="7528">
                  <c:v>7530.0</c:v>
                </c:pt>
                <c:pt idx="7529">
                  <c:v>1004.0</c:v>
                </c:pt>
                <c:pt idx="7530">
                  <c:v>2860.0</c:v>
                </c:pt>
                <c:pt idx="7531">
                  <c:v>180.0</c:v>
                </c:pt>
                <c:pt idx="7532">
                  <c:v>5022.0</c:v>
                </c:pt>
                <c:pt idx="7533">
                  <c:v>3228.0</c:v>
                </c:pt>
                <c:pt idx="7534">
                  <c:v>157.0</c:v>
                </c:pt>
                <c:pt idx="7535">
                  <c:v>660.0</c:v>
                </c:pt>
                <c:pt idx="7536">
                  <c:v>7538.0</c:v>
                </c:pt>
                <c:pt idx="7537">
                  <c:v>3544.0</c:v>
                </c:pt>
                <c:pt idx="7538">
                  <c:v>380.0</c:v>
                </c:pt>
                <c:pt idx="7539">
                  <c:v>7541.0</c:v>
                </c:pt>
                <c:pt idx="7540">
                  <c:v>516.0</c:v>
                </c:pt>
                <c:pt idx="7541">
                  <c:v>2438.0</c:v>
                </c:pt>
                <c:pt idx="7542">
                  <c:v>3705.0</c:v>
                </c:pt>
                <c:pt idx="7543">
                  <c:v>7545.0</c:v>
                </c:pt>
                <c:pt idx="7544">
                  <c:v>252.0</c:v>
                </c:pt>
                <c:pt idx="7545">
                  <c:v>6036.0</c:v>
                </c:pt>
                <c:pt idx="7546">
                  <c:v>1215.0</c:v>
                </c:pt>
                <c:pt idx="7547">
                  <c:v>2154.0</c:v>
                </c:pt>
                <c:pt idx="7548">
                  <c:v>7550.0</c:v>
                </c:pt>
                <c:pt idx="7549">
                  <c:v>6860.0</c:v>
                </c:pt>
                <c:pt idx="7550">
                  <c:v>468.0</c:v>
                </c:pt>
                <c:pt idx="7551">
                  <c:v>7553.0</c:v>
                </c:pt>
                <c:pt idx="7552">
                  <c:v>910.0</c:v>
                </c:pt>
                <c:pt idx="7553">
                  <c:v>198.0</c:v>
                </c:pt>
                <c:pt idx="7554">
                  <c:v>168.0</c:v>
                </c:pt>
                <c:pt idx="7555">
                  <c:v>6044.0</c:v>
                </c:pt>
                <c:pt idx="7556">
                  <c:v>5038.0</c:v>
                </c:pt>
                <c:pt idx="7557">
                  <c:v>996.0</c:v>
                </c:pt>
                <c:pt idx="7558">
                  <c:v>135.0</c:v>
                </c:pt>
                <c:pt idx="7559">
                  <c:v>4970.0</c:v>
                </c:pt>
                <c:pt idx="7560">
                  <c:v>1100.0</c:v>
                </c:pt>
                <c:pt idx="7561">
                  <c:v>1080.0</c:v>
                </c:pt>
                <c:pt idx="7562">
                  <c:v>2460.0</c:v>
                </c:pt>
                <c:pt idx="7563">
                  <c:v>7565.0</c:v>
                </c:pt>
                <c:pt idx="7564">
                  <c:v>306.0</c:v>
                </c:pt>
                <c:pt idx="7565">
                  <c:v>504.0</c:v>
                </c:pt>
                <c:pt idx="7566">
                  <c:v>3784.0</c:v>
                </c:pt>
                <c:pt idx="7567">
                  <c:v>7569.0</c:v>
                </c:pt>
                <c:pt idx="7568">
                  <c:v>714.0</c:v>
                </c:pt>
                <c:pt idx="7569">
                  <c:v>7164.0</c:v>
                </c:pt>
                <c:pt idx="7570">
                  <c:v>348.0</c:v>
                </c:pt>
                <c:pt idx="7571">
                  <c:v>1080.0</c:v>
                </c:pt>
                <c:pt idx="7572">
                  <c:v>7574.0</c:v>
                </c:pt>
                <c:pt idx="7573">
                  <c:v>828.0</c:v>
                </c:pt>
                <c:pt idx="7574">
                  <c:v>2525.0</c:v>
                </c:pt>
                <c:pt idx="7575">
                  <c:v>72.0</c:v>
                </c:pt>
                <c:pt idx="7576">
                  <c:v>7238.0</c:v>
                </c:pt>
                <c:pt idx="7577">
                  <c:v>810.0</c:v>
                </c:pt>
                <c:pt idx="7578">
                  <c:v>3790.0</c:v>
                </c:pt>
                <c:pt idx="7579">
                  <c:v>464.0</c:v>
                </c:pt>
                <c:pt idx="7580">
                  <c:v>84.0</c:v>
                </c:pt>
                <c:pt idx="7581">
                  <c:v>7308.0</c:v>
                </c:pt>
                <c:pt idx="7582">
                  <c:v>2940.0</c:v>
                </c:pt>
                <c:pt idx="7583">
                  <c:v>1164.0</c:v>
                </c:pt>
                <c:pt idx="7584">
                  <c:v>7586.0</c:v>
                </c:pt>
                <c:pt idx="7585">
                  <c:v>6060.0</c:v>
                </c:pt>
                <c:pt idx="7586">
                  <c:v>2529.0</c:v>
                </c:pt>
                <c:pt idx="7587">
                  <c:v>616.0</c:v>
                </c:pt>
                <c:pt idx="7588">
                  <c:v>1656.0</c:v>
                </c:pt>
                <c:pt idx="7589">
                  <c:v>24.0</c:v>
                </c:pt>
                <c:pt idx="7590">
                  <c:v>1518.0</c:v>
                </c:pt>
                <c:pt idx="7591">
                  <c:v>7593.0</c:v>
                </c:pt>
                <c:pt idx="7592">
                  <c:v>2460.0</c:v>
                </c:pt>
                <c:pt idx="7593">
                  <c:v>1380.0</c:v>
                </c:pt>
                <c:pt idx="7594">
                  <c:v>211.0</c:v>
                </c:pt>
                <c:pt idx="7595">
                  <c:v>92.0</c:v>
                </c:pt>
                <c:pt idx="7596">
                  <c:v>996.0</c:v>
                </c:pt>
                <c:pt idx="7597">
                  <c:v>2533.0</c:v>
                </c:pt>
                <c:pt idx="7598">
                  <c:v>2529.0</c:v>
                </c:pt>
                <c:pt idx="7599">
                  <c:v>660.0</c:v>
                </c:pt>
                <c:pt idx="7600">
                  <c:v>1520.0</c:v>
                </c:pt>
                <c:pt idx="7601">
                  <c:v>612.0</c:v>
                </c:pt>
                <c:pt idx="7602">
                  <c:v>3729.0</c:v>
                </c:pt>
                <c:pt idx="7603">
                  <c:v>780.0</c:v>
                </c:pt>
                <c:pt idx="7604">
                  <c:v>460.0</c:v>
                </c:pt>
                <c:pt idx="7605">
                  <c:v>712.0</c:v>
                </c:pt>
                <c:pt idx="7606">
                  <c:v>1902.0</c:v>
                </c:pt>
                <c:pt idx="7607">
                  <c:v>198.0</c:v>
                </c:pt>
                <c:pt idx="7608">
                  <c:v>490.0</c:v>
                </c:pt>
                <c:pt idx="7609">
                  <c:v>2340.0</c:v>
                </c:pt>
                <c:pt idx="7610">
                  <c:v>420.0</c:v>
                </c:pt>
                <c:pt idx="7611">
                  <c:v>7613.0</c:v>
                </c:pt>
                <c:pt idx="7612">
                  <c:v>624.0</c:v>
                </c:pt>
                <c:pt idx="7613">
                  <c:v>5076.0</c:v>
                </c:pt>
                <c:pt idx="7614">
                  <c:v>544.0</c:v>
                </c:pt>
                <c:pt idx="7615">
                  <c:v>460.0</c:v>
                </c:pt>
                <c:pt idx="7616">
                  <c:v>1692.0</c:v>
                </c:pt>
                <c:pt idx="7617">
                  <c:v>3255.0</c:v>
                </c:pt>
                <c:pt idx="7618">
                  <c:v>381.0</c:v>
                </c:pt>
                <c:pt idx="7619">
                  <c:v>1270.0</c:v>
                </c:pt>
                <c:pt idx="7620">
                  <c:v>1524.0</c:v>
                </c:pt>
                <c:pt idx="7621">
                  <c:v>1248.0</c:v>
                </c:pt>
                <c:pt idx="7622">
                  <c:v>264.0</c:v>
                </c:pt>
                <c:pt idx="7623">
                  <c:v>300.0</c:v>
                </c:pt>
                <c:pt idx="7624">
                  <c:v>726.0</c:v>
                </c:pt>
                <c:pt idx="7625">
                  <c:v>252.0</c:v>
                </c:pt>
                <c:pt idx="7626">
                  <c:v>90.0</c:v>
                </c:pt>
                <c:pt idx="7627">
                  <c:v>7629.0</c:v>
                </c:pt>
                <c:pt idx="7628">
                  <c:v>5086.0</c:v>
                </c:pt>
                <c:pt idx="7629">
                  <c:v>7631.0</c:v>
                </c:pt>
                <c:pt idx="7630">
                  <c:v>140.0</c:v>
                </c:pt>
                <c:pt idx="7631">
                  <c:v>726.0</c:v>
                </c:pt>
                <c:pt idx="7632">
                  <c:v>7634.0</c:v>
                </c:pt>
                <c:pt idx="7633">
                  <c:v>2545.0</c:v>
                </c:pt>
                <c:pt idx="7634">
                  <c:v>2544.0</c:v>
                </c:pt>
                <c:pt idx="7635">
                  <c:v>1380.0</c:v>
                </c:pt>
                <c:pt idx="7636">
                  <c:v>2546.0</c:v>
                </c:pt>
                <c:pt idx="7637">
                  <c:v>2310.0</c:v>
                </c:pt>
                <c:pt idx="7638">
                  <c:v>1044.0</c:v>
                </c:pt>
                <c:pt idx="7639">
                  <c:v>280.0</c:v>
                </c:pt>
                <c:pt idx="7640">
                  <c:v>2036.0</c:v>
                </c:pt>
                <c:pt idx="7641">
                  <c:v>7643.0</c:v>
                </c:pt>
                <c:pt idx="7642">
                  <c:v>637.0</c:v>
                </c:pt>
                <c:pt idx="7643">
                  <c:v>849.0</c:v>
                </c:pt>
                <c:pt idx="7644">
                  <c:v>930.0</c:v>
                </c:pt>
                <c:pt idx="7645">
                  <c:v>396.0</c:v>
                </c:pt>
                <c:pt idx="7646">
                  <c:v>2549.0</c:v>
                </c:pt>
                <c:pt idx="7647">
                  <c:v>7649.0</c:v>
                </c:pt>
                <c:pt idx="7648">
                  <c:v>3180.0</c:v>
                </c:pt>
                <c:pt idx="7649">
                  <c:v>1700.0</c:v>
                </c:pt>
                <c:pt idx="7650">
                  <c:v>102.0</c:v>
                </c:pt>
                <c:pt idx="7651">
                  <c:v>2551.0</c:v>
                </c:pt>
                <c:pt idx="7652">
                  <c:v>1458.0</c:v>
                </c:pt>
                <c:pt idx="7653">
                  <c:v>300.0</c:v>
                </c:pt>
                <c:pt idx="7654">
                  <c:v>1914.0</c:v>
                </c:pt>
                <c:pt idx="7655">
                  <c:v>340.0</c:v>
                </c:pt>
                <c:pt idx="7656">
                  <c:v>1768.0</c:v>
                </c:pt>
                <c:pt idx="7657">
                  <c:v>7659.0</c:v>
                </c:pt>
                <c:pt idx="7658">
                  <c:v>2553.0</c:v>
                </c:pt>
                <c:pt idx="7659">
                  <c:v>990.0</c:v>
                </c:pt>
                <c:pt idx="7660">
                  <c:v>1530.0</c:v>
                </c:pt>
                <c:pt idx="7661">
                  <c:v>780.0</c:v>
                </c:pt>
                <c:pt idx="7662">
                  <c:v>3832.0</c:v>
                </c:pt>
                <c:pt idx="7663">
                  <c:v>7665.0</c:v>
                </c:pt>
                <c:pt idx="7664">
                  <c:v>2412.0</c:v>
                </c:pt>
                <c:pt idx="7665">
                  <c:v>6132.0</c:v>
                </c:pt>
                <c:pt idx="7666">
                  <c:v>1092.0</c:v>
                </c:pt>
                <c:pt idx="7667">
                  <c:v>213.0</c:v>
                </c:pt>
                <c:pt idx="7668">
                  <c:v>7084.0</c:v>
                </c:pt>
                <c:pt idx="7669">
                  <c:v>2508.0</c:v>
                </c:pt>
                <c:pt idx="7670">
                  <c:v>60.0</c:v>
                </c:pt>
                <c:pt idx="7671">
                  <c:v>7548.0</c:v>
                </c:pt>
                <c:pt idx="7672">
                  <c:v>7674.0</c:v>
                </c:pt>
                <c:pt idx="7673">
                  <c:v>168.0</c:v>
                </c:pt>
                <c:pt idx="7674">
                  <c:v>354.0</c:v>
                </c:pt>
                <c:pt idx="7675">
                  <c:v>1476.0</c:v>
                </c:pt>
                <c:pt idx="7676">
                  <c:v>5118.0</c:v>
                </c:pt>
                <c:pt idx="7677">
                  <c:v>7679.0</c:v>
                </c:pt>
                <c:pt idx="7678">
                  <c:v>1920.0</c:v>
                </c:pt>
                <c:pt idx="7679">
                  <c:v>2556.0</c:v>
                </c:pt>
                <c:pt idx="7680">
                  <c:v>876.0</c:v>
                </c:pt>
                <c:pt idx="7681">
                  <c:v>770.0</c:v>
                </c:pt>
                <c:pt idx="7682">
                  <c:v>828.0</c:v>
                </c:pt>
                <c:pt idx="7683">
                  <c:v>3636.0</c:v>
                </c:pt>
                <c:pt idx="7684">
                  <c:v>7686.0</c:v>
                </c:pt>
                <c:pt idx="7685">
                  <c:v>100.0</c:v>
                </c:pt>
                <c:pt idx="7686">
                  <c:v>3844.0</c:v>
                </c:pt>
                <c:pt idx="7687">
                  <c:v>2028.0</c:v>
                </c:pt>
                <c:pt idx="7688">
                  <c:v>732.0</c:v>
                </c:pt>
                <c:pt idx="7689">
                  <c:v>7691.0</c:v>
                </c:pt>
                <c:pt idx="7690">
                  <c:v>360.0</c:v>
                </c:pt>
                <c:pt idx="7691">
                  <c:v>814.0</c:v>
                </c:pt>
                <c:pt idx="7692">
                  <c:v>2330.0</c:v>
                </c:pt>
                <c:pt idx="7693">
                  <c:v>7695.0</c:v>
                </c:pt>
                <c:pt idx="7694">
                  <c:v>732.0</c:v>
                </c:pt>
                <c:pt idx="7695">
                  <c:v>6156.0</c:v>
                </c:pt>
                <c:pt idx="7696">
                  <c:v>1892.0</c:v>
                </c:pt>
                <c:pt idx="7697">
                  <c:v>2436.0</c:v>
                </c:pt>
                <c:pt idx="7698">
                  <c:v>3850.0</c:v>
                </c:pt>
                <c:pt idx="7699">
                  <c:v>630.0</c:v>
                </c:pt>
                <c:pt idx="7700">
                  <c:v>156.0</c:v>
                </c:pt>
                <c:pt idx="7701">
                  <c:v>105.0</c:v>
                </c:pt>
                <c:pt idx="7702">
                  <c:v>135.0</c:v>
                </c:pt>
                <c:pt idx="7703">
                  <c:v>1165.0</c:v>
                </c:pt>
                <c:pt idx="7704">
                  <c:v>7706.0</c:v>
                </c:pt>
                <c:pt idx="7705">
                  <c:v>6164.0</c:v>
                </c:pt>
                <c:pt idx="7706">
                  <c:v>171.0</c:v>
                </c:pt>
                <c:pt idx="7707">
                  <c:v>3624.0</c:v>
                </c:pt>
                <c:pt idx="7708">
                  <c:v>2202.0</c:v>
                </c:pt>
                <c:pt idx="7709">
                  <c:v>624.0</c:v>
                </c:pt>
                <c:pt idx="7710">
                  <c:v>1540.0</c:v>
                </c:pt>
                <c:pt idx="7711">
                  <c:v>7713.0</c:v>
                </c:pt>
                <c:pt idx="7712">
                  <c:v>828.0</c:v>
                </c:pt>
                <c:pt idx="7713">
                  <c:v>7116.0</c:v>
                </c:pt>
                <c:pt idx="7714">
                  <c:v>660.0</c:v>
                </c:pt>
                <c:pt idx="7715">
                  <c:v>588.0</c:v>
                </c:pt>
                <c:pt idx="7716">
                  <c:v>2506.0</c:v>
                </c:pt>
                <c:pt idx="7717">
                  <c:v>2573.0</c:v>
                </c:pt>
                <c:pt idx="7718">
                  <c:v>2573.0</c:v>
                </c:pt>
                <c:pt idx="7719">
                  <c:v>7721.0</c:v>
                </c:pt>
                <c:pt idx="7720">
                  <c:v>386.0</c:v>
                </c:pt>
                <c:pt idx="7721">
                  <c:v>270.0</c:v>
                </c:pt>
                <c:pt idx="7722">
                  <c:v>3309.0</c:v>
                </c:pt>
                <c:pt idx="7723">
                  <c:v>309.0</c:v>
                </c:pt>
                <c:pt idx="7724">
                  <c:v>600.0</c:v>
                </c:pt>
                <c:pt idx="7725">
                  <c:v>140.0</c:v>
                </c:pt>
                <c:pt idx="7726">
                  <c:v>210.0</c:v>
                </c:pt>
                <c:pt idx="7727">
                  <c:v>112.0</c:v>
                </c:pt>
                <c:pt idx="7728">
                  <c:v>7730.0</c:v>
                </c:pt>
                <c:pt idx="7729">
                  <c:v>3243.0</c:v>
                </c:pt>
                <c:pt idx="7730">
                  <c:v>2060.0</c:v>
                </c:pt>
                <c:pt idx="7731">
                  <c:v>407.0</c:v>
                </c:pt>
                <c:pt idx="7732">
                  <c:v>830.0</c:v>
                </c:pt>
                <c:pt idx="7733">
                  <c:v>5130.0</c:v>
                </c:pt>
                <c:pt idx="7734">
                  <c:v>3868.0</c:v>
                </c:pt>
                <c:pt idx="7735">
                  <c:v>6180.0</c:v>
                </c:pt>
                <c:pt idx="7736">
                  <c:v>330.0</c:v>
                </c:pt>
                <c:pt idx="7737">
                  <c:v>528.0</c:v>
                </c:pt>
                <c:pt idx="7738">
                  <c:v>238.0</c:v>
                </c:pt>
                <c:pt idx="7739">
                  <c:v>132.0</c:v>
                </c:pt>
                <c:pt idx="7740">
                  <c:v>324.0</c:v>
                </c:pt>
                <c:pt idx="7741">
                  <c:v>728.0</c:v>
                </c:pt>
                <c:pt idx="7742">
                  <c:v>1290.0</c:v>
                </c:pt>
                <c:pt idx="7743">
                  <c:v>6636.0</c:v>
                </c:pt>
                <c:pt idx="7744">
                  <c:v>2582.0</c:v>
                </c:pt>
                <c:pt idx="7745">
                  <c:v>516.0</c:v>
                </c:pt>
                <c:pt idx="7746">
                  <c:v>3874.0</c:v>
                </c:pt>
                <c:pt idx="7747">
                  <c:v>3520.0</c:v>
                </c:pt>
                <c:pt idx="7748">
                  <c:v>1722.0</c:v>
                </c:pt>
                <c:pt idx="7749">
                  <c:v>7524.0</c:v>
                </c:pt>
                <c:pt idx="7750">
                  <c:v>2652.0</c:v>
                </c:pt>
                <c:pt idx="7751">
                  <c:v>861.0</c:v>
                </c:pt>
                <c:pt idx="7752">
                  <c:v>1788.0</c:v>
                </c:pt>
                <c:pt idx="7753">
                  <c:v>7755.0</c:v>
                </c:pt>
                <c:pt idx="7754">
                  <c:v>2585.0</c:v>
                </c:pt>
                <c:pt idx="7755">
                  <c:v>1484.0</c:v>
                </c:pt>
                <c:pt idx="7756">
                  <c:v>7598.0</c:v>
                </c:pt>
                <c:pt idx="7757">
                  <c:v>246.0</c:v>
                </c:pt>
                <c:pt idx="7758">
                  <c:v>1640.0</c:v>
                </c:pt>
                <c:pt idx="7759">
                  <c:v>1197.0</c:v>
                </c:pt>
                <c:pt idx="7760">
                  <c:v>1980.0</c:v>
                </c:pt>
                <c:pt idx="7761">
                  <c:v>7763.0</c:v>
                </c:pt>
                <c:pt idx="7762">
                  <c:v>1898.0</c:v>
                </c:pt>
                <c:pt idx="7763">
                  <c:v>830.0</c:v>
                </c:pt>
                <c:pt idx="7764">
                  <c:v>6636.0</c:v>
                </c:pt>
                <c:pt idx="7765">
                  <c:v>1428.0</c:v>
                </c:pt>
                <c:pt idx="7766">
                  <c:v>2589.0</c:v>
                </c:pt>
                <c:pt idx="7767">
                  <c:v>3780.0</c:v>
                </c:pt>
                <c:pt idx="7768">
                  <c:v>1554.0</c:v>
                </c:pt>
                <c:pt idx="7769">
                  <c:v>780.0</c:v>
                </c:pt>
                <c:pt idx="7770">
                  <c:v>222.0</c:v>
                </c:pt>
                <c:pt idx="7771">
                  <c:v>2220.0</c:v>
                </c:pt>
                <c:pt idx="7772">
                  <c:v>630.0</c:v>
                </c:pt>
                <c:pt idx="7773">
                  <c:v>1555.0</c:v>
                </c:pt>
                <c:pt idx="7774">
                  <c:v>255.0</c:v>
                </c:pt>
                <c:pt idx="7775">
                  <c:v>120.0</c:v>
                </c:pt>
                <c:pt idx="7776">
                  <c:v>690.0</c:v>
                </c:pt>
                <c:pt idx="7777">
                  <c:v>2593.0</c:v>
                </c:pt>
                <c:pt idx="7778">
                  <c:v>36.0</c:v>
                </c:pt>
                <c:pt idx="7779">
                  <c:v>7644.0</c:v>
                </c:pt>
                <c:pt idx="7780">
                  <c:v>940.0</c:v>
                </c:pt>
                <c:pt idx="7781">
                  <c:v>5188.0</c:v>
                </c:pt>
                <c:pt idx="7782">
                  <c:v>973.0</c:v>
                </c:pt>
                <c:pt idx="7783">
                  <c:v>7436.0</c:v>
                </c:pt>
                <c:pt idx="7784">
                  <c:v>2492.0</c:v>
                </c:pt>
                <c:pt idx="7785">
                  <c:v>660.0</c:v>
                </c:pt>
                <c:pt idx="7786">
                  <c:v>630.0</c:v>
                </c:pt>
                <c:pt idx="7787">
                  <c:v>144.0</c:v>
                </c:pt>
                <c:pt idx="7788">
                  <c:v>7790.0</c:v>
                </c:pt>
                <c:pt idx="7789">
                  <c:v>1113.0</c:v>
                </c:pt>
                <c:pt idx="7790">
                  <c:v>2076.0</c:v>
                </c:pt>
                <c:pt idx="7791">
                  <c:v>180.0</c:v>
                </c:pt>
                <c:pt idx="7792">
                  <c:v>1560.0</c:v>
                </c:pt>
                <c:pt idx="7793">
                  <c:v>1732.0</c:v>
                </c:pt>
                <c:pt idx="7794">
                  <c:v>1255.0</c:v>
                </c:pt>
                <c:pt idx="7795">
                  <c:v>6236.0</c:v>
                </c:pt>
                <c:pt idx="7796">
                  <c:v>5196.0</c:v>
                </c:pt>
                <c:pt idx="7797">
                  <c:v>7380.0</c:v>
                </c:pt>
                <c:pt idx="7798">
                  <c:v>1300.0</c:v>
                </c:pt>
                <c:pt idx="7799">
                  <c:v>2226.0</c:v>
                </c:pt>
                <c:pt idx="7800">
                  <c:v>78.0</c:v>
                </c:pt>
                <c:pt idx="7801">
                  <c:v>7803.0</c:v>
                </c:pt>
                <c:pt idx="7802">
                  <c:v>385.0</c:v>
                </c:pt>
                <c:pt idx="7803">
                  <c:v>1914.0</c:v>
                </c:pt>
                <c:pt idx="7804">
                  <c:v>150.0</c:v>
                </c:pt>
                <c:pt idx="7805">
                  <c:v>2076.0</c:v>
                </c:pt>
                <c:pt idx="7806">
                  <c:v>528.0</c:v>
                </c:pt>
                <c:pt idx="7807">
                  <c:v>137.0</c:v>
                </c:pt>
                <c:pt idx="7808">
                  <c:v>140.0</c:v>
                </c:pt>
                <c:pt idx="7809">
                  <c:v>1224.0</c:v>
                </c:pt>
                <c:pt idx="7810">
                  <c:v>6250.0</c:v>
                </c:pt>
                <c:pt idx="7811">
                  <c:v>434.0</c:v>
                </c:pt>
                <c:pt idx="7812">
                  <c:v>7814.0</c:v>
                </c:pt>
                <c:pt idx="7813">
                  <c:v>420.0</c:v>
                </c:pt>
                <c:pt idx="7814">
                  <c:v>864.0</c:v>
                </c:pt>
                <c:pt idx="7815">
                  <c:v>1508.0</c:v>
                </c:pt>
                <c:pt idx="7816">
                  <c:v>2466.0</c:v>
                </c:pt>
                <c:pt idx="7817">
                  <c:v>600.0</c:v>
                </c:pt>
                <c:pt idx="7818">
                  <c:v>3910.0</c:v>
                </c:pt>
                <c:pt idx="7819">
                  <c:v>869.0</c:v>
                </c:pt>
                <c:pt idx="7820">
                  <c:v>444.0</c:v>
                </c:pt>
                <c:pt idx="7821">
                  <c:v>7823.0</c:v>
                </c:pt>
                <c:pt idx="7822">
                  <c:v>3912.0</c:v>
                </c:pt>
                <c:pt idx="7823">
                  <c:v>828.0</c:v>
                </c:pt>
                <c:pt idx="7824">
                  <c:v>2370.0</c:v>
                </c:pt>
                <c:pt idx="7825">
                  <c:v>100.0</c:v>
                </c:pt>
                <c:pt idx="7826">
                  <c:v>408.0</c:v>
                </c:pt>
                <c:pt idx="7827">
                  <c:v>6708.0</c:v>
                </c:pt>
                <c:pt idx="7828">
                  <c:v>7830.0</c:v>
                </c:pt>
                <c:pt idx="7829">
                  <c:v>2486.0</c:v>
                </c:pt>
                <c:pt idx="7830">
                  <c:v>24.0</c:v>
                </c:pt>
                <c:pt idx="7831">
                  <c:v>7833.0</c:v>
                </c:pt>
                <c:pt idx="7832">
                  <c:v>1740.0</c:v>
                </c:pt>
                <c:pt idx="7833">
                  <c:v>7835.0</c:v>
                </c:pt>
                <c:pt idx="7834">
                  <c:v>1119.0</c:v>
                </c:pt>
                <c:pt idx="7835">
                  <c:v>180.0</c:v>
                </c:pt>
                <c:pt idx="7836">
                  <c:v>240.0</c:v>
                </c:pt>
                <c:pt idx="7837">
                  <c:v>871.0</c:v>
                </c:pt>
                <c:pt idx="7838">
                  <c:v>2613.0</c:v>
                </c:pt>
                <c:pt idx="7839">
                  <c:v>7841.0</c:v>
                </c:pt>
                <c:pt idx="7840">
                  <c:v>784.0</c:v>
                </c:pt>
                <c:pt idx="7841">
                  <c:v>738.0</c:v>
                </c:pt>
                <c:pt idx="7842">
                  <c:v>1890.0</c:v>
                </c:pt>
                <c:pt idx="7843">
                  <c:v>840.0</c:v>
                </c:pt>
                <c:pt idx="7844">
                  <c:v>5230.0</c:v>
                </c:pt>
                <c:pt idx="7845">
                  <c:v>252.0</c:v>
                </c:pt>
                <c:pt idx="7846">
                  <c:v>3565.0</c:v>
                </c:pt>
                <c:pt idx="7847">
                  <c:v>1308.0</c:v>
                </c:pt>
                <c:pt idx="7848">
                  <c:v>6726.0</c:v>
                </c:pt>
                <c:pt idx="7849">
                  <c:v>3820.0</c:v>
                </c:pt>
                <c:pt idx="7850">
                  <c:v>348.0</c:v>
                </c:pt>
                <c:pt idx="7851">
                  <c:v>1932.0</c:v>
                </c:pt>
                <c:pt idx="7852">
                  <c:v>22.0</c:v>
                </c:pt>
                <c:pt idx="7853">
                  <c:v>748.0</c:v>
                </c:pt>
                <c:pt idx="7854">
                  <c:v>3717.0</c:v>
                </c:pt>
                <c:pt idx="7855">
                  <c:v>672.0</c:v>
                </c:pt>
                <c:pt idx="7856">
                  <c:v>780.0</c:v>
                </c:pt>
                <c:pt idx="7857">
                  <c:v>420.0</c:v>
                </c:pt>
                <c:pt idx="7858">
                  <c:v>1287.0</c:v>
                </c:pt>
                <c:pt idx="7859">
                  <c:v>873.0</c:v>
                </c:pt>
                <c:pt idx="7860">
                  <c:v>360.0</c:v>
                </c:pt>
                <c:pt idx="7861">
                  <c:v>2621.0</c:v>
                </c:pt>
                <c:pt idx="7862">
                  <c:v>2226.0</c:v>
                </c:pt>
                <c:pt idx="7863">
                  <c:v>7865.0</c:v>
                </c:pt>
                <c:pt idx="7864">
                  <c:v>2622.0</c:v>
                </c:pt>
                <c:pt idx="7865">
                  <c:v>524.0</c:v>
                </c:pt>
                <c:pt idx="7866">
                  <c:v>3934.0</c:v>
                </c:pt>
                <c:pt idx="7867">
                  <c:v>7869.0</c:v>
                </c:pt>
                <c:pt idx="7868">
                  <c:v>2340.0</c:v>
                </c:pt>
                <c:pt idx="7869">
                  <c:v>516.0</c:v>
                </c:pt>
                <c:pt idx="7870">
                  <c:v>3036.0</c:v>
                </c:pt>
                <c:pt idx="7871">
                  <c:v>1260.0</c:v>
                </c:pt>
                <c:pt idx="7872">
                  <c:v>7874.0</c:v>
                </c:pt>
                <c:pt idx="7873">
                  <c:v>828.0</c:v>
                </c:pt>
                <c:pt idx="7874">
                  <c:v>638.0</c:v>
                </c:pt>
                <c:pt idx="7875">
                  <c:v>748.0</c:v>
                </c:pt>
                <c:pt idx="7876">
                  <c:v>750.0</c:v>
                </c:pt>
                <c:pt idx="7877">
                  <c:v>408.0</c:v>
                </c:pt>
                <c:pt idx="7878">
                  <c:v>1970.0</c:v>
                </c:pt>
                <c:pt idx="7879">
                  <c:v>1790.0</c:v>
                </c:pt>
                <c:pt idx="7880">
                  <c:v>700.0</c:v>
                </c:pt>
                <c:pt idx="7881">
                  <c:v>7883.0</c:v>
                </c:pt>
                <c:pt idx="7882">
                  <c:v>606.0</c:v>
                </c:pt>
                <c:pt idx="7883">
                  <c:v>750.0</c:v>
                </c:pt>
                <c:pt idx="7884">
                  <c:v>7886.0</c:v>
                </c:pt>
                <c:pt idx="7885">
                  <c:v>180.0</c:v>
                </c:pt>
                <c:pt idx="7886">
                  <c:v>219.0</c:v>
                </c:pt>
                <c:pt idx="7887">
                  <c:v>2540.0</c:v>
                </c:pt>
                <c:pt idx="7888">
                  <c:v>2562.0</c:v>
                </c:pt>
                <c:pt idx="7889">
                  <c:v>5260.0</c:v>
                </c:pt>
                <c:pt idx="7890">
                  <c:v>60.0</c:v>
                </c:pt>
                <c:pt idx="7891">
                  <c:v>7893.0</c:v>
                </c:pt>
                <c:pt idx="7892">
                  <c:v>828.0</c:v>
                </c:pt>
                <c:pt idx="7893">
                  <c:v>7895.0</c:v>
                </c:pt>
                <c:pt idx="7894">
                  <c:v>464.0</c:v>
                </c:pt>
                <c:pt idx="7895">
                  <c:v>324.0</c:v>
                </c:pt>
                <c:pt idx="7896">
                  <c:v>7898.0</c:v>
                </c:pt>
                <c:pt idx="7897">
                  <c:v>180.0</c:v>
                </c:pt>
                <c:pt idx="7898">
                  <c:v>836.0</c:v>
                </c:pt>
                <c:pt idx="7899">
                  <c:v>7901.0</c:v>
                </c:pt>
                <c:pt idx="7900">
                  <c:v>126.0</c:v>
                </c:pt>
                <c:pt idx="7901">
                  <c:v>2390.0</c:v>
                </c:pt>
                <c:pt idx="7902">
                  <c:v>247.0</c:v>
                </c:pt>
                <c:pt idx="7903">
                  <c:v>1296.0</c:v>
                </c:pt>
                <c:pt idx="7904">
                  <c:v>150.0</c:v>
                </c:pt>
                <c:pt idx="7905">
                  <c:v>2108.0</c:v>
                </c:pt>
                <c:pt idx="7906">
                  <c:v>3954.0</c:v>
                </c:pt>
                <c:pt idx="7907">
                  <c:v>2636.0</c:v>
                </c:pt>
                <c:pt idx="7908">
                  <c:v>456.0</c:v>
                </c:pt>
                <c:pt idx="7909">
                  <c:v>7911.0</c:v>
                </c:pt>
                <c:pt idx="7910">
                  <c:v>420.0</c:v>
                </c:pt>
                <c:pt idx="7911">
                  <c:v>504.0</c:v>
                </c:pt>
                <c:pt idx="7912">
                  <c:v>7190.0</c:v>
                </c:pt>
                <c:pt idx="7913">
                  <c:v>1758.0</c:v>
                </c:pt>
                <c:pt idx="7914">
                  <c:v>1295.0</c:v>
                </c:pt>
                <c:pt idx="7915">
                  <c:v>6332.0</c:v>
                </c:pt>
                <c:pt idx="7916">
                  <c:v>754.0</c:v>
                </c:pt>
                <c:pt idx="7917">
                  <c:v>483.0</c:v>
                </c:pt>
                <c:pt idx="7918">
                  <c:v>45.0</c:v>
                </c:pt>
                <c:pt idx="7919">
                  <c:v>2640.0</c:v>
                </c:pt>
                <c:pt idx="7920">
                  <c:v>1584.0</c:v>
                </c:pt>
                <c:pt idx="7921">
                  <c:v>1716.0</c:v>
                </c:pt>
                <c:pt idx="7922">
                  <c:v>2637.0</c:v>
                </c:pt>
                <c:pt idx="7923">
                  <c:v>715.0</c:v>
                </c:pt>
                <c:pt idx="7924">
                  <c:v>7790.0</c:v>
                </c:pt>
                <c:pt idx="7925">
                  <c:v>60.0</c:v>
                </c:pt>
                <c:pt idx="7926">
                  <c:v>650.0</c:v>
                </c:pt>
                <c:pt idx="7927">
                  <c:v>7929.0</c:v>
                </c:pt>
                <c:pt idx="7928">
                  <c:v>1240.0</c:v>
                </c:pt>
                <c:pt idx="7929">
                  <c:v>1092.0</c:v>
                </c:pt>
                <c:pt idx="7930">
                  <c:v>2988.0</c:v>
                </c:pt>
                <c:pt idx="7931">
                  <c:v>420.0</c:v>
                </c:pt>
                <c:pt idx="7932">
                  <c:v>6798.0</c:v>
                </c:pt>
                <c:pt idx="7933">
                  <c:v>7772.0</c:v>
                </c:pt>
                <c:pt idx="7934">
                  <c:v>180.0</c:v>
                </c:pt>
                <c:pt idx="7935">
                  <c:v>700.0</c:v>
                </c:pt>
                <c:pt idx="7936">
                  <c:v>2646.0</c:v>
                </c:pt>
                <c:pt idx="7937">
                  <c:v>858.0</c:v>
                </c:pt>
                <c:pt idx="7938">
                  <c:v>1985.0</c:v>
                </c:pt>
                <c:pt idx="7939">
                  <c:v>2268.0</c:v>
                </c:pt>
                <c:pt idx="7940">
                  <c:v>264.0</c:v>
                </c:pt>
                <c:pt idx="7941">
                  <c:v>7943.0</c:v>
                </c:pt>
                <c:pt idx="7942">
                  <c:v>1324.0</c:v>
                </c:pt>
                <c:pt idx="7943">
                  <c:v>331.0</c:v>
                </c:pt>
                <c:pt idx="7944">
                  <c:v>2530.0</c:v>
                </c:pt>
                <c:pt idx="7945">
                  <c:v>680.0</c:v>
                </c:pt>
                <c:pt idx="7946">
                  <c:v>756.0</c:v>
                </c:pt>
                <c:pt idx="7947">
                  <c:v>7332.0</c:v>
                </c:pt>
                <c:pt idx="7948">
                  <c:v>2650.0</c:v>
                </c:pt>
                <c:pt idx="7949">
                  <c:v>90.0</c:v>
                </c:pt>
                <c:pt idx="7950">
                  <c:v>530.0</c:v>
                </c:pt>
                <c:pt idx="7951">
                  <c:v>7953.0</c:v>
                </c:pt>
                <c:pt idx="7952">
                  <c:v>5302.0</c:v>
                </c:pt>
                <c:pt idx="7953">
                  <c:v>1704.0</c:v>
                </c:pt>
                <c:pt idx="7954">
                  <c:v>1326.0</c:v>
                </c:pt>
                <c:pt idx="7955">
                  <c:v>1060.0</c:v>
                </c:pt>
                <c:pt idx="7956">
                  <c:v>7230.0</c:v>
                </c:pt>
                <c:pt idx="7957">
                  <c:v>7959.0</c:v>
                </c:pt>
                <c:pt idx="7958">
                  <c:v>420.0</c:v>
                </c:pt>
                <c:pt idx="7959">
                  <c:v>7961.0</c:v>
                </c:pt>
                <c:pt idx="7960">
                  <c:v>420.0</c:v>
                </c:pt>
                <c:pt idx="7961">
                  <c:v>5308.0</c:v>
                </c:pt>
                <c:pt idx="7962">
                  <c:v>936.0</c:v>
                </c:pt>
                <c:pt idx="7963">
                  <c:v>1958.0</c:v>
                </c:pt>
                <c:pt idx="7964">
                  <c:v>644.0</c:v>
                </c:pt>
                <c:pt idx="7965">
                  <c:v>6372.0</c:v>
                </c:pt>
                <c:pt idx="7966">
                  <c:v>1328.0</c:v>
                </c:pt>
                <c:pt idx="7967">
                  <c:v>330.0</c:v>
                </c:pt>
                <c:pt idx="7968">
                  <c:v>7542.0</c:v>
                </c:pt>
                <c:pt idx="7969">
                  <c:v>7844.0</c:v>
                </c:pt>
                <c:pt idx="7970">
                  <c:v>2124.0</c:v>
                </c:pt>
                <c:pt idx="7971">
                  <c:v>1548.0</c:v>
                </c:pt>
                <c:pt idx="7972">
                  <c:v>970.0</c:v>
                </c:pt>
                <c:pt idx="7973">
                  <c:v>204.0</c:v>
                </c:pt>
                <c:pt idx="7974">
                  <c:v>1092.0</c:v>
                </c:pt>
                <c:pt idx="7975">
                  <c:v>220.0</c:v>
                </c:pt>
                <c:pt idx="7976">
                  <c:v>5292.0</c:v>
                </c:pt>
                <c:pt idx="7977">
                  <c:v>7979.0</c:v>
                </c:pt>
                <c:pt idx="7978">
                  <c:v>725.0</c:v>
                </c:pt>
                <c:pt idx="7979">
                  <c:v>312.0</c:v>
                </c:pt>
                <c:pt idx="7980">
                  <c:v>1020.0</c:v>
                </c:pt>
                <c:pt idx="7981">
                  <c:v>570.0</c:v>
                </c:pt>
                <c:pt idx="7982">
                  <c:v>887.0</c:v>
                </c:pt>
                <c:pt idx="7983">
                  <c:v>7985.0</c:v>
                </c:pt>
                <c:pt idx="7984">
                  <c:v>2662.0</c:v>
                </c:pt>
                <c:pt idx="7985">
                  <c:v>420.0</c:v>
                </c:pt>
                <c:pt idx="7986">
                  <c:v>1842.0</c:v>
                </c:pt>
                <c:pt idx="7987">
                  <c:v>7308.0</c:v>
                </c:pt>
                <c:pt idx="7988">
                  <c:v>1140.0</c:v>
                </c:pt>
                <c:pt idx="7989">
                  <c:v>7260.0</c:v>
                </c:pt>
                <c:pt idx="7990">
                  <c:v>3036.0</c:v>
                </c:pt>
                <c:pt idx="7991">
                  <c:v>1314.0</c:v>
                </c:pt>
                <c:pt idx="7992">
                  <c:v>7830.0</c:v>
                </c:pt>
                <c:pt idx="7993">
                  <c:v>7995.0</c:v>
                </c:pt>
                <c:pt idx="7994">
                  <c:v>111.0</c:v>
                </c:pt>
                <c:pt idx="7995">
                  <c:v>228.0</c:v>
                </c:pt>
                <c:pt idx="7996">
                  <c:v>1880.0</c:v>
                </c:pt>
                <c:pt idx="7997">
                  <c:v>5332.0</c:v>
                </c:pt>
                <c:pt idx="7998">
                  <c:v>4000.0</c:v>
                </c:pt>
                <c:pt idx="7999">
                  <c:v>2460.0</c:v>
                </c:pt>
                <c:pt idx="8000">
                  <c:v>240.0</c:v>
                </c:pt>
                <c:pt idx="8001">
                  <c:v>8003.0</c:v>
                </c:pt>
                <c:pt idx="8002">
                  <c:v>381.0</c:v>
                </c:pt>
                <c:pt idx="8003">
                  <c:v>1332.0</c:v>
                </c:pt>
                <c:pt idx="8004">
                  <c:v>7854.0</c:v>
                </c:pt>
                <c:pt idx="8005">
                  <c:v>6404.0</c:v>
                </c:pt>
                <c:pt idx="8006">
                  <c:v>315.0</c:v>
                </c:pt>
                <c:pt idx="8007">
                  <c:v>3936.0</c:v>
                </c:pt>
                <c:pt idx="8008">
                  <c:v>72.0</c:v>
                </c:pt>
                <c:pt idx="8009">
                  <c:v>252.0</c:v>
                </c:pt>
                <c:pt idx="8010">
                  <c:v>320.0</c:v>
                </c:pt>
                <c:pt idx="8011">
                  <c:v>230.0</c:v>
                </c:pt>
                <c:pt idx="8012">
                  <c:v>204.0</c:v>
                </c:pt>
                <c:pt idx="8013">
                  <c:v>440.0</c:v>
                </c:pt>
                <c:pt idx="8014">
                  <c:v>4008.0</c:v>
                </c:pt>
                <c:pt idx="8015">
                  <c:v>356.0</c:v>
                </c:pt>
                <c:pt idx="8016">
                  <c:v>1092.0</c:v>
                </c:pt>
                <c:pt idx="8017">
                  <c:v>2604.0</c:v>
                </c:pt>
                <c:pt idx="8018">
                  <c:v>99.0</c:v>
                </c:pt>
                <c:pt idx="8019">
                  <c:v>7860.0</c:v>
                </c:pt>
                <c:pt idx="8020">
                  <c:v>802.0</c:v>
                </c:pt>
                <c:pt idx="8021">
                  <c:v>1782.0</c:v>
                </c:pt>
                <c:pt idx="8022">
                  <c:v>1215.0</c:v>
                </c:pt>
                <c:pt idx="8023">
                  <c:v>2292.0</c:v>
                </c:pt>
                <c:pt idx="8024">
                  <c:v>5350.0</c:v>
                </c:pt>
                <c:pt idx="8025">
                  <c:v>468.0</c:v>
                </c:pt>
                <c:pt idx="8026">
                  <c:v>1338.0</c:v>
                </c:pt>
                <c:pt idx="8027">
                  <c:v>1300.0</c:v>
                </c:pt>
                <c:pt idx="8028">
                  <c:v>730.0</c:v>
                </c:pt>
                <c:pt idx="8029">
                  <c:v>8031.0</c:v>
                </c:pt>
                <c:pt idx="8030">
                  <c:v>72.0</c:v>
                </c:pt>
                <c:pt idx="8031">
                  <c:v>8033.0</c:v>
                </c:pt>
                <c:pt idx="8032">
                  <c:v>8034.0</c:v>
                </c:pt>
                <c:pt idx="8033">
                  <c:v>2430.0</c:v>
                </c:pt>
                <c:pt idx="8034">
                  <c:v>574.0</c:v>
                </c:pt>
                <c:pt idx="8035">
                  <c:v>2140.0</c:v>
                </c:pt>
                <c:pt idx="8036">
                  <c:v>638.0</c:v>
                </c:pt>
                <c:pt idx="8037">
                  <c:v>3444.0</c:v>
                </c:pt>
                <c:pt idx="8038">
                  <c:v>618.0</c:v>
                </c:pt>
                <c:pt idx="8039">
                  <c:v>2679.0</c:v>
                </c:pt>
                <c:pt idx="8040">
                  <c:v>402.0</c:v>
                </c:pt>
                <c:pt idx="8041">
                  <c:v>8043.0</c:v>
                </c:pt>
                <c:pt idx="8042">
                  <c:v>860.0</c:v>
                </c:pt>
                <c:pt idx="8043">
                  <c:v>1609.0</c:v>
                </c:pt>
                <c:pt idx="8044">
                  <c:v>990.0</c:v>
                </c:pt>
                <c:pt idx="8045">
                  <c:v>252.0</c:v>
                </c:pt>
                <c:pt idx="8046">
                  <c:v>4024.0</c:v>
                </c:pt>
                <c:pt idx="8047">
                  <c:v>3784.0</c:v>
                </c:pt>
                <c:pt idx="8048">
                  <c:v>1788.0</c:v>
                </c:pt>
                <c:pt idx="8049">
                  <c:v>8051.0</c:v>
                </c:pt>
                <c:pt idx="8050">
                  <c:v>322.0</c:v>
                </c:pt>
                <c:pt idx="8051">
                  <c:v>348.0</c:v>
                </c:pt>
                <c:pt idx="8052">
                  <c:v>1980.0</c:v>
                </c:pt>
                <c:pt idx="8053">
                  <c:v>537.0</c:v>
                </c:pt>
                <c:pt idx="8054">
                  <c:v>260.0</c:v>
                </c:pt>
                <c:pt idx="8055">
                  <c:v>1460.0</c:v>
                </c:pt>
                <c:pt idx="8056">
                  <c:v>7910.0</c:v>
                </c:pt>
                <c:pt idx="8057">
                  <c:v>594.0</c:v>
                </c:pt>
                <c:pt idx="8058">
                  <c:v>3381.0</c:v>
                </c:pt>
                <c:pt idx="8059">
                  <c:v>7700.0</c:v>
                </c:pt>
                <c:pt idx="8060">
                  <c:v>700.0</c:v>
                </c:pt>
                <c:pt idx="8061">
                  <c:v>8063.0</c:v>
                </c:pt>
                <c:pt idx="8062">
                  <c:v>889.0</c:v>
                </c:pt>
                <c:pt idx="8063">
                  <c:v>423.0</c:v>
                </c:pt>
                <c:pt idx="8064">
                  <c:v>72.0</c:v>
                </c:pt>
                <c:pt idx="8065">
                  <c:v>1380.0</c:v>
                </c:pt>
                <c:pt idx="8066">
                  <c:v>405.0</c:v>
                </c:pt>
                <c:pt idx="8067">
                  <c:v>8069.0</c:v>
                </c:pt>
                <c:pt idx="8068">
                  <c:v>1614.0</c:v>
                </c:pt>
                <c:pt idx="8069">
                  <c:v>1076.0</c:v>
                </c:pt>
                <c:pt idx="8070">
                  <c:v>538.0</c:v>
                </c:pt>
                <c:pt idx="8071">
                  <c:v>264.0</c:v>
                </c:pt>
                <c:pt idx="8072">
                  <c:v>384.0</c:v>
                </c:pt>
                <c:pt idx="8073">
                  <c:v>260.0</c:v>
                </c:pt>
                <c:pt idx="8074">
                  <c:v>1946.0</c:v>
                </c:pt>
                <c:pt idx="8075">
                  <c:v>2148.0</c:v>
                </c:pt>
                <c:pt idx="8076">
                  <c:v>1590.0</c:v>
                </c:pt>
                <c:pt idx="8077">
                  <c:v>420.0</c:v>
                </c:pt>
                <c:pt idx="8078">
                  <c:v>2693.0</c:v>
                </c:pt>
                <c:pt idx="8079">
                  <c:v>6924.0</c:v>
                </c:pt>
                <c:pt idx="8080">
                  <c:v>390.0</c:v>
                </c:pt>
                <c:pt idx="8081">
                  <c:v>632.0</c:v>
                </c:pt>
                <c:pt idx="8082">
                  <c:v>396.0</c:v>
                </c:pt>
                <c:pt idx="8083">
                  <c:v>2652.0</c:v>
                </c:pt>
                <c:pt idx="8084">
                  <c:v>5382.0</c:v>
                </c:pt>
                <c:pt idx="8085">
                  <c:v>6460.0</c:v>
                </c:pt>
                <c:pt idx="8086">
                  <c:v>1155.0</c:v>
                </c:pt>
                <c:pt idx="8087">
                  <c:v>1348.0</c:v>
                </c:pt>
                <c:pt idx="8088">
                  <c:v>490.0</c:v>
                </c:pt>
                <c:pt idx="8089">
                  <c:v>279.0</c:v>
                </c:pt>
                <c:pt idx="8090">
                  <c:v>492.0</c:v>
                </c:pt>
                <c:pt idx="8091">
                  <c:v>8093.0</c:v>
                </c:pt>
                <c:pt idx="8092">
                  <c:v>8094.0</c:v>
                </c:pt>
                <c:pt idx="8093">
                  <c:v>48.0</c:v>
                </c:pt>
                <c:pt idx="8094">
                  <c:v>2024.0</c:v>
                </c:pt>
                <c:pt idx="8095">
                  <c:v>780.0</c:v>
                </c:pt>
                <c:pt idx="8096">
                  <c:v>5398.0</c:v>
                </c:pt>
                <c:pt idx="8097">
                  <c:v>3984.0</c:v>
                </c:pt>
                <c:pt idx="8098">
                  <c:v>136.0</c:v>
                </c:pt>
                <c:pt idx="8099">
                  <c:v>245.0</c:v>
                </c:pt>
                <c:pt idx="8100">
                  <c:v>924.0</c:v>
                </c:pt>
                <c:pt idx="8101">
                  <c:v>2556.0</c:v>
                </c:pt>
                <c:pt idx="8102">
                  <c:v>150.0</c:v>
                </c:pt>
                <c:pt idx="8103">
                  <c:v>84.0</c:v>
                </c:pt>
                <c:pt idx="8104">
                  <c:v>2610.0</c:v>
                </c:pt>
                <c:pt idx="8105">
                  <c:v>1012.0</c:v>
                </c:pt>
                <c:pt idx="8106">
                  <c:v>4054.0</c:v>
                </c:pt>
                <c:pt idx="8107">
                  <c:v>210.0</c:v>
                </c:pt>
                <c:pt idx="8108">
                  <c:v>5406.0</c:v>
                </c:pt>
                <c:pt idx="8109">
                  <c:v>8111.0</c:v>
                </c:pt>
                <c:pt idx="8110">
                  <c:v>580.0</c:v>
                </c:pt>
                <c:pt idx="8111">
                  <c:v>450.0</c:v>
                </c:pt>
                <c:pt idx="8112">
                  <c:v>8114.0</c:v>
                </c:pt>
                <c:pt idx="8113">
                  <c:v>8115.0</c:v>
                </c:pt>
                <c:pt idx="8114">
                  <c:v>2316.0</c:v>
                </c:pt>
                <c:pt idx="8115">
                  <c:v>760.0</c:v>
                </c:pt>
                <c:pt idx="8116">
                  <c:v>78.0</c:v>
                </c:pt>
                <c:pt idx="8117">
                  <c:v>1804.0</c:v>
                </c:pt>
                <c:pt idx="8118">
                  <c:v>666.0</c:v>
                </c:pt>
                <c:pt idx="8119">
                  <c:v>2628.0</c:v>
                </c:pt>
                <c:pt idx="8120">
                  <c:v>684.0</c:v>
                </c:pt>
                <c:pt idx="8121">
                  <c:v>210.0</c:v>
                </c:pt>
                <c:pt idx="8122">
                  <c:v>2031.0</c:v>
                </c:pt>
                <c:pt idx="8123">
                  <c:v>2708.0</c:v>
                </c:pt>
                <c:pt idx="8124">
                  <c:v>8126.0</c:v>
                </c:pt>
                <c:pt idx="8125">
                  <c:v>1300.0</c:v>
                </c:pt>
                <c:pt idx="8126">
                  <c:v>21.0</c:v>
                </c:pt>
                <c:pt idx="8127">
                  <c:v>2660.0</c:v>
                </c:pt>
                <c:pt idx="8128">
                  <c:v>3300.0</c:v>
                </c:pt>
                <c:pt idx="8129">
                  <c:v>276.0</c:v>
                </c:pt>
                <c:pt idx="8130">
                  <c:v>1626.0</c:v>
                </c:pt>
                <c:pt idx="8131">
                  <c:v>2711.0</c:v>
                </c:pt>
                <c:pt idx="8132">
                  <c:v>280.0</c:v>
                </c:pt>
                <c:pt idx="8133">
                  <c:v>2652.0</c:v>
                </c:pt>
                <c:pt idx="8134">
                  <c:v>4068.0</c:v>
                </c:pt>
                <c:pt idx="8135">
                  <c:v>60.0</c:v>
                </c:pt>
                <c:pt idx="8136">
                  <c:v>110.0</c:v>
                </c:pt>
                <c:pt idx="8137">
                  <c:v>333.0</c:v>
                </c:pt>
                <c:pt idx="8138">
                  <c:v>891.0</c:v>
                </c:pt>
                <c:pt idx="8139">
                  <c:v>3852.0</c:v>
                </c:pt>
                <c:pt idx="8140">
                  <c:v>1628.0</c:v>
                </c:pt>
                <c:pt idx="8141">
                  <c:v>660.0</c:v>
                </c:pt>
                <c:pt idx="8142">
                  <c:v>1068.0</c:v>
                </c:pt>
                <c:pt idx="8143">
                  <c:v>185.0</c:v>
                </c:pt>
                <c:pt idx="8144">
                  <c:v>5430.0</c:v>
                </c:pt>
                <c:pt idx="8145">
                  <c:v>2172.0</c:v>
                </c:pt>
                <c:pt idx="8146">
                  <c:v>189.0</c:v>
                </c:pt>
                <c:pt idx="8147">
                  <c:v>543.0</c:v>
                </c:pt>
                <c:pt idx="8148">
                  <c:v>8150.0</c:v>
                </c:pt>
                <c:pt idx="8149">
                  <c:v>408.0</c:v>
                </c:pt>
                <c:pt idx="8150">
                  <c:v>2172.0</c:v>
                </c:pt>
                <c:pt idx="8151">
                  <c:v>7788.0</c:v>
                </c:pt>
                <c:pt idx="8152">
                  <c:v>7958.0</c:v>
                </c:pt>
                <c:pt idx="8153">
                  <c:v>1812.0</c:v>
                </c:pt>
                <c:pt idx="8154">
                  <c:v>3705.0</c:v>
                </c:pt>
                <c:pt idx="8155">
                  <c:v>300.0</c:v>
                </c:pt>
                <c:pt idx="8156">
                  <c:v>252.0</c:v>
                </c:pt>
                <c:pt idx="8157">
                  <c:v>8159.0</c:v>
                </c:pt>
                <c:pt idx="8158">
                  <c:v>1287.0</c:v>
                </c:pt>
                <c:pt idx="8159">
                  <c:v>544.0</c:v>
                </c:pt>
                <c:pt idx="8160">
                  <c:v>1630.0</c:v>
                </c:pt>
                <c:pt idx="8161">
                  <c:v>7868.0</c:v>
                </c:pt>
                <c:pt idx="8162">
                  <c:v>2721.0</c:v>
                </c:pt>
                <c:pt idx="8163">
                  <c:v>6996.0</c:v>
                </c:pt>
                <c:pt idx="8164">
                  <c:v>8166.0</c:v>
                </c:pt>
                <c:pt idx="8165">
                  <c:v>1980.0</c:v>
                </c:pt>
                <c:pt idx="8166">
                  <c:v>1240.0</c:v>
                </c:pt>
                <c:pt idx="8167">
                  <c:v>8169.0</c:v>
                </c:pt>
                <c:pt idx="8168">
                  <c:v>2508.0</c:v>
                </c:pt>
                <c:pt idx="8169">
                  <c:v>2668.0</c:v>
                </c:pt>
                <c:pt idx="8170">
                  <c:v>2796.0</c:v>
                </c:pt>
                <c:pt idx="8171">
                  <c:v>908.0</c:v>
                </c:pt>
                <c:pt idx="8172">
                  <c:v>8174.0</c:v>
                </c:pt>
                <c:pt idx="8173">
                  <c:v>8036.0</c:v>
                </c:pt>
                <c:pt idx="8174">
                  <c:v>858.0</c:v>
                </c:pt>
                <c:pt idx="8175">
                  <c:v>2180.0</c:v>
                </c:pt>
                <c:pt idx="8176">
                  <c:v>7430.0</c:v>
                </c:pt>
                <c:pt idx="8177">
                  <c:v>180.0</c:v>
                </c:pt>
                <c:pt idx="8178">
                  <c:v>2045.0</c:v>
                </c:pt>
                <c:pt idx="8179">
                  <c:v>8181.0</c:v>
                </c:pt>
                <c:pt idx="8180">
                  <c:v>2180.0</c:v>
                </c:pt>
                <c:pt idx="8181">
                  <c:v>7548.0</c:v>
                </c:pt>
                <c:pt idx="8182">
                  <c:v>1364.0</c:v>
                </c:pt>
                <c:pt idx="8183">
                  <c:v>1272.0</c:v>
                </c:pt>
                <c:pt idx="8184">
                  <c:v>7014.0</c:v>
                </c:pt>
                <c:pt idx="8185">
                  <c:v>1300.0</c:v>
                </c:pt>
                <c:pt idx="8186">
                  <c:v>2652.0</c:v>
                </c:pt>
                <c:pt idx="8187">
                  <c:v>3720.0</c:v>
                </c:pt>
                <c:pt idx="8188">
                  <c:v>8190.0</c:v>
                </c:pt>
                <c:pt idx="8189">
                  <c:v>14.0</c:v>
                </c:pt>
                <c:pt idx="8190">
                  <c:v>14.0</c:v>
                </c:pt>
                <c:pt idx="8191">
                  <c:v>780.0</c:v>
                </c:pt>
                <c:pt idx="8192">
                  <c:v>1818.0</c:v>
                </c:pt>
                <c:pt idx="8193">
                  <c:v>7956.0</c:v>
                </c:pt>
                <c:pt idx="8194">
                  <c:v>624.0</c:v>
                </c:pt>
                <c:pt idx="8195">
                  <c:v>364.0</c:v>
                </c:pt>
                <c:pt idx="8196">
                  <c:v>7758.0</c:v>
                </c:pt>
                <c:pt idx="8197">
                  <c:v>1265.0</c:v>
                </c:pt>
                <c:pt idx="8198">
                  <c:v>210.0</c:v>
                </c:pt>
                <c:pt idx="8199">
                  <c:v>8004.0</c:v>
                </c:pt>
                <c:pt idx="8200">
                  <c:v>96.0</c:v>
                </c:pt>
                <c:pt idx="8201">
                  <c:v>5466.0</c:v>
                </c:pt>
                <c:pt idx="8202">
                  <c:v>2010.0</c:v>
                </c:pt>
                <c:pt idx="8203">
                  <c:v>2735.0</c:v>
                </c:pt>
                <c:pt idx="8204">
                  <c:v>1094.0</c:v>
                </c:pt>
                <c:pt idx="8205">
                  <c:v>924.0</c:v>
                </c:pt>
                <c:pt idx="8206">
                  <c:v>1026.0</c:v>
                </c:pt>
                <c:pt idx="8207">
                  <c:v>420.0</c:v>
                </c:pt>
                <c:pt idx="8208">
                  <c:v>8210.0</c:v>
                </c:pt>
                <c:pt idx="8209">
                  <c:v>7460.0</c:v>
                </c:pt>
                <c:pt idx="8210">
                  <c:v>180.0</c:v>
                </c:pt>
                <c:pt idx="8211">
                  <c:v>8213.0</c:v>
                </c:pt>
                <c:pt idx="8212">
                  <c:v>2346.0</c:v>
                </c:pt>
                <c:pt idx="8213">
                  <c:v>5476.0</c:v>
                </c:pt>
                <c:pt idx="8214">
                  <c:v>1027.0</c:v>
                </c:pt>
                <c:pt idx="8215">
                  <c:v>1548.0</c:v>
                </c:pt>
                <c:pt idx="8216">
                  <c:v>5478.0</c:v>
                </c:pt>
                <c:pt idx="8217">
                  <c:v>3864.0</c:v>
                </c:pt>
                <c:pt idx="8218">
                  <c:v>200.0</c:v>
                </c:pt>
                <c:pt idx="8219">
                  <c:v>756.0</c:v>
                </c:pt>
                <c:pt idx="8220">
                  <c:v>660.0</c:v>
                </c:pt>
                <c:pt idx="8221">
                  <c:v>8223.0</c:v>
                </c:pt>
                <c:pt idx="8222">
                  <c:v>2741.0</c:v>
                </c:pt>
                <c:pt idx="8223">
                  <c:v>1645.0</c:v>
                </c:pt>
                <c:pt idx="8224">
                  <c:v>8226.0</c:v>
                </c:pt>
                <c:pt idx="8225">
                  <c:v>548.0</c:v>
                </c:pt>
                <c:pt idx="8226">
                  <c:v>141.0</c:v>
                </c:pt>
                <c:pt idx="8227">
                  <c:v>180.0</c:v>
                </c:pt>
                <c:pt idx="8228">
                  <c:v>870.0</c:v>
                </c:pt>
                <c:pt idx="8229">
                  <c:v>8100.0</c:v>
                </c:pt>
                <c:pt idx="8230">
                  <c:v>396.0</c:v>
                </c:pt>
                <c:pt idx="8231">
                  <c:v>415.0</c:v>
                </c:pt>
                <c:pt idx="8232">
                  <c:v>2674.0</c:v>
                </c:pt>
                <c:pt idx="8233">
                  <c:v>180.0</c:v>
                </c:pt>
                <c:pt idx="8234">
                  <c:v>1224.0</c:v>
                </c:pt>
                <c:pt idx="8235">
                  <c:v>6580.0</c:v>
                </c:pt>
                <c:pt idx="8236">
                  <c:v>8238.0</c:v>
                </c:pt>
                <c:pt idx="8237">
                  <c:v>1830.0</c:v>
                </c:pt>
                <c:pt idx="8238">
                  <c:v>4120.0</c:v>
                </c:pt>
                <c:pt idx="8239">
                  <c:v>8060.0</c:v>
                </c:pt>
                <c:pt idx="8240">
                  <c:v>156.0</c:v>
                </c:pt>
                <c:pt idx="8241">
                  <c:v>8243.0</c:v>
                </c:pt>
                <c:pt idx="8242">
                  <c:v>3745.0</c:v>
                </c:pt>
                <c:pt idx="8243">
                  <c:v>2618.0</c:v>
                </c:pt>
                <c:pt idx="8244">
                  <c:v>8246.0</c:v>
                </c:pt>
                <c:pt idx="8245">
                  <c:v>6596.0</c:v>
                </c:pt>
                <c:pt idx="8246">
                  <c:v>828.0</c:v>
                </c:pt>
                <c:pt idx="8247">
                  <c:v>7068.0</c:v>
                </c:pt>
                <c:pt idx="8248">
                  <c:v>994.0</c:v>
                </c:pt>
                <c:pt idx="8249">
                  <c:v>5500.0</c:v>
                </c:pt>
                <c:pt idx="8250">
                  <c:v>330.0</c:v>
                </c:pt>
                <c:pt idx="8251">
                  <c:v>776.0</c:v>
                </c:pt>
                <c:pt idx="8252">
                  <c:v>1834.0</c:v>
                </c:pt>
                <c:pt idx="8253">
                  <c:v>1170.0</c:v>
                </c:pt>
                <c:pt idx="8254">
                  <c:v>21.0</c:v>
                </c:pt>
                <c:pt idx="8255">
                  <c:v>732.0</c:v>
                </c:pt>
                <c:pt idx="8256">
                  <c:v>8118.0</c:v>
                </c:pt>
                <c:pt idx="8257">
                  <c:v>8259.0</c:v>
                </c:pt>
                <c:pt idx="8258">
                  <c:v>2753.0</c:v>
                </c:pt>
                <c:pt idx="8259">
                  <c:v>60.0</c:v>
                </c:pt>
                <c:pt idx="8260">
                  <c:v>330.0</c:v>
                </c:pt>
                <c:pt idx="8261">
                  <c:v>786.0</c:v>
                </c:pt>
                <c:pt idx="8262">
                  <c:v>4132.0</c:v>
                </c:pt>
                <c:pt idx="8263">
                  <c:v>540.0</c:v>
                </c:pt>
                <c:pt idx="8264">
                  <c:v>2490.0</c:v>
                </c:pt>
                <c:pt idx="8265">
                  <c:v>6612.0</c:v>
                </c:pt>
                <c:pt idx="8266">
                  <c:v>3949.0</c:v>
                </c:pt>
                <c:pt idx="8267">
                  <c:v>1332.0</c:v>
                </c:pt>
                <c:pt idx="8268">
                  <c:v>552.0</c:v>
                </c:pt>
                <c:pt idx="8269">
                  <c:v>1015.0</c:v>
                </c:pt>
                <c:pt idx="8270">
                  <c:v>116.0</c:v>
                </c:pt>
                <c:pt idx="8271">
                  <c:v>8273.0</c:v>
                </c:pt>
                <c:pt idx="8272">
                  <c:v>396.0</c:v>
                </c:pt>
                <c:pt idx="8273">
                  <c:v>612.0</c:v>
                </c:pt>
                <c:pt idx="8274">
                  <c:v>2069.0</c:v>
                </c:pt>
                <c:pt idx="8275">
                  <c:v>420.0</c:v>
                </c:pt>
                <c:pt idx="8276">
                  <c:v>5518.0</c:v>
                </c:pt>
                <c:pt idx="8277">
                  <c:v>1596.0</c:v>
                </c:pt>
                <c:pt idx="8278">
                  <c:v>1380.0</c:v>
                </c:pt>
                <c:pt idx="8279">
                  <c:v>2760.0</c:v>
                </c:pt>
                <c:pt idx="8280">
                  <c:v>414.0</c:v>
                </c:pt>
                <c:pt idx="8281">
                  <c:v>8283.0</c:v>
                </c:pt>
                <c:pt idx="8282">
                  <c:v>786.0</c:v>
                </c:pt>
                <c:pt idx="8283">
                  <c:v>2034.0</c:v>
                </c:pt>
                <c:pt idx="8284">
                  <c:v>8286.0</c:v>
                </c:pt>
                <c:pt idx="8285">
                  <c:v>120.0</c:v>
                </c:pt>
                <c:pt idx="8286">
                  <c:v>3740.0</c:v>
                </c:pt>
                <c:pt idx="8287">
                  <c:v>1015.0</c:v>
                </c:pt>
                <c:pt idx="8288">
                  <c:v>5526.0</c:v>
                </c:pt>
                <c:pt idx="8289">
                  <c:v>561.0</c:v>
                </c:pt>
                <c:pt idx="8290">
                  <c:v>1060.0</c:v>
                </c:pt>
                <c:pt idx="8291">
                  <c:v>144.0</c:v>
                </c:pt>
                <c:pt idx="8292">
                  <c:v>78.0</c:v>
                </c:pt>
                <c:pt idx="8293">
                  <c:v>2024.0</c:v>
                </c:pt>
                <c:pt idx="8294">
                  <c:v>395.0</c:v>
                </c:pt>
                <c:pt idx="8295">
                  <c:v>6636.0</c:v>
                </c:pt>
                <c:pt idx="8296">
                  <c:v>2370.0</c:v>
                </c:pt>
                <c:pt idx="8297">
                  <c:v>2510.0</c:v>
                </c:pt>
                <c:pt idx="8298">
                  <c:v>1914.0</c:v>
                </c:pt>
                <c:pt idx="8299">
                  <c:v>8301.0</c:v>
                </c:pt>
                <c:pt idx="8300">
                  <c:v>540.0</c:v>
                </c:pt>
                <c:pt idx="8301">
                  <c:v>8303.0</c:v>
                </c:pt>
                <c:pt idx="8302">
                  <c:v>244.0</c:v>
                </c:pt>
                <c:pt idx="8303">
                  <c:v>84.0</c:v>
                </c:pt>
                <c:pt idx="8304">
                  <c:v>2016.0</c:v>
                </c:pt>
                <c:pt idx="8305">
                  <c:v>6644.0</c:v>
                </c:pt>
                <c:pt idx="8306">
                  <c:v>2660.0</c:v>
                </c:pt>
                <c:pt idx="8307">
                  <c:v>8309.0</c:v>
                </c:pt>
                <c:pt idx="8308">
                  <c:v>1510.0</c:v>
                </c:pt>
                <c:pt idx="8309">
                  <c:v>5538.0</c:v>
                </c:pt>
                <c:pt idx="8310">
                  <c:v>900.0</c:v>
                </c:pt>
                <c:pt idx="8311">
                  <c:v>2556.0</c:v>
                </c:pt>
                <c:pt idx="8312">
                  <c:v>264.0</c:v>
                </c:pt>
                <c:pt idx="8313">
                  <c:v>1663.0</c:v>
                </c:pt>
                <c:pt idx="8314">
                  <c:v>2079.0</c:v>
                </c:pt>
                <c:pt idx="8315">
                  <c:v>1108.0</c:v>
                </c:pt>
                <c:pt idx="8316">
                  <c:v>910.0</c:v>
                </c:pt>
                <c:pt idx="8317">
                  <c:v>1188.0</c:v>
                </c:pt>
                <c:pt idx="8318">
                  <c:v>903.0</c:v>
                </c:pt>
                <c:pt idx="8319">
                  <c:v>440.0</c:v>
                </c:pt>
                <c:pt idx="8320">
                  <c:v>1664.0</c:v>
                </c:pt>
                <c:pt idx="8321">
                  <c:v>890.0</c:v>
                </c:pt>
                <c:pt idx="8322">
                  <c:v>2081.0</c:v>
                </c:pt>
                <c:pt idx="8323">
                  <c:v>8325.0</c:v>
                </c:pt>
                <c:pt idx="8324">
                  <c:v>60.0</c:v>
                </c:pt>
                <c:pt idx="8325">
                  <c:v>444.0</c:v>
                </c:pt>
                <c:pt idx="8326">
                  <c:v>1388.0</c:v>
                </c:pt>
                <c:pt idx="8327">
                  <c:v>693.0</c:v>
                </c:pt>
                <c:pt idx="8328">
                  <c:v>1666.0</c:v>
                </c:pt>
                <c:pt idx="8329">
                  <c:v>2628.0</c:v>
                </c:pt>
                <c:pt idx="8330">
                  <c:v>100.0</c:v>
                </c:pt>
                <c:pt idx="8331">
                  <c:v>1428.0</c:v>
                </c:pt>
                <c:pt idx="8332">
                  <c:v>2730.0</c:v>
                </c:pt>
                <c:pt idx="8333">
                  <c:v>5556.0</c:v>
                </c:pt>
                <c:pt idx="8334">
                  <c:v>1042.0</c:v>
                </c:pt>
                <c:pt idx="8335">
                  <c:v>1540.0</c:v>
                </c:pt>
                <c:pt idx="8336">
                  <c:v>72.0</c:v>
                </c:pt>
                <c:pt idx="8337">
                  <c:v>7692.0</c:v>
                </c:pt>
                <c:pt idx="8338">
                  <c:v>1191.0</c:v>
                </c:pt>
                <c:pt idx="8339">
                  <c:v>1353.0</c:v>
                </c:pt>
                <c:pt idx="8340">
                  <c:v>3220.0</c:v>
                </c:pt>
                <c:pt idx="8341">
                  <c:v>180.0</c:v>
                </c:pt>
                <c:pt idx="8342">
                  <c:v>2781.0</c:v>
                </c:pt>
                <c:pt idx="8343">
                  <c:v>1669.0</c:v>
                </c:pt>
                <c:pt idx="8344">
                  <c:v>8346.0</c:v>
                </c:pt>
                <c:pt idx="8345">
                  <c:v>156.0</c:v>
                </c:pt>
                <c:pt idx="8346">
                  <c:v>1363.0</c:v>
                </c:pt>
                <c:pt idx="8347">
                  <c:v>2783.0</c:v>
                </c:pt>
                <c:pt idx="8348">
                  <c:v>2628.0</c:v>
                </c:pt>
                <c:pt idx="8349">
                  <c:v>8351.0</c:v>
                </c:pt>
                <c:pt idx="8350">
                  <c:v>48.0</c:v>
                </c:pt>
                <c:pt idx="8351">
                  <c:v>464.0</c:v>
                </c:pt>
                <c:pt idx="8352">
                  <c:v>210.0</c:v>
                </c:pt>
                <c:pt idx="8353">
                  <c:v>3928.0</c:v>
                </c:pt>
                <c:pt idx="8354">
                  <c:v>927.0</c:v>
                </c:pt>
                <c:pt idx="8355">
                  <c:v>2228.0</c:v>
                </c:pt>
                <c:pt idx="8356">
                  <c:v>684.0</c:v>
                </c:pt>
                <c:pt idx="8357">
                  <c:v>5572.0</c:v>
                </c:pt>
                <c:pt idx="8358">
                  <c:v>121.0</c:v>
                </c:pt>
                <c:pt idx="8359">
                  <c:v>2388.0</c:v>
                </c:pt>
                <c:pt idx="8360">
                  <c:v>740.0</c:v>
                </c:pt>
                <c:pt idx="8361">
                  <c:v>2716.0</c:v>
                </c:pt>
                <c:pt idx="8362">
                  <c:v>697.0</c:v>
                </c:pt>
                <c:pt idx="8363">
                  <c:v>780.0</c:v>
                </c:pt>
                <c:pt idx="8364">
                  <c:v>1008.0</c:v>
                </c:pt>
                <c:pt idx="8365">
                  <c:v>6692.0</c:v>
                </c:pt>
                <c:pt idx="8366">
                  <c:v>2388.0</c:v>
                </c:pt>
                <c:pt idx="8367">
                  <c:v>990.0</c:v>
                </c:pt>
                <c:pt idx="8368">
                  <c:v>2790.0</c:v>
                </c:pt>
                <c:pt idx="8369">
                  <c:v>124.0</c:v>
                </c:pt>
                <c:pt idx="8370">
                  <c:v>392.0</c:v>
                </c:pt>
                <c:pt idx="8371">
                  <c:v>8373.0</c:v>
                </c:pt>
                <c:pt idx="8372">
                  <c:v>1860.0</c:v>
                </c:pt>
                <c:pt idx="8373">
                  <c:v>1794.0</c:v>
                </c:pt>
                <c:pt idx="8374">
                  <c:v>3805.0</c:v>
                </c:pt>
                <c:pt idx="8375">
                  <c:v>1116.0</c:v>
                </c:pt>
                <c:pt idx="8376">
                  <c:v>1932.0</c:v>
                </c:pt>
                <c:pt idx="8377">
                  <c:v>8379.0</c:v>
                </c:pt>
                <c:pt idx="8378">
                  <c:v>180.0</c:v>
                </c:pt>
                <c:pt idx="8379">
                  <c:v>8381.0</c:v>
                </c:pt>
                <c:pt idx="8380">
                  <c:v>2868.0</c:v>
                </c:pt>
                <c:pt idx="8381">
                  <c:v>5346.0</c:v>
                </c:pt>
                <c:pt idx="8382">
                  <c:v>510.0</c:v>
                </c:pt>
                <c:pt idx="8383">
                  <c:v>540.0</c:v>
                </c:pt>
                <c:pt idx="8384">
                  <c:v>5590.0</c:v>
                </c:pt>
                <c:pt idx="8385">
                  <c:v>60.0</c:v>
                </c:pt>
                <c:pt idx="8386">
                  <c:v>441.0</c:v>
                </c:pt>
                <c:pt idx="8387">
                  <c:v>552.0</c:v>
                </c:pt>
                <c:pt idx="8388">
                  <c:v>2064.0</c:v>
                </c:pt>
                <c:pt idx="8389">
                  <c:v>2580.0</c:v>
                </c:pt>
                <c:pt idx="8390">
                  <c:v>372.0</c:v>
                </c:pt>
                <c:pt idx="8391">
                  <c:v>8393.0</c:v>
                </c:pt>
                <c:pt idx="8392">
                  <c:v>2754.0</c:v>
                </c:pt>
                <c:pt idx="8393">
                  <c:v>672.0</c:v>
                </c:pt>
                <c:pt idx="8394">
                  <c:v>3597.0</c:v>
                </c:pt>
                <c:pt idx="8395">
                  <c:v>6716.0</c:v>
                </c:pt>
                <c:pt idx="8396">
                  <c:v>2540.0</c:v>
                </c:pt>
                <c:pt idx="8397">
                  <c:v>2756.0</c:v>
                </c:pt>
                <c:pt idx="8398">
                  <c:v>2054.0</c:v>
                </c:pt>
                <c:pt idx="8399">
                  <c:v>933.0</c:v>
                </c:pt>
                <c:pt idx="8400">
                  <c:v>168.0</c:v>
                </c:pt>
                <c:pt idx="8401">
                  <c:v>7203.0</c:v>
                </c:pt>
                <c:pt idx="8402">
                  <c:v>516.0</c:v>
                </c:pt>
                <c:pt idx="8403">
                  <c:v>1681.0</c:v>
                </c:pt>
                <c:pt idx="8404">
                  <c:v>616.0</c:v>
                </c:pt>
                <c:pt idx="8405">
                  <c:v>1044.0</c:v>
                </c:pt>
                <c:pt idx="8406">
                  <c:v>825.0</c:v>
                </c:pt>
                <c:pt idx="8407">
                  <c:v>3795.0</c:v>
                </c:pt>
                <c:pt idx="8408">
                  <c:v>198.0</c:v>
                </c:pt>
                <c:pt idx="8409">
                  <c:v>8411.0</c:v>
                </c:pt>
                <c:pt idx="8410">
                  <c:v>240.0</c:v>
                </c:pt>
                <c:pt idx="8411">
                  <c:v>2730.0</c:v>
                </c:pt>
                <c:pt idx="8412">
                  <c:v>8414.0</c:v>
                </c:pt>
                <c:pt idx="8413">
                  <c:v>765.0</c:v>
                </c:pt>
                <c:pt idx="8414">
                  <c:v>180.0</c:v>
                </c:pt>
                <c:pt idx="8415">
                  <c:v>36.0</c:v>
                </c:pt>
                <c:pt idx="8416">
                  <c:v>518.0</c:v>
                </c:pt>
                <c:pt idx="8417">
                  <c:v>5610.0</c:v>
                </c:pt>
                <c:pt idx="8418">
                  <c:v>765.0</c:v>
                </c:pt>
                <c:pt idx="8419">
                  <c:v>8421.0</c:v>
                </c:pt>
                <c:pt idx="8420">
                  <c:v>2244.0</c:v>
                </c:pt>
                <c:pt idx="8421">
                  <c:v>3960.0</c:v>
                </c:pt>
                <c:pt idx="8422">
                  <c:v>3444.0</c:v>
                </c:pt>
                <c:pt idx="8423">
                  <c:v>340.0</c:v>
                </c:pt>
                <c:pt idx="8424">
                  <c:v>7974.0</c:v>
                </c:pt>
                <c:pt idx="8425">
                  <c:v>6740.0</c:v>
                </c:pt>
                <c:pt idx="8426">
                  <c:v>936.0</c:v>
                </c:pt>
                <c:pt idx="8427">
                  <c:v>2684.0</c:v>
                </c:pt>
                <c:pt idx="8428">
                  <c:v>648.0</c:v>
                </c:pt>
                <c:pt idx="8429">
                  <c:v>90.0</c:v>
                </c:pt>
                <c:pt idx="8430">
                  <c:v>562.0</c:v>
                </c:pt>
                <c:pt idx="8431">
                  <c:v>8300.0</c:v>
                </c:pt>
                <c:pt idx="8432">
                  <c:v>5622.0</c:v>
                </c:pt>
                <c:pt idx="8433">
                  <c:v>1687.0</c:v>
                </c:pt>
                <c:pt idx="8434">
                  <c:v>4117.0</c:v>
                </c:pt>
                <c:pt idx="8435">
                  <c:v>4500.0</c:v>
                </c:pt>
                <c:pt idx="8436">
                  <c:v>1446.0</c:v>
                </c:pt>
                <c:pt idx="8437">
                  <c:v>2813.0</c:v>
                </c:pt>
                <c:pt idx="8438">
                  <c:v>120.0</c:v>
                </c:pt>
                <c:pt idx="8439">
                  <c:v>8441.0</c:v>
                </c:pt>
                <c:pt idx="8440">
                  <c:v>1020.0</c:v>
                </c:pt>
                <c:pt idx="8441">
                  <c:v>72.0</c:v>
                </c:pt>
                <c:pt idx="8442">
                  <c:v>4222.0</c:v>
                </c:pt>
                <c:pt idx="8443">
                  <c:v>126.0</c:v>
                </c:pt>
                <c:pt idx="8444">
                  <c:v>5628.0</c:v>
                </c:pt>
                <c:pt idx="8445">
                  <c:v>180.0</c:v>
                </c:pt>
                <c:pt idx="8446">
                  <c:v>690.0</c:v>
                </c:pt>
                <c:pt idx="8447">
                  <c:v>455.0</c:v>
                </c:pt>
                <c:pt idx="8448">
                  <c:v>8450.0</c:v>
                </c:pt>
                <c:pt idx="8449">
                  <c:v>8451.0</c:v>
                </c:pt>
                <c:pt idx="8450">
                  <c:v>924.0</c:v>
                </c:pt>
                <c:pt idx="8451">
                  <c:v>1820.0</c:v>
                </c:pt>
                <c:pt idx="8452">
                  <c:v>342.0</c:v>
                </c:pt>
                <c:pt idx="8453">
                  <c:v>1878.0</c:v>
                </c:pt>
                <c:pt idx="8454">
                  <c:v>1950.0</c:v>
                </c:pt>
                <c:pt idx="8455">
                  <c:v>792.0</c:v>
                </c:pt>
                <c:pt idx="8456">
                  <c:v>5638.0</c:v>
                </c:pt>
                <c:pt idx="8457">
                  <c:v>3624.0</c:v>
                </c:pt>
                <c:pt idx="8458">
                  <c:v>1410.0</c:v>
                </c:pt>
                <c:pt idx="8459">
                  <c:v>564.0</c:v>
                </c:pt>
                <c:pt idx="8460">
                  <c:v>1690.0</c:v>
                </c:pt>
                <c:pt idx="8461">
                  <c:v>2821.0</c:v>
                </c:pt>
                <c:pt idx="8462">
                  <c:v>135.0</c:v>
                </c:pt>
                <c:pt idx="8463">
                  <c:v>8465.0</c:v>
                </c:pt>
                <c:pt idx="8464">
                  <c:v>1740.0</c:v>
                </c:pt>
                <c:pt idx="8465">
                  <c:v>564.0</c:v>
                </c:pt>
                <c:pt idx="8466">
                  <c:v>4234.0</c:v>
                </c:pt>
                <c:pt idx="8467">
                  <c:v>2604.0</c:v>
                </c:pt>
                <c:pt idx="8468">
                  <c:v>5646.0</c:v>
                </c:pt>
                <c:pt idx="8469">
                  <c:v>8471.0</c:v>
                </c:pt>
                <c:pt idx="8470">
                  <c:v>242.0</c:v>
                </c:pt>
                <c:pt idx="8471">
                  <c:v>804.0</c:v>
                </c:pt>
                <c:pt idx="8472">
                  <c:v>664.0</c:v>
                </c:pt>
                <c:pt idx="8473">
                  <c:v>330.0</c:v>
                </c:pt>
                <c:pt idx="8474">
                  <c:v>2825.0</c:v>
                </c:pt>
                <c:pt idx="8475">
                  <c:v>452.0</c:v>
                </c:pt>
                <c:pt idx="8476">
                  <c:v>2730.0</c:v>
                </c:pt>
                <c:pt idx="8477">
                  <c:v>1884.0</c:v>
                </c:pt>
                <c:pt idx="8478">
                  <c:v>3633.0</c:v>
                </c:pt>
                <c:pt idx="8479">
                  <c:v>8481.0</c:v>
                </c:pt>
                <c:pt idx="8480">
                  <c:v>84.0</c:v>
                </c:pt>
                <c:pt idx="8481">
                  <c:v>7866.0</c:v>
                </c:pt>
                <c:pt idx="8482">
                  <c:v>595.0</c:v>
                </c:pt>
                <c:pt idx="8483">
                  <c:v>2828.0</c:v>
                </c:pt>
                <c:pt idx="8484">
                  <c:v>7710.0</c:v>
                </c:pt>
                <c:pt idx="8485">
                  <c:v>240.0</c:v>
                </c:pt>
                <c:pt idx="8486">
                  <c:v>2829.0</c:v>
                </c:pt>
                <c:pt idx="8487">
                  <c:v>8489.0</c:v>
                </c:pt>
                <c:pt idx="8488">
                  <c:v>8490.0</c:v>
                </c:pt>
                <c:pt idx="8489">
                  <c:v>72.0</c:v>
                </c:pt>
                <c:pt idx="8490">
                  <c:v>1092.0</c:v>
                </c:pt>
                <c:pt idx="8491">
                  <c:v>2831.0</c:v>
                </c:pt>
                <c:pt idx="8492">
                  <c:v>1212.0</c:v>
                </c:pt>
                <c:pt idx="8493">
                  <c:v>7836.0</c:v>
                </c:pt>
                <c:pt idx="8494">
                  <c:v>4248.0</c:v>
                </c:pt>
                <c:pt idx="8495">
                  <c:v>1020.0</c:v>
                </c:pt>
                <c:pt idx="8496">
                  <c:v>2706.0</c:v>
                </c:pt>
                <c:pt idx="8497">
                  <c:v>1045.0</c:v>
                </c:pt>
                <c:pt idx="8498">
                  <c:v>1416.0</c:v>
                </c:pt>
                <c:pt idx="8499">
                  <c:v>7266.0</c:v>
                </c:pt>
                <c:pt idx="8500">
                  <c:v>3204.0</c:v>
                </c:pt>
                <c:pt idx="8501">
                  <c:v>436.0</c:v>
                </c:pt>
                <c:pt idx="8502">
                  <c:v>261.0</c:v>
                </c:pt>
                <c:pt idx="8503">
                  <c:v>8505.0</c:v>
                </c:pt>
                <c:pt idx="8504">
                  <c:v>2756.0</c:v>
                </c:pt>
                <c:pt idx="8505">
                  <c:v>820.0</c:v>
                </c:pt>
                <c:pt idx="8506">
                  <c:v>120.0</c:v>
                </c:pt>
                <c:pt idx="8507">
                  <c:v>60.0</c:v>
                </c:pt>
                <c:pt idx="8508">
                  <c:v>8510.0</c:v>
                </c:pt>
                <c:pt idx="8509">
                  <c:v>8204.0</c:v>
                </c:pt>
                <c:pt idx="8510">
                  <c:v>2260.0</c:v>
                </c:pt>
                <c:pt idx="8511">
                  <c:v>8513.0</c:v>
                </c:pt>
                <c:pt idx="8512">
                  <c:v>258.0</c:v>
                </c:pt>
                <c:pt idx="8513">
                  <c:v>270.0</c:v>
                </c:pt>
                <c:pt idx="8514">
                  <c:v>2129.0</c:v>
                </c:pt>
                <c:pt idx="8515">
                  <c:v>6812.0</c:v>
                </c:pt>
                <c:pt idx="8516">
                  <c:v>90.0</c:v>
                </c:pt>
                <c:pt idx="8517">
                  <c:v>7740.0</c:v>
                </c:pt>
                <c:pt idx="8518">
                  <c:v>1420.0</c:v>
                </c:pt>
                <c:pt idx="8519">
                  <c:v>396.0</c:v>
                </c:pt>
                <c:pt idx="8520">
                  <c:v>972.0</c:v>
                </c:pt>
                <c:pt idx="8521">
                  <c:v>8523.0</c:v>
                </c:pt>
                <c:pt idx="8522">
                  <c:v>2841.0</c:v>
                </c:pt>
                <c:pt idx="8523">
                  <c:v>3944.0</c:v>
                </c:pt>
                <c:pt idx="8524">
                  <c:v>8526.0</c:v>
                </c:pt>
                <c:pt idx="8525">
                  <c:v>756.0</c:v>
                </c:pt>
                <c:pt idx="8526">
                  <c:v>2070.0</c:v>
                </c:pt>
                <c:pt idx="8527">
                  <c:v>2436.0</c:v>
                </c:pt>
                <c:pt idx="8528">
                  <c:v>2530.0</c:v>
                </c:pt>
                <c:pt idx="8529">
                  <c:v>420.0</c:v>
                </c:pt>
                <c:pt idx="8530">
                  <c:v>1706.0</c:v>
                </c:pt>
                <c:pt idx="8531">
                  <c:v>1422.0</c:v>
                </c:pt>
                <c:pt idx="8532">
                  <c:v>1950.0</c:v>
                </c:pt>
                <c:pt idx="8533">
                  <c:v>308.0</c:v>
                </c:pt>
                <c:pt idx="8534">
                  <c:v>270.0</c:v>
                </c:pt>
                <c:pt idx="8535">
                  <c:v>220.0</c:v>
                </c:pt>
                <c:pt idx="8536">
                  <c:v>8538.0</c:v>
                </c:pt>
                <c:pt idx="8537">
                  <c:v>5692.0</c:v>
                </c:pt>
                <c:pt idx="8538">
                  <c:v>1260.0</c:v>
                </c:pt>
                <c:pt idx="8539">
                  <c:v>485.0</c:v>
                </c:pt>
                <c:pt idx="8540">
                  <c:v>264.0</c:v>
                </c:pt>
                <c:pt idx="8541">
                  <c:v>915.0</c:v>
                </c:pt>
                <c:pt idx="8542">
                  <c:v>4081.0</c:v>
                </c:pt>
                <c:pt idx="8543">
                  <c:v>945.0</c:v>
                </c:pt>
                <c:pt idx="8544">
                  <c:v>8546.0</c:v>
                </c:pt>
                <c:pt idx="8545">
                  <c:v>1572.0</c:v>
                </c:pt>
                <c:pt idx="8546">
                  <c:v>1380.0</c:v>
                </c:pt>
                <c:pt idx="8547">
                  <c:v>8549.0</c:v>
                </c:pt>
                <c:pt idx="8548">
                  <c:v>2436.0</c:v>
                </c:pt>
                <c:pt idx="8549">
                  <c:v>5700.0</c:v>
                </c:pt>
                <c:pt idx="8550">
                  <c:v>620.0</c:v>
                </c:pt>
                <c:pt idx="8551">
                  <c:v>2851.0</c:v>
                </c:pt>
                <c:pt idx="8552">
                  <c:v>5700.0</c:v>
                </c:pt>
                <c:pt idx="8553">
                  <c:v>840.0</c:v>
                </c:pt>
                <c:pt idx="8554">
                  <c:v>234.0</c:v>
                </c:pt>
                <c:pt idx="8555">
                  <c:v>324.0</c:v>
                </c:pt>
                <c:pt idx="8556">
                  <c:v>778.0</c:v>
                </c:pt>
                <c:pt idx="8557">
                  <c:v>936.0</c:v>
                </c:pt>
                <c:pt idx="8558">
                  <c:v>876.0</c:v>
                </c:pt>
                <c:pt idx="8559">
                  <c:v>8561.0</c:v>
                </c:pt>
                <c:pt idx="8560">
                  <c:v>850.0</c:v>
                </c:pt>
                <c:pt idx="8561">
                  <c:v>2580.0</c:v>
                </c:pt>
                <c:pt idx="8562">
                  <c:v>3669.0</c:v>
                </c:pt>
                <c:pt idx="8563">
                  <c:v>2772.0</c:v>
                </c:pt>
                <c:pt idx="8564">
                  <c:v>1142.0</c:v>
                </c:pt>
                <c:pt idx="8565">
                  <c:v>1628.0</c:v>
                </c:pt>
                <c:pt idx="8566">
                  <c:v>1071.0</c:v>
                </c:pt>
                <c:pt idx="8567">
                  <c:v>196.0</c:v>
                </c:pt>
                <c:pt idx="8568">
                  <c:v>420.0</c:v>
                </c:pt>
                <c:pt idx="8569">
                  <c:v>195.0</c:v>
                </c:pt>
                <c:pt idx="8570">
                  <c:v>252.0</c:v>
                </c:pt>
                <c:pt idx="8571">
                  <c:v>7908.0</c:v>
                </c:pt>
                <c:pt idx="8572">
                  <c:v>7790.0</c:v>
                </c:pt>
                <c:pt idx="8573">
                  <c:v>5716.0</c:v>
                </c:pt>
                <c:pt idx="8574">
                  <c:v>252.0</c:v>
                </c:pt>
                <c:pt idx="8575">
                  <c:v>828.0</c:v>
                </c:pt>
                <c:pt idx="8576">
                  <c:v>126.0</c:v>
                </c:pt>
                <c:pt idx="8577">
                  <c:v>8579.0</c:v>
                </c:pt>
                <c:pt idx="8578">
                  <c:v>8515.0</c:v>
                </c:pt>
                <c:pt idx="8579">
                  <c:v>2859.0</c:v>
                </c:pt>
                <c:pt idx="8580">
                  <c:v>858.0</c:v>
                </c:pt>
                <c:pt idx="8581">
                  <c:v>8583.0</c:v>
                </c:pt>
                <c:pt idx="8582">
                  <c:v>1392.0</c:v>
                </c:pt>
                <c:pt idx="8583">
                  <c:v>1110.0</c:v>
                </c:pt>
                <c:pt idx="8584">
                  <c:v>30.0</c:v>
                </c:pt>
                <c:pt idx="8585">
                  <c:v>380.0</c:v>
                </c:pt>
                <c:pt idx="8586">
                  <c:v>1056.0</c:v>
                </c:pt>
                <c:pt idx="8587">
                  <c:v>4180.0</c:v>
                </c:pt>
                <c:pt idx="8588">
                  <c:v>2706.0</c:v>
                </c:pt>
                <c:pt idx="8589">
                  <c:v>8591.0</c:v>
                </c:pt>
                <c:pt idx="8590">
                  <c:v>2940.0</c:v>
                </c:pt>
                <c:pt idx="8591">
                  <c:v>168.0</c:v>
                </c:pt>
                <c:pt idx="8592">
                  <c:v>8594.0</c:v>
                </c:pt>
                <c:pt idx="8593">
                  <c:v>955.0</c:v>
                </c:pt>
                <c:pt idx="8594">
                  <c:v>260.0</c:v>
                </c:pt>
                <c:pt idx="8595">
                  <c:v>180.0</c:v>
                </c:pt>
                <c:pt idx="8596">
                  <c:v>518.0</c:v>
                </c:pt>
                <c:pt idx="8597">
                  <c:v>252.0</c:v>
                </c:pt>
                <c:pt idx="8598">
                  <c:v>4233.0</c:v>
                </c:pt>
                <c:pt idx="8599">
                  <c:v>8601.0</c:v>
                </c:pt>
                <c:pt idx="8600">
                  <c:v>180.0</c:v>
                </c:pt>
                <c:pt idx="8601">
                  <c:v>8603.0</c:v>
                </c:pt>
                <c:pt idx="8602">
                  <c:v>2151.0</c:v>
                </c:pt>
                <c:pt idx="8603">
                  <c:v>478.0</c:v>
                </c:pt>
                <c:pt idx="8604">
                  <c:v>7374.0</c:v>
                </c:pt>
                <c:pt idx="8605">
                  <c:v>780.0</c:v>
                </c:pt>
                <c:pt idx="8606">
                  <c:v>1434.0</c:v>
                </c:pt>
                <c:pt idx="8607">
                  <c:v>528.0</c:v>
                </c:pt>
                <c:pt idx="8608">
                  <c:v>184.0</c:v>
                </c:pt>
                <c:pt idx="8609">
                  <c:v>5740.0</c:v>
                </c:pt>
                <c:pt idx="8610">
                  <c:v>390.0</c:v>
                </c:pt>
                <c:pt idx="8611">
                  <c:v>3498.0</c:v>
                </c:pt>
                <c:pt idx="8612">
                  <c:v>5742.0</c:v>
                </c:pt>
                <c:pt idx="8613">
                  <c:v>1723.0</c:v>
                </c:pt>
                <c:pt idx="8614">
                  <c:v>1359.0</c:v>
                </c:pt>
                <c:pt idx="8615">
                  <c:v>2292.0</c:v>
                </c:pt>
                <c:pt idx="8616">
                  <c:v>7830.0</c:v>
                </c:pt>
                <c:pt idx="8617">
                  <c:v>8619.0</c:v>
                </c:pt>
                <c:pt idx="8618">
                  <c:v>2460.0</c:v>
                </c:pt>
                <c:pt idx="8619">
                  <c:v>1400.0</c:v>
                </c:pt>
                <c:pt idx="8620">
                  <c:v>1724.0</c:v>
                </c:pt>
                <c:pt idx="8621">
                  <c:v>5748.0</c:v>
                </c:pt>
                <c:pt idx="8622">
                  <c:v>4209.0</c:v>
                </c:pt>
                <c:pt idx="8623">
                  <c:v>2652.0</c:v>
                </c:pt>
                <c:pt idx="8624">
                  <c:v>5670.0</c:v>
                </c:pt>
                <c:pt idx="8625">
                  <c:v>168.0</c:v>
                </c:pt>
                <c:pt idx="8626">
                  <c:v>4314.0</c:v>
                </c:pt>
                <c:pt idx="8627">
                  <c:v>1305.0</c:v>
                </c:pt>
                <c:pt idx="8628">
                  <c:v>210.0</c:v>
                </c:pt>
                <c:pt idx="8629">
                  <c:v>2820.0</c:v>
                </c:pt>
                <c:pt idx="8630">
                  <c:v>2300.0</c:v>
                </c:pt>
                <c:pt idx="8631">
                  <c:v>2780.0</c:v>
                </c:pt>
                <c:pt idx="8632">
                  <c:v>2466.0</c:v>
                </c:pt>
                <c:pt idx="8633">
                  <c:v>900.0</c:v>
                </c:pt>
                <c:pt idx="8634">
                  <c:v>4125.0</c:v>
                </c:pt>
                <c:pt idx="8635">
                  <c:v>460.0</c:v>
                </c:pt>
                <c:pt idx="8636">
                  <c:v>2652.0</c:v>
                </c:pt>
                <c:pt idx="8637">
                  <c:v>8388.0</c:v>
                </c:pt>
                <c:pt idx="8638">
                  <c:v>785.0</c:v>
                </c:pt>
                <c:pt idx="8639">
                  <c:v>822.0</c:v>
                </c:pt>
                <c:pt idx="8640">
                  <c:v>576.0</c:v>
                </c:pt>
                <c:pt idx="8641">
                  <c:v>8468.0</c:v>
                </c:pt>
                <c:pt idx="8642">
                  <c:v>168.0</c:v>
                </c:pt>
                <c:pt idx="8643">
                  <c:v>1729.0</c:v>
                </c:pt>
                <c:pt idx="8644">
                  <c:v>2882.0</c:v>
                </c:pt>
                <c:pt idx="8645">
                  <c:v>288.0</c:v>
                </c:pt>
                <c:pt idx="8646">
                  <c:v>1848.0</c:v>
                </c:pt>
                <c:pt idx="8647">
                  <c:v>8649.0</c:v>
                </c:pt>
                <c:pt idx="8648">
                  <c:v>234.0</c:v>
                </c:pt>
                <c:pt idx="8649">
                  <c:v>7260.0</c:v>
                </c:pt>
                <c:pt idx="8650">
                  <c:v>1730.0</c:v>
                </c:pt>
                <c:pt idx="8651">
                  <c:v>576.0</c:v>
                </c:pt>
                <c:pt idx="8652">
                  <c:v>1638.0</c:v>
                </c:pt>
                <c:pt idx="8653">
                  <c:v>618.0</c:v>
                </c:pt>
                <c:pt idx="8654">
                  <c:v>2772.0</c:v>
                </c:pt>
                <c:pt idx="8655">
                  <c:v>2308.0</c:v>
                </c:pt>
                <c:pt idx="8656">
                  <c:v>8658.0</c:v>
                </c:pt>
                <c:pt idx="8657">
                  <c:v>550.0</c:v>
                </c:pt>
                <c:pt idx="8658">
                  <c:v>2165.0</c:v>
                </c:pt>
                <c:pt idx="8659">
                  <c:v>4072.0</c:v>
                </c:pt>
                <c:pt idx="8660">
                  <c:v>60.0</c:v>
                </c:pt>
                <c:pt idx="8661">
                  <c:v>8663.0</c:v>
                </c:pt>
                <c:pt idx="8662">
                  <c:v>420.0</c:v>
                </c:pt>
                <c:pt idx="8663">
                  <c:v>468.0</c:v>
                </c:pt>
                <c:pt idx="8664">
                  <c:v>8666.0</c:v>
                </c:pt>
                <c:pt idx="8665">
                  <c:v>6932.0</c:v>
                </c:pt>
                <c:pt idx="8666">
                  <c:v>2889.0</c:v>
                </c:pt>
                <c:pt idx="8667">
                  <c:v>7428.0</c:v>
                </c:pt>
                <c:pt idx="8668">
                  <c:v>2890.0</c:v>
                </c:pt>
                <c:pt idx="8669">
                  <c:v>1380.0</c:v>
                </c:pt>
                <c:pt idx="8670">
                  <c:v>1734.0</c:v>
                </c:pt>
                <c:pt idx="8671">
                  <c:v>1845.0</c:v>
                </c:pt>
                <c:pt idx="8672">
                  <c:v>5782.0</c:v>
                </c:pt>
                <c:pt idx="8673">
                  <c:v>8675.0</c:v>
                </c:pt>
                <c:pt idx="8674">
                  <c:v>396.0</c:v>
                </c:pt>
                <c:pt idx="8675">
                  <c:v>132.0</c:v>
                </c:pt>
                <c:pt idx="8676">
                  <c:v>680.0</c:v>
                </c:pt>
                <c:pt idx="8677">
                  <c:v>2893.0</c:v>
                </c:pt>
                <c:pt idx="8678">
                  <c:v>963.0</c:v>
                </c:pt>
                <c:pt idx="8679">
                  <c:v>4272.0</c:v>
                </c:pt>
                <c:pt idx="8680">
                  <c:v>660.0</c:v>
                </c:pt>
                <c:pt idx="8681">
                  <c:v>2478.0</c:v>
                </c:pt>
                <c:pt idx="8682">
                  <c:v>1315.0</c:v>
                </c:pt>
                <c:pt idx="8683">
                  <c:v>8372.0</c:v>
                </c:pt>
                <c:pt idx="8684">
                  <c:v>5790.0</c:v>
                </c:pt>
                <c:pt idx="8685">
                  <c:v>6900.0</c:v>
                </c:pt>
                <c:pt idx="8686">
                  <c:v>2172.0</c:v>
                </c:pt>
                <c:pt idx="8687">
                  <c:v>2895.0</c:v>
                </c:pt>
                <c:pt idx="8688">
                  <c:v>1140.0</c:v>
                </c:pt>
                <c:pt idx="8689">
                  <c:v>2897.0</c:v>
                </c:pt>
                <c:pt idx="8690">
                  <c:v>180.0</c:v>
                </c:pt>
                <c:pt idx="8691">
                  <c:v>8693.0</c:v>
                </c:pt>
                <c:pt idx="8692">
                  <c:v>8694.0</c:v>
                </c:pt>
                <c:pt idx="8693">
                  <c:v>40.0</c:v>
                </c:pt>
                <c:pt idx="8694">
                  <c:v>4348.0</c:v>
                </c:pt>
                <c:pt idx="8695">
                  <c:v>420.0</c:v>
                </c:pt>
                <c:pt idx="8696">
                  <c:v>1932.0</c:v>
                </c:pt>
                <c:pt idx="8697">
                  <c:v>476.0</c:v>
                </c:pt>
                <c:pt idx="8698">
                  <c:v>290.0</c:v>
                </c:pt>
                <c:pt idx="8699">
                  <c:v>2900.0</c:v>
                </c:pt>
                <c:pt idx="8700">
                  <c:v>6844.0</c:v>
                </c:pt>
                <c:pt idx="8701">
                  <c:v>2652.0</c:v>
                </c:pt>
                <c:pt idx="8702">
                  <c:v>828.0</c:v>
                </c:pt>
                <c:pt idx="8703">
                  <c:v>8316.0</c:v>
                </c:pt>
                <c:pt idx="8704">
                  <c:v>7910.0</c:v>
                </c:pt>
                <c:pt idx="8705">
                  <c:v>756.0</c:v>
                </c:pt>
                <c:pt idx="8706">
                  <c:v>2177.0</c:v>
                </c:pt>
                <c:pt idx="8707">
                  <c:v>2903.0</c:v>
                </c:pt>
                <c:pt idx="8708">
                  <c:v>5806.0</c:v>
                </c:pt>
                <c:pt idx="8709">
                  <c:v>1170.0</c:v>
                </c:pt>
                <c:pt idx="8710">
                  <c:v>40.0</c:v>
                </c:pt>
                <c:pt idx="8711">
                  <c:v>468.0</c:v>
                </c:pt>
                <c:pt idx="8712">
                  <c:v>700.0</c:v>
                </c:pt>
                <c:pt idx="8713">
                  <c:v>8715.0</c:v>
                </c:pt>
                <c:pt idx="8714">
                  <c:v>444.0</c:v>
                </c:pt>
                <c:pt idx="8715">
                  <c:v>1580.0</c:v>
                </c:pt>
                <c:pt idx="8716">
                  <c:v>3588.0</c:v>
                </c:pt>
                <c:pt idx="8717">
                  <c:v>5812.0</c:v>
                </c:pt>
                <c:pt idx="8718">
                  <c:v>4293.0</c:v>
                </c:pt>
                <c:pt idx="8719">
                  <c:v>8721.0</c:v>
                </c:pt>
                <c:pt idx="8720">
                  <c:v>332.0</c:v>
                </c:pt>
                <c:pt idx="8721">
                  <c:v>1071.0</c:v>
                </c:pt>
                <c:pt idx="8722">
                  <c:v>4362.0</c:v>
                </c:pt>
                <c:pt idx="8723">
                  <c:v>276.0</c:v>
                </c:pt>
                <c:pt idx="8724">
                  <c:v>2810.0</c:v>
                </c:pt>
                <c:pt idx="8725">
                  <c:v>6980.0</c:v>
                </c:pt>
                <c:pt idx="8726">
                  <c:v>2530.0</c:v>
                </c:pt>
                <c:pt idx="8727">
                  <c:v>312.0</c:v>
                </c:pt>
                <c:pt idx="8728">
                  <c:v>306.0</c:v>
                </c:pt>
                <c:pt idx="8729">
                  <c:v>388.0</c:v>
                </c:pt>
                <c:pt idx="8730">
                  <c:v>996.0</c:v>
                </c:pt>
                <c:pt idx="8731">
                  <c:v>213.0</c:v>
                </c:pt>
                <c:pt idx="8732">
                  <c:v>5814.0</c:v>
                </c:pt>
                <c:pt idx="8733">
                  <c:v>8735.0</c:v>
                </c:pt>
                <c:pt idx="8734">
                  <c:v>2150.0</c:v>
                </c:pt>
                <c:pt idx="8735">
                  <c:v>580.0</c:v>
                </c:pt>
                <c:pt idx="8736">
                  <c:v>8738.0</c:v>
                </c:pt>
                <c:pt idx="8737">
                  <c:v>3390.0</c:v>
                </c:pt>
                <c:pt idx="8738">
                  <c:v>2913.0</c:v>
                </c:pt>
                <c:pt idx="8739">
                  <c:v>8741.0</c:v>
                </c:pt>
                <c:pt idx="8740">
                  <c:v>402.0</c:v>
                </c:pt>
                <c:pt idx="8741">
                  <c:v>924.0</c:v>
                </c:pt>
                <c:pt idx="8742">
                  <c:v>4372.0</c:v>
                </c:pt>
                <c:pt idx="8743">
                  <c:v>583.0</c:v>
                </c:pt>
                <c:pt idx="8744">
                  <c:v>1176.0</c:v>
                </c:pt>
                <c:pt idx="8745">
                  <c:v>6996.0</c:v>
                </c:pt>
                <c:pt idx="8746">
                  <c:v>2187.0</c:v>
                </c:pt>
                <c:pt idx="8747">
                  <c:v>153.0</c:v>
                </c:pt>
                <c:pt idx="8748">
                  <c:v>1260.0</c:v>
                </c:pt>
                <c:pt idx="8749">
                  <c:v>4180.0</c:v>
                </c:pt>
                <c:pt idx="8750">
                  <c:v>1164.0</c:v>
                </c:pt>
                <c:pt idx="8751">
                  <c:v>60.0</c:v>
                </c:pt>
                <c:pt idx="8752">
                  <c:v>8754.0</c:v>
                </c:pt>
                <c:pt idx="8753">
                  <c:v>672.0</c:v>
                </c:pt>
                <c:pt idx="8754">
                  <c:v>4305.0</c:v>
                </c:pt>
                <c:pt idx="8755">
                  <c:v>140.0</c:v>
                </c:pt>
                <c:pt idx="8756">
                  <c:v>5838.0</c:v>
                </c:pt>
                <c:pt idx="8757">
                  <c:v>8759.0</c:v>
                </c:pt>
                <c:pt idx="8758">
                  <c:v>1251.0</c:v>
                </c:pt>
                <c:pt idx="8759">
                  <c:v>1305.0</c:v>
                </c:pt>
                <c:pt idx="8760">
                  <c:v>350.0</c:v>
                </c:pt>
                <c:pt idx="8761">
                  <c:v>4120.0</c:v>
                </c:pt>
                <c:pt idx="8762">
                  <c:v>2921.0</c:v>
                </c:pt>
                <c:pt idx="8763">
                  <c:v>8556.0</c:v>
                </c:pt>
                <c:pt idx="8764">
                  <c:v>2156.0</c:v>
                </c:pt>
                <c:pt idx="8765">
                  <c:v>996.0</c:v>
                </c:pt>
                <c:pt idx="8766">
                  <c:v>1260.0</c:v>
                </c:pt>
                <c:pt idx="8767">
                  <c:v>111.0</c:v>
                </c:pt>
                <c:pt idx="8768">
                  <c:v>5844.0</c:v>
                </c:pt>
                <c:pt idx="8769">
                  <c:v>780.0</c:v>
                </c:pt>
                <c:pt idx="8770">
                  <c:v>1540.0</c:v>
                </c:pt>
                <c:pt idx="8771">
                  <c:v>2924.0</c:v>
                </c:pt>
                <c:pt idx="8772">
                  <c:v>396.0</c:v>
                </c:pt>
                <c:pt idx="8773">
                  <c:v>2925.0</c:v>
                </c:pt>
                <c:pt idx="8774">
                  <c:v>2925.0</c:v>
                </c:pt>
                <c:pt idx="8775">
                  <c:v>7020.0</c:v>
                </c:pt>
                <c:pt idx="8776">
                  <c:v>720.0</c:v>
                </c:pt>
                <c:pt idx="8777">
                  <c:v>1950.0</c:v>
                </c:pt>
                <c:pt idx="8778">
                  <c:v>1032.0</c:v>
                </c:pt>
                <c:pt idx="8779">
                  <c:v>96.0</c:v>
                </c:pt>
                <c:pt idx="8780">
                  <c:v>2340.0</c:v>
                </c:pt>
                <c:pt idx="8781">
                  <c:v>2660.0</c:v>
                </c:pt>
                <c:pt idx="8782">
                  <c:v>4392.0</c:v>
                </c:pt>
                <c:pt idx="8783">
                  <c:v>2928.0</c:v>
                </c:pt>
                <c:pt idx="8784">
                  <c:v>8786.0</c:v>
                </c:pt>
                <c:pt idx="8785">
                  <c:v>180.0</c:v>
                </c:pt>
                <c:pt idx="8786">
                  <c:v>270.0</c:v>
                </c:pt>
                <c:pt idx="8787">
                  <c:v>8789.0</c:v>
                </c:pt>
                <c:pt idx="8788">
                  <c:v>1758.0</c:v>
                </c:pt>
                <c:pt idx="8789">
                  <c:v>1172.0</c:v>
                </c:pt>
                <c:pt idx="8790">
                  <c:v>1758.0</c:v>
                </c:pt>
                <c:pt idx="8791">
                  <c:v>1428.0</c:v>
                </c:pt>
                <c:pt idx="8792">
                  <c:v>60.0</c:v>
                </c:pt>
                <c:pt idx="8793">
                  <c:v>3759.0</c:v>
                </c:pt>
                <c:pt idx="8794">
                  <c:v>72.0</c:v>
                </c:pt>
                <c:pt idx="8795">
                  <c:v>264.0</c:v>
                </c:pt>
                <c:pt idx="8796">
                  <c:v>8798.0</c:v>
                </c:pt>
                <c:pt idx="8797">
                  <c:v>8799.0</c:v>
                </c:pt>
                <c:pt idx="8798">
                  <c:v>419.0</c:v>
                </c:pt>
                <c:pt idx="8799">
                  <c:v>8484.0</c:v>
                </c:pt>
                <c:pt idx="8800">
                  <c:v>3012.0</c:v>
                </c:pt>
                <c:pt idx="8801">
                  <c:v>5868.0</c:v>
                </c:pt>
                <c:pt idx="8802">
                  <c:v>2201.0</c:v>
                </c:pt>
                <c:pt idx="8803">
                  <c:v>400.0</c:v>
                </c:pt>
                <c:pt idx="8804">
                  <c:v>306.0</c:v>
                </c:pt>
                <c:pt idx="8805">
                  <c:v>540.0</c:v>
                </c:pt>
                <c:pt idx="8806">
                  <c:v>1443.0</c:v>
                </c:pt>
                <c:pt idx="8807">
                  <c:v>2514.0</c:v>
                </c:pt>
                <c:pt idx="8808">
                  <c:v>8646.0</c:v>
                </c:pt>
                <c:pt idx="8809">
                  <c:v>8811.0</c:v>
                </c:pt>
                <c:pt idx="8810">
                  <c:v>2300.0</c:v>
                </c:pt>
                <c:pt idx="8811">
                  <c:v>8813.0</c:v>
                </c:pt>
                <c:pt idx="8812">
                  <c:v>2040.0</c:v>
                </c:pt>
                <c:pt idx="8813">
                  <c:v>5868.0</c:v>
                </c:pt>
                <c:pt idx="8814">
                  <c:v>1140.0</c:v>
                </c:pt>
                <c:pt idx="8815">
                  <c:v>7052.0</c:v>
                </c:pt>
                <c:pt idx="8816">
                  <c:v>5878.0</c:v>
                </c:pt>
                <c:pt idx="8817">
                  <c:v>1420.0</c:v>
                </c:pt>
                <c:pt idx="8818">
                  <c:v>3828.0</c:v>
                </c:pt>
                <c:pt idx="8819">
                  <c:v>735.0</c:v>
                </c:pt>
                <c:pt idx="8820">
                  <c:v>1764.0</c:v>
                </c:pt>
                <c:pt idx="8821">
                  <c:v>1260.0</c:v>
                </c:pt>
                <c:pt idx="8822">
                  <c:v>468.0</c:v>
                </c:pt>
                <c:pt idx="8823">
                  <c:v>4176.0</c:v>
                </c:pt>
                <c:pt idx="8824">
                  <c:v>966.0</c:v>
                </c:pt>
                <c:pt idx="8825">
                  <c:v>1060.0</c:v>
                </c:pt>
                <c:pt idx="8826">
                  <c:v>4414.0</c:v>
                </c:pt>
                <c:pt idx="8827">
                  <c:v>981.0</c:v>
                </c:pt>
                <c:pt idx="8828">
                  <c:v>2436.0</c:v>
                </c:pt>
                <c:pt idx="8829">
                  <c:v>4152.0</c:v>
                </c:pt>
                <c:pt idx="8830">
                  <c:v>1766.0</c:v>
                </c:pt>
                <c:pt idx="8831">
                  <c:v>60.0</c:v>
                </c:pt>
                <c:pt idx="8832">
                  <c:v>8834.0</c:v>
                </c:pt>
                <c:pt idx="8833">
                  <c:v>860.0</c:v>
                </c:pt>
                <c:pt idx="8834">
                  <c:v>476.0</c:v>
                </c:pt>
                <c:pt idx="8835">
                  <c:v>300.0</c:v>
                </c:pt>
                <c:pt idx="8836">
                  <c:v>8030.0</c:v>
                </c:pt>
                <c:pt idx="8837">
                  <c:v>2870.0</c:v>
                </c:pt>
                <c:pt idx="8838">
                  <c:v>884.0</c:v>
                </c:pt>
                <c:pt idx="8839">
                  <c:v>2947.0</c:v>
                </c:pt>
                <c:pt idx="8840">
                  <c:v>2340.0</c:v>
                </c:pt>
                <c:pt idx="8841">
                  <c:v>4224.0</c:v>
                </c:pt>
                <c:pt idx="8842">
                  <c:v>2394.0</c:v>
                </c:pt>
                <c:pt idx="8843">
                  <c:v>2948.0</c:v>
                </c:pt>
                <c:pt idx="8844">
                  <c:v>2040.0</c:v>
                </c:pt>
                <c:pt idx="8845">
                  <c:v>7076.0</c:v>
                </c:pt>
                <c:pt idx="8846">
                  <c:v>1384.0</c:v>
                </c:pt>
                <c:pt idx="8847">
                  <c:v>2010.0</c:v>
                </c:pt>
                <c:pt idx="8848">
                  <c:v>570.0</c:v>
                </c:pt>
                <c:pt idx="8849">
                  <c:v>210.0</c:v>
                </c:pt>
                <c:pt idx="8850">
                  <c:v>118.0</c:v>
                </c:pt>
                <c:pt idx="8851">
                  <c:v>2951.0</c:v>
                </c:pt>
                <c:pt idx="8852">
                  <c:v>5902.0</c:v>
                </c:pt>
                <c:pt idx="8853">
                  <c:v>99.0</c:v>
                </c:pt>
                <c:pt idx="8854">
                  <c:v>4428.0</c:v>
                </c:pt>
                <c:pt idx="8855">
                  <c:v>236.0</c:v>
                </c:pt>
                <c:pt idx="8856">
                  <c:v>7590.0</c:v>
                </c:pt>
                <c:pt idx="8857">
                  <c:v>1932.0</c:v>
                </c:pt>
                <c:pt idx="8858">
                  <c:v>1335.0</c:v>
                </c:pt>
                <c:pt idx="8859">
                  <c:v>8604.0</c:v>
                </c:pt>
                <c:pt idx="8860">
                  <c:v>1770.0</c:v>
                </c:pt>
                <c:pt idx="8861">
                  <c:v>2790.0</c:v>
                </c:pt>
                <c:pt idx="8862">
                  <c:v>2216.0</c:v>
                </c:pt>
                <c:pt idx="8863">
                  <c:v>888.0</c:v>
                </c:pt>
                <c:pt idx="8864">
                  <c:v>176.0</c:v>
                </c:pt>
                <c:pt idx="8865">
                  <c:v>7092.0</c:v>
                </c:pt>
                <c:pt idx="8866">
                  <c:v>2217.0</c:v>
                </c:pt>
                <c:pt idx="8867">
                  <c:v>162.0</c:v>
                </c:pt>
                <c:pt idx="8868">
                  <c:v>182.0</c:v>
                </c:pt>
                <c:pt idx="8869">
                  <c:v>260.0</c:v>
                </c:pt>
                <c:pt idx="8870">
                  <c:v>156.0</c:v>
                </c:pt>
                <c:pt idx="8871">
                  <c:v>8873.0</c:v>
                </c:pt>
                <c:pt idx="8872">
                  <c:v>8874.0</c:v>
                </c:pt>
                <c:pt idx="8873">
                  <c:v>240.0</c:v>
                </c:pt>
                <c:pt idx="8874">
                  <c:v>360.0</c:v>
                </c:pt>
                <c:pt idx="8875">
                  <c:v>1716.0</c:v>
                </c:pt>
                <c:pt idx="8876">
                  <c:v>5916.0</c:v>
                </c:pt>
                <c:pt idx="8877">
                  <c:v>1218.0</c:v>
                </c:pt>
                <c:pt idx="8878">
                  <c:v>1480.0</c:v>
                </c:pt>
                <c:pt idx="8879">
                  <c:v>190.0</c:v>
                </c:pt>
                <c:pt idx="8880">
                  <c:v>360.0</c:v>
                </c:pt>
                <c:pt idx="8881">
                  <c:v>324.0</c:v>
                </c:pt>
                <c:pt idx="8882">
                  <c:v>2961.0</c:v>
                </c:pt>
                <c:pt idx="8883">
                  <c:v>8196.0</c:v>
                </c:pt>
                <c:pt idx="8884">
                  <c:v>2538.0</c:v>
                </c:pt>
                <c:pt idx="8885">
                  <c:v>780.0</c:v>
                </c:pt>
                <c:pt idx="8886">
                  <c:v>2142.0</c:v>
                </c:pt>
                <c:pt idx="8887">
                  <c:v>8492.0</c:v>
                </c:pt>
                <c:pt idx="8888">
                  <c:v>5926.0</c:v>
                </c:pt>
                <c:pt idx="8889">
                  <c:v>8891.0</c:v>
                </c:pt>
                <c:pt idx="8890">
                  <c:v>1778.0</c:v>
                </c:pt>
                <c:pt idx="8891">
                  <c:v>2310.0</c:v>
                </c:pt>
                <c:pt idx="8892">
                  <c:v>8894.0</c:v>
                </c:pt>
                <c:pt idx="8893">
                  <c:v>1779.0</c:v>
                </c:pt>
                <c:pt idx="8894">
                  <c:v>2961.0</c:v>
                </c:pt>
                <c:pt idx="8895">
                  <c:v>7116.0</c:v>
                </c:pt>
                <c:pt idx="8896">
                  <c:v>666.0</c:v>
                </c:pt>
                <c:pt idx="8897">
                  <c:v>696.0</c:v>
                </c:pt>
                <c:pt idx="8898">
                  <c:v>3813.0</c:v>
                </c:pt>
                <c:pt idx="8899">
                  <c:v>234.0</c:v>
                </c:pt>
                <c:pt idx="8900">
                  <c:v>2372.0</c:v>
                </c:pt>
                <c:pt idx="8901">
                  <c:v>8903.0</c:v>
                </c:pt>
                <c:pt idx="8902">
                  <c:v>4045.0</c:v>
                </c:pt>
                <c:pt idx="8903">
                  <c:v>2967.0</c:v>
                </c:pt>
                <c:pt idx="8904">
                  <c:v>8694.0</c:v>
                </c:pt>
                <c:pt idx="8905">
                  <c:v>1524.0</c:v>
                </c:pt>
                <c:pt idx="8906">
                  <c:v>2969.0</c:v>
                </c:pt>
                <c:pt idx="8907">
                  <c:v>8772.0</c:v>
                </c:pt>
                <c:pt idx="8908">
                  <c:v>350.0</c:v>
                </c:pt>
                <c:pt idx="8909">
                  <c:v>228.0</c:v>
                </c:pt>
                <c:pt idx="8910">
                  <c:v>220.0</c:v>
                </c:pt>
                <c:pt idx="8911">
                  <c:v>8913.0</c:v>
                </c:pt>
                <c:pt idx="8912">
                  <c:v>282.0</c:v>
                </c:pt>
                <c:pt idx="8913">
                  <c:v>1620.0</c:v>
                </c:pt>
                <c:pt idx="8914">
                  <c:v>1048.0</c:v>
                </c:pt>
                <c:pt idx="8915">
                  <c:v>140.0</c:v>
                </c:pt>
                <c:pt idx="8916">
                  <c:v>8918.0</c:v>
                </c:pt>
                <c:pt idx="8917">
                  <c:v>8919.0</c:v>
                </c:pt>
                <c:pt idx="8918">
                  <c:v>468.0</c:v>
                </c:pt>
                <c:pt idx="8919">
                  <c:v>7644.0</c:v>
                </c:pt>
                <c:pt idx="8920">
                  <c:v>1148.0</c:v>
                </c:pt>
                <c:pt idx="8921">
                  <c:v>1980.0</c:v>
                </c:pt>
                <c:pt idx="8922">
                  <c:v>2058.0</c:v>
                </c:pt>
                <c:pt idx="8923">
                  <c:v>8925.0</c:v>
                </c:pt>
                <c:pt idx="8924">
                  <c:v>540.0</c:v>
                </c:pt>
                <c:pt idx="8925">
                  <c:v>7140.0</c:v>
                </c:pt>
                <c:pt idx="8926">
                  <c:v>1275.0</c:v>
                </c:pt>
                <c:pt idx="8927">
                  <c:v>992.0</c:v>
                </c:pt>
                <c:pt idx="8928">
                  <c:v>1092.0</c:v>
                </c:pt>
                <c:pt idx="8929">
                  <c:v>8931.0</c:v>
                </c:pt>
                <c:pt idx="8930">
                  <c:v>132.0</c:v>
                </c:pt>
                <c:pt idx="8931">
                  <c:v>1400.0</c:v>
                </c:pt>
                <c:pt idx="8932">
                  <c:v>8798.0</c:v>
                </c:pt>
                <c:pt idx="8933">
                  <c:v>396.0</c:v>
                </c:pt>
                <c:pt idx="8934">
                  <c:v>2190.0</c:v>
                </c:pt>
                <c:pt idx="8935">
                  <c:v>300.0</c:v>
                </c:pt>
                <c:pt idx="8936">
                  <c:v>2900.0</c:v>
                </c:pt>
                <c:pt idx="8937">
                  <c:v>8460.0</c:v>
                </c:pt>
                <c:pt idx="8938">
                  <c:v>2235.0</c:v>
                </c:pt>
                <c:pt idx="8939">
                  <c:v>993.0</c:v>
                </c:pt>
                <c:pt idx="8940">
                  <c:v>252.0</c:v>
                </c:pt>
                <c:pt idx="8941">
                  <c:v>720.0</c:v>
                </c:pt>
                <c:pt idx="8942">
                  <c:v>66.0</c:v>
                </c:pt>
                <c:pt idx="8943">
                  <c:v>8945.0</c:v>
                </c:pt>
                <c:pt idx="8944">
                  <c:v>308.0</c:v>
                </c:pt>
                <c:pt idx="8945">
                  <c:v>596.0</c:v>
                </c:pt>
                <c:pt idx="8946">
                  <c:v>1355.0</c:v>
                </c:pt>
                <c:pt idx="8947">
                  <c:v>2556.0</c:v>
                </c:pt>
                <c:pt idx="8948">
                  <c:v>216.0</c:v>
                </c:pt>
                <c:pt idx="8949">
                  <c:v>8951.0</c:v>
                </c:pt>
                <c:pt idx="8950">
                  <c:v>1790.0</c:v>
                </c:pt>
                <c:pt idx="8951">
                  <c:v>322.0</c:v>
                </c:pt>
                <c:pt idx="8952">
                  <c:v>8954.0</c:v>
                </c:pt>
                <c:pt idx="8953">
                  <c:v>8955.0</c:v>
                </c:pt>
                <c:pt idx="8954">
                  <c:v>852.0</c:v>
                </c:pt>
                <c:pt idx="8955">
                  <c:v>7164.0</c:v>
                </c:pt>
                <c:pt idx="8956">
                  <c:v>1980.0</c:v>
                </c:pt>
                <c:pt idx="8957">
                  <c:v>180.0</c:v>
                </c:pt>
                <c:pt idx="8958">
                  <c:v>4480.0</c:v>
                </c:pt>
                <c:pt idx="8959">
                  <c:v>8961.0</c:v>
                </c:pt>
                <c:pt idx="8960">
                  <c:v>2380.0</c:v>
                </c:pt>
                <c:pt idx="8961">
                  <c:v>588.0</c:v>
                </c:pt>
                <c:pt idx="8962">
                  <c:v>2241.0</c:v>
                </c:pt>
                <c:pt idx="8963">
                  <c:v>483.0</c:v>
                </c:pt>
                <c:pt idx="8964">
                  <c:v>8814.0</c:v>
                </c:pt>
                <c:pt idx="8965">
                  <c:v>840.0</c:v>
                </c:pt>
                <c:pt idx="8966">
                  <c:v>996.0</c:v>
                </c:pt>
                <c:pt idx="8967">
                  <c:v>8969.0</c:v>
                </c:pt>
                <c:pt idx="8968">
                  <c:v>870.0</c:v>
                </c:pt>
                <c:pt idx="8969">
                  <c:v>460.0</c:v>
                </c:pt>
                <c:pt idx="8970">
                  <c:v>144.0</c:v>
                </c:pt>
                <c:pt idx="8971">
                  <c:v>4420.0</c:v>
                </c:pt>
                <c:pt idx="8972">
                  <c:v>480.0</c:v>
                </c:pt>
                <c:pt idx="8973">
                  <c:v>8652.0</c:v>
                </c:pt>
                <c:pt idx="8974">
                  <c:v>690.0</c:v>
                </c:pt>
                <c:pt idx="8975">
                  <c:v>36.0</c:v>
                </c:pt>
                <c:pt idx="8976">
                  <c:v>8978.0</c:v>
                </c:pt>
                <c:pt idx="8977">
                  <c:v>8979.0</c:v>
                </c:pt>
                <c:pt idx="8978">
                  <c:v>2993.0</c:v>
                </c:pt>
                <c:pt idx="8979">
                  <c:v>770.0</c:v>
                </c:pt>
                <c:pt idx="8980">
                  <c:v>898.0</c:v>
                </c:pt>
                <c:pt idx="8981">
                  <c:v>364.0</c:v>
                </c:pt>
                <c:pt idx="8982">
                  <c:v>120.0</c:v>
                </c:pt>
                <c:pt idx="8983">
                  <c:v>1797.0</c:v>
                </c:pt>
                <c:pt idx="8984">
                  <c:v>5988.0</c:v>
                </c:pt>
                <c:pt idx="8985">
                  <c:v>7180.0</c:v>
                </c:pt>
                <c:pt idx="8986">
                  <c:v>4494.0</c:v>
                </c:pt>
                <c:pt idx="8987">
                  <c:v>1380.0</c:v>
                </c:pt>
                <c:pt idx="8988">
                  <c:v>8990.0</c:v>
                </c:pt>
                <c:pt idx="8989">
                  <c:v>1281.0</c:v>
                </c:pt>
                <c:pt idx="8990">
                  <c:v>180.0</c:v>
                </c:pt>
                <c:pt idx="8991">
                  <c:v>529.0</c:v>
                </c:pt>
                <c:pt idx="8992">
                  <c:v>8994.0</c:v>
                </c:pt>
                <c:pt idx="8993">
                  <c:v>666.0</c:v>
                </c:pt>
                <c:pt idx="8994">
                  <c:v>4257.0</c:v>
                </c:pt>
                <c:pt idx="8995">
                  <c:v>1740.0</c:v>
                </c:pt>
                <c:pt idx="8996">
                  <c:v>1284.0</c:v>
                </c:pt>
                <c:pt idx="8997">
                  <c:v>1460.0</c:v>
                </c:pt>
                <c:pt idx="8998">
                  <c:v>4393.0</c:v>
                </c:pt>
                <c:pt idx="8999">
                  <c:v>88.0</c:v>
                </c:pt>
                <c:pt idx="9000">
                  <c:v>138.0</c:v>
                </c:pt>
                <c:pt idx="9001">
                  <c:v>8180.0</c:v>
                </c:pt>
                <c:pt idx="9002">
                  <c:v>2772.0</c:v>
                </c:pt>
                <c:pt idx="9003">
                  <c:v>1230.0</c:v>
                </c:pt>
                <c:pt idx="9004">
                  <c:v>9006.0</c:v>
                </c:pt>
                <c:pt idx="9005">
                  <c:v>300.0</c:v>
                </c:pt>
                <c:pt idx="9006">
                  <c:v>1463.0</c:v>
                </c:pt>
                <c:pt idx="9007">
                  <c:v>972.0</c:v>
                </c:pt>
                <c:pt idx="9008">
                  <c:v>2002.0</c:v>
                </c:pt>
                <c:pt idx="9009">
                  <c:v>8844.0</c:v>
                </c:pt>
                <c:pt idx="9010">
                  <c:v>1020.0</c:v>
                </c:pt>
                <c:pt idx="9011">
                  <c:v>429.0</c:v>
                </c:pt>
                <c:pt idx="9012">
                  <c:v>8140.0</c:v>
                </c:pt>
                <c:pt idx="9013">
                  <c:v>36.0</c:v>
                </c:pt>
                <c:pt idx="9014">
                  <c:v>3005.0</c:v>
                </c:pt>
                <c:pt idx="9015">
                  <c:v>2404.0</c:v>
                </c:pt>
                <c:pt idx="9016">
                  <c:v>2120.0</c:v>
                </c:pt>
                <c:pt idx="9017">
                  <c:v>858.0</c:v>
                </c:pt>
                <c:pt idx="9018">
                  <c:v>451.0</c:v>
                </c:pt>
                <c:pt idx="9019">
                  <c:v>9021.0</c:v>
                </c:pt>
                <c:pt idx="9020">
                  <c:v>600.0</c:v>
                </c:pt>
                <c:pt idx="9021">
                  <c:v>9023.0</c:v>
                </c:pt>
                <c:pt idx="9022">
                  <c:v>1504.0</c:v>
                </c:pt>
                <c:pt idx="9023">
                  <c:v>1365.0</c:v>
                </c:pt>
                <c:pt idx="9024">
                  <c:v>7734.0</c:v>
                </c:pt>
                <c:pt idx="9025">
                  <c:v>572.0</c:v>
                </c:pt>
                <c:pt idx="9026">
                  <c:v>924.0</c:v>
                </c:pt>
                <c:pt idx="9027">
                  <c:v>9029.0</c:v>
                </c:pt>
                <c:pt idx="9028">
                  <c:v>602.0</c:v>
                </c:pt>
                <c:pt idx="9029">
                  <c:v>1998.0</c:v>
                </c:pt>
                <c:pt idx="9030">
                  <c:v>1806.0</c:v>
                </c:pt>
                <c:pt idx="9031">
                  <c:v>924.0</c:v>
                </c:pt>
                <c:pt idx="9032">
                  <c:v>2844.0</c:v>
                </c:pt>
                <c:pt idx="9033">
                  <c:v>4248.0</c:v>
                </c:pt>
                <c:pt idx="9034">
                  <c:v>260.0</c:v>
                </c:pt>
                <c:pt idx="9035">
                  <c:v>120.0</c:v>
                </c:pt>
                <c:pt idx="9036">
                  <c:v>9038.0</c:v>
                </c:pt>
                <c:pt idx="9037">
                  <c:v>8900.0</c:v>
                </c:pt>
                <c:pt idx="9038">
                  <c:v>420.0</c:v>
                </c:pt>
                <c:pt idx="9039">
                  <c:v>8268.0</c:v>
                </c:pt>
                <c:pt idx="9040">
                  <c:v>1808.0</c:v>
                </c:pt>
                <c:pt idx="9041">
                  <c:v>6028.0</c:v>
                </c:pt>
                <c:pt idx="9042">
                  <c:v>4522.0</c:v>
                </c:pt>
                <c:pt idx="9043">
                  <c:v>2964.0</c:v>
                </c:pt>
                <c:pt idx="9044">
                  <c:v>324.0</c:v>
                </c:pt>
                <c:pt idx="9045">
                  <c:v>1380.0</c:v>
                </c:pt>
                <c:pt idx="9046">
                  <c:v>4524.0</c:v>
                </c:pt>
                <c:pt idx="9047">
                  <c:v>201.0</c:v>
                </c:pt>
                <c:pt idx="9048">
                  <c:v>8646.0</c:v>
                </c:pt>
                <c:pt idx="9049">
                  <c:v>420.0</c:v>
                </c:pt>
                <c:pt idx="9050">
                  <c:v>280.0</c:v>
                </c:pt>
                <c:pt idx="9051">
                  <c:v>612.0</c:v>
                </c:pt>
                <c:pt idx="9052">
                  <c:v>396.0</c:v>
                </c:pt>
                <c:pt idx="9053">
                  <c:v>2012.0</c:v>
                </c:pt>
                <c:pt idx="9054">
                  <c:v>1479.0</c:v>
                </c:pt>
                <c:pt idx="9055">
                  <c:v>7244.0</c:v>
                </c:pt>
                <c:pt idx="9056">
                  <c:v>180.0</c:v>
                </c:pt>
                <c:pt idx="9057">
                  <c:v>9059.0</c:v>
                </c:pt>
                <c:pt idx="9058">
                  <c:v>151.0</c:v>
                </c:pt>
                <c:pt idx="9059">
                  <c:v>2586.0</c:v>
                </c:pt>
                <c:pt idx="9060">
                  <c:v>1750.0</c:v>
                </c:pt>
                <c:pt idx="9061">
                  <c:v>3021.0</c:v>
                </c:pt>
                <c:pt idx="9062">
                  <c:v>159.0</c:v>
                </c:pt>
                <c:pt idx="9063">
                  <c:v>1813.0</c:v>
                </c:pt>
                <c:pt idx="9064">
                  <c:v>3022.0</c:v>
                </c:pt>
                <c:pt idx="9065">
                  <c:v>60.0</c:v>
                </c:pt>
                <c:pt idx="9066">
                  <c:v>3885.0</c:v>
                </c:pt>
                <c:pt idx="9067">
                  <c:v>240.0</c:v>
                </c:pt>
                <c:pt idx="9068">
                  <c:v>6046.0</c:v>
                </c:pt>
                <c:pt idx="9069">
                  <c:v>9071.0</c:v>
                </c:pt>
                <c:pt idx="9070">
                  <c:v>3420.0</c:v>
                </c:pt>
                <c:pt idx="9071">
                  <c:v>2882.0</c:v>
                </c:pt>
                <c:pt idx="9072">
                  <c:v>9074.0</c:v>
                </c:pt>
                <c:pt idx="9073">
                  <c:v>81.0</c:v>
                </c:pt>
                <c:pt idx="9074">
                  <c:v>336.0</c:v>
                </c:pt>
                <c:pt idx="9075">
                  <c:v>2420.0</c:v>
                </c:pt>
                <c:pt idx="9076">
                  <c:v>2970.0</c:v>
                </c:pt>
                <c:pt idx="9077">
                  <c:v>6052.0</c:v>
                </c:pt>
                <c:pt idx="9078">
                  <c:v>420.0</c:v>
                </c:pt>
                <c:pt idx="9079">
                  <c:v>4420.0</c:v>
                </c:pt>
                <c:pt idx="9080">
                  <c:v>516.0</c:v>
                </c:pt>
                <c:pt idx="9081">
                  <c:v>8820.0</c:v>
                </c:pt>
                <c:pt idx="9082">
                  <c:v>2271.0</c:v>
                </c:pt>
                <c:pt idx="9083">
                  <c:v>144.0</c:v>
                </c:pt>
                <c:pt idx="9084">
                  <c:v>712.0</c:v>
                </c:pt>
                <c:pt idx="9085">
                  <c:v>2420.0</c:v>
                </c:pt>
                <c:pt idx="9086">
                  <c:v>738.0</c:v>
                </c:pt>
                <c:pt idx="9087">
                  <c:v>7644.0</c:v>
                </c:pt>
                <c:pt idx="9088">
                  <c:v>9090.0</c:v>
                </c:pt>
                <c:pt idx="9089">
                  <c:v>1260.0</c:v>
                </c:pt>
                <c:pt idx="9090">
                  <c:v>1818.0</c:v>
                </c:pt>
                <c:pt idx="9091">
                  <c:v>2796.0</c:v>
                </c:pt>
                <c:pt idx="9092">
                  <c:v>966.0</c:v>
                </c:pt>
                <c:pt idx="9093">
                  <c:v>9095.0</c:v>
                </c:pt>
                <c:pt idx="9094">
                  <c:v>924.0</c:v>
                </c:pt>
                <c:pt idx="9095">
                  <c:v>1212.0</c:v>
                </c:pt>
                <c:pt idx="9096">
                  <c:v>2930.0</c:v>
                </c:pt>
                <c:pt idx="9097">
                  <c:v>337.0</c:v>
                </c:pt>
                <c:pt idx="9098">
                  <c:v>3033.0</c:v>
                </c:pt>
                <c:pt idx="9099">
                  <c:v>2988.0</c:v>
                </c:pt>
                <c:pt idx="9100">
                  <c:v>60.0</c:v>
                </c:pt>
                <c:pt idx="9101">
                  <c:v>408.0</c:v>
                </c:pt>
                <c:pt idx="9102">
                  <c:v>4485.0</c:v>
                </c:pt>
                <c:pt idx="9103">
                  <c:v>3035.0</c:v>
                </c:pt>
                <c:pt idx="9104">
                  <c:v>2796.0</c:v>
                </c:pt>
                <c:pt idx="9105">
                  <c:v>7284.0</c:v>
                </c:pt>
                <c:pt idx="9106">
                  <c:v>414.0</c:v>
                </c:pt>
                <c:pt idx="9107">
                  <c:v>3036.0</c:v>
                </c:pt>
                <c:pt idx="9108">
                  <c:v>612.0</c:v>
                </c:pt>
                <c:pt idx="9109">
                  <c:v>3037.0</c:v>
                </c:pt>
                <c:pt idx="9110">
                  <c:v>4860.0</c:v>
                </c:pt>
                <c:pt idx="9111">
                  <c:v>460.0</c:v>
                </c:pt>
                <c:pt idx="9112">
                  <c:v>9114.0</c:v>
                </c:pt>
                <c:pt idx="9113">
                  <c:v>2958.0</c:v>
                </c:pt>
                <c:pt idx="9114">
                  <c:v>2279.0</c:v>
                </c:pt>
                <c:pt idx="9115">
                  <c:v>780.0</c:v>
                </c:pt>
                <c:pt idx="9116">
                  <c:v>2026.0</c:v>
                </c:pt>
                <c:pt idx="9117">
                  <c:v>660.0</c:v>
                </c:pt>
                <c:pt idx="9118">
                  <c:v>504.0</c:v>
                </c:pt>
                <c:pt idx="9119">
                  <c:v>3039.0</c:v>
                </c:pt>
                <c:pt idx="9120">
                  <c:v>220.0</c:v>
                </c:pt>
                <c:pt idx="9121">
                  <c:v>560.0</c:v>
                </c:pt>
                <c:pt idx="9122">
                  <c:v>390.0</c:v>
                </c:pt>
                <c:pt idx="9123">
                  <c:v>9125.0</c:v>
                </c:pt>
                <c:pt idx="9124">
                  <c:v>3042.0</c:v>
                </c:pt>
                <c:pt idx="9125">
                  <c:v>152.0</c:v>
                </c:pt>
                <c:pt idx="9126">
                  <c:v>1141.0</c:v>
                </c:pt>
                <c:pt idx="9127">
                  <c:v>2790.0</c:v>
                </c:pt>
                <c:pt idx="9128">
                  <c:v>2028.0</c:v>
                </c:pt>
                <c:pt idx="9129">
                  <c:v>3912.0</c:v>
                </c:pt>
                <c:pt idx="9130">
                  <c:v>420.0</c:v>
                </c:pt>
                <c:pt idx="9131">
                  <c:v>1522.0</c:v>
                </c:pt>
                <c:pt idx="9132">
                  <c:v>9134.0</c:v>
                </c:pt>
                <c:pt idx="9133">
                  <c:v>330.0</c:v>
                </c:pt>
                <c:pt idx="9134">
                  <c:v>1015.0</c:v>
                </c:pt>
                <c:pt idx="9135">
                  <c:v>280.0</c:v>
                </c:pt>
                <c:pt idx="9136">
                  <c:v>2604.0</c:v>
                </c:pt>
                <c:pt idx="9137">
                  <c:v>6084.0</c:v>
                </c:pt>
                <c:pt idx="9138">
                  <c:v>450.0</c:v>
                </c:pt>
                <c:pt idx="9139">
                  <c:v>8924.0</c:v>
                </c:pt>
                <c:pt idx="9140">
                  <c:v>572.0</c:v>
                </c:pt>
                <c:pt idx="9141">
                  <c:v>223.0</c:v>
                </c:pt>
                <c:pt idx="9142">
                  <c:v>2286.0</c:v>
                </c:pt>
                <c:pt idx="9143">
                  <c:v>132.0</c:v>
                </c:pt>
                <c:pt idx="9144">
                  <c:v>8310.0</c:v>
                </c:pt>
                <c:pt idx="9145">
                  <c:v>7316.0</c:v>
                </c:pt>
                <c:pt idx="9146">
                  <c:v>477.0</c:v>
                </c:pt>
                <c:pt idx="9147">
                  <c:v>1260.0</c:v>
                </c:pt>
                <c:pt idx="9148">
                  <c:v>3050.0</c:v>
                </c:pt>
                <c:pt idx="9149">
                  <c:v>6100.0</c:v>
                </c:pt>
                <c:pt idx="9150">
                  <c:v>1044.0</c:v>
                </c:pt>
                <c:pt idx="9151">
                  <c:v>3051.0</c:v>
                </c:pt>
                <c:pt idx="9152">
                  <c:v>1432.0</c:v>
                </c:pt>
                <c:pt idx="9153">
                  <c:v>9155.0</c:v>
                </c:pt>
                <c:pt idx="9154">
                  <c:v>4578.0</c:v>
                </c:pt>
                <c:pt idx="9155">
                  <c:v>180.0</c:v>
                </c:pt>
                <c:pt idx="9156">
                  <c:v>2112.0</c:v>
                </c:pt>
                <c:pt idx="9157">
                  <c:v>1308.0</c:v>
                </c:pt>
                <c:pt idx="9158">
                  <c:v>980.0</c:v>
                </c:pt>
                <c:pt idx="9159">
                  <c:v>450.0</c:v>
                </c:pt>
                <c:pt idx="9160">
                  <c:v>610.0</c:v>
                </c:pt>
                <c:pt idx="9161">
                  <c:v>740.0</c:v>
                </c:pt>
                <c:pt idx="9162">
                  <c:v>4582.0</c:v>
                </c:pt>
                <c:pt idx="9163">
                  <c:v>8756.0</c:v>
                </c:pt>
                <c:pt idx="9164">
                  <c:v>144.0</c:v>
                </c:pt>
                <c:pt idx="9165">
                  <c:v>288.0</c:v>
                </c:pt>
                <c:pt idx="9166">
                  <c:v>4165.0</c:v>
                </c:pt>
                <c:pt idx="9167">
                  <c:v>3056.0</c:v>
                </c:pt>
                <c:pt idx="9168">
                  <c:v>1834.0</c:v>
                </c:pt>
                <c:pt idx="9169">
                  <c:v>984.0</c:v>
                </c:pt>
                <c:pt idx="9170">
                  <c:v>2444.0</c:v>
                </c:pt>
                <c:pt idx="9171">
                  <c:v>7860.0</c:v>
                </c:pt>
                <c:pt idx="9172">
                  <c:v>8990.0</c:v>
                </c:pt>
                <c:pt idx="9173">
                  <c:v>6114.0</c:v>
                </c:pt>
                <c:pt idx="9174">
                  <c:v>2294.0</c:v>
                </c:pt>
                <c:pt idx="9175">
                  <c:v>7340.0</c:v>
                </c:pt>
                <c:pt idx="9176">
                  <c:v>420.0</c:v>
                </c:pt>
                <c:pt idx="9177">
                  <c:v>8340.0</c:v>
                </c:pt>
                <c:pt idx="9178">
                  <c:v>420.0</c:v>
                </c:pt>
                <c:pt idx="9179">
                  <c:v>765.0</c:v>
                </c:pt>
                <c:pt idx="9180">
                  <c:v>1836.0</c:v>
                </c:pt>
                <c:pt idx="9181">
                  <c:v>9183.0</c:v>
                </c:pt>
                <c:pt idx="9182">
                  <c:v>156.0</c:v>
                </c:pt>
                <c:pt idx="9183">
                  <c:v>1837.0</c:v>
                </c:pt>
                <c:pt idx="9184">
                  <c:v>2898.0</c:v>
                </c:pt>
                <c:pt idx="9185">
                  <c:v>2100.0</c:v>
                </c:pt>
                <c:pt idx="9186">
                  <c:v>2024.0</c:v>
                </c:pt>
                <c:pt idx="9187">
                  <c:v>1021.0</c:v>
                </c:pt>
                <c:pt idx="9188">
                  <c:v>2780.0</c:v>
                </c:pt>
                <c:pt idx="9189">
                  <c:v>740.0</c:v>
                </c:pt>
                <c:pt idx="9190">
                  <c:v>1838.0</c:v>
                </c:pt>
                <c:pt idx="9191">
                  <c:v>3051.0</c:v>
                </c:pt>
                <c:pt idx="9192">
                  <c:v>1260.0</c:v>
                </c:pt>
                <c:pt idx="9193">
                  <c:v>8996.0</c:v>
                </c:pt>
                <c:pt idx="9194">
                  <c:v>3065.0</c:v>
                </c:pt>
                <c:pt idx="9195">
                  <c:v>564.0</c:v>
                </c:pt>
                <c:pt idx="9196">
                  <c:v>3066.0</c:v>
                </c:pt>
                <c:pt idx="9197">
                  <c:v>2044.0</c:v>
                </c:pt>
                <c:pt idx="9198">
                  <c:v>920.0</c:v>
                </c:pt>
                <c:pt idx="9199">
                  <c:v>3570.0</c:v>
                </c:pt>
                <c:pt idx="9200">
                  <c:v>204.0</c:v>
                </c:pt>
                <c:pt idx="9201">
                  <c:v>1131.0</c:v>
                </c:pt>
                <c:pt idx="9202">
                  <c:v>1120.0</c:v>
                </c:pt>
                <c:pt idx="9203">
                  <c:v>1368.0</c:v>
                </c:pt>
                <c:pt idx="9204">
                  <c:v>9206.0</c:v>
                </c:pt>
                <c:pt idx="9205">
                  <c:v>28.0</c:v>
                </c:pt>
                <c:pt idx="9206">
                  <c:v>876.0</c:v>
                </c:pt>
                <c:pt idx="9207">
                  <c:v>2268.0</c:v>
                </c:pt>
                <c:pt idx="9208">
                  <c:v>234.0</c:v>
                </c:pt>
                <c:pt idx="9209">
                  <c:v>66.0</c:v>
                </c:pt>
                <c:pt idx="9210">
                  <c:v>660.0</c:v>
                </c:pt>
                <c:pt idx="9211">
                  <c:v>9213.0</c:v>
                </c:pt>
                <c:pt idx="9212">
                  <c:v>6142.0</c:v>
                </c:pt>
                <c:pt idx="9213">
                  <c:v>3948.0</c:v>
                </c:pt>
                <c:pt idx="9214">
                  <c:v>1152.0</c:v>
                </c:pt>
                <c:pt idx="9215">
                  <c:v>1228.0</c:v>
                </c:pt>
                <c:pt idx="9216">
                  <c:v>9078.0</c:v>
                </c:pt>
                <c:pt idx="9217">
                  <c:v>1317.0</c:v>
                </c:pt>
                <c:pt idx="9218">
                  <c:v>99.0</c:v>
                </c:pt>
                <c:pt idx="9219">
                  <c:v>9221.0</c:v>
                </c:pt>
                <c:pt idx="9220">
                  <c:v>120.0</c:v>
                </c:pt>
                <c:pt idx="9221">
                  <c:v>420.0</c:v>
                </c:pt>
                <c:pt idx="9222">
                  <c:v>873.0</c:v>
                </c:pt>
                <c:pt idx="9223">
                  <c:v>369.0</c:v>
                </c:pt>
                <c:pt idx="9224">
                  <c:v>2050.0</c:v>
                </c:pt>
                <c:pt idx="9225">
                  <c:v>7380.0</c:v>
                </c:pt>
                <c:pt idx="9226">
                  <c:v>4614.0</c:v>
                </c:pt>
                <c:pt idx="9227">
                  <c:v>876.0</c:v>
                </c:pt>
                <c:pt idx="9228">
                  <c:v>9230.0</c:v>
                </c:pt>
                <c:pt idx="9229">
                  <c:v>2988.0</c:v>
                </c:pt>
                <c:pt idx="9230">
                  <c:v>2460.0</c:v>
                </c:pt>
                <c:pt idx="9231">
                  <c:v>4524.0</c:v>
                </c:pt>
                <c:pt idx="9232">
                  <c:v>990.0</c:v>
                </c:pt>
                <c:pt idx="9233">
                  <c:v>2990.0</c:v>
                </c:pt>
                <c:pt idx="9234">
                  <c:v>84.0</c:v>
                </c:pt>
                <c:pt idx="9235">
                  <c:v>2460.0</c:v>
                </c:pt>
                <c:pt idx="9236">
                  <c:v>2052.0</c:v>
                </c:pt>
                <c:pt idx="9237">
                  <c:v>4344.0</c:v>
                </c:pt>
                <c:pt idx="9238">
                  <c:v>1155.0</c:v>
                </c:pt>
                <c:pt idx="9239">
                  <c:v>300.0</c:v>
                </c:pt>
                <c:pt idx="9240">
                  <c:v>1848.0</c:v>
                </c:pt>
                <c:pt idx="9241">
                  <c:v>414.0</c:v>
                </c:pt>
                <c:pt idx="9242">
                  <c:v>1027.0</c:v>
                </c:pt>
                <c:pt idx="9243">
                  <c:v>820.0</c:v>
                </c:pt>
                <c:pt idx="9244">
                  <c:v>9246.0</c:v>
                </c:pt>
                <c:pt idx="9245">
                  <c:v>612.0</c:v>
                </c:pt>
                <c:pt idx="9246">
                  <c:v>2262.0</c:v>
                </c:pt>
                <c:pt idx="9247">
                  <c:v>948.0</c:v>
                </c:pt>
                <c:pt idx="9248">
                  <c:v>330.0</c:v>
                </c:pt>
                <c:pt idx="9249">
                  <c:v>319.0</c:v>
                </c:pt>
                <c:pt idx="9250">
                  <c:v>1850.0</c:v>
                </c:pt>
                <c:pt idx="9251">
                  <c:v>990.0</c:v>
                </c:pt>
                <c:pt idx="9252">
                  <c:v>3034.0</c:v>
                </c:pt>
                <c:pt idx="9253">
                  <c:v>9116.0</c:v>
                </c:pt>
                <c:pt idx="9254">
                  <c:v>1320.0</c:v>
                </c:pt>
                <c:pt idx="9255">
                  <c:v>3036.0</c:v>
                </c:pt>
                <c:pt idx="9256">
                  <c:v>3086.0</c:v>
                </c:pt>
                <c:pt idx="9257">
                  <c:v>6172.0</c:v>
                </c:pt>
                <c:pt idx="9258">
                  <c:v>2315.0</c:v>
                </c:pt>
                <c:pt idx="9259">
                  <c:v>3087.0</c:v>
                </c:pt>
                <c:pt idx="9260">
                  <c:v>180.0</c:v>
                </c:pt>
                <c:pt idx="9261">
                  <c:v>4560.0</c:v>
                </c:pt>
                <c:pt idx="9262">
                  <c:v>1323.0</c:v>
                </c:pt>
                <c:pt idx="9263">
                  <c:v>420.0</c:v>
                </c:pt>
                <c:pt idx="9264">
                  <c:v>602.0</c:v>
                </c:pt>
                <c:pt idx="9265">
                  <c:v>420.0</c:v>
                </c:pt>
                <c:pt idx="9266">
                  <c:v>2988.0</c:v>
                </c:pt>
                <c:pt idx="9267">
                  <c:v>403.0</c:v>
                </c:pt>
                <c:pt idx="9268">
                  <c:v>1030.0</c:v>
                </c:pt>
                <c:pt idx="9269">
                  <c:v>882.0</c:v>
                </c:pt>
                <c:pt idx="9270">
                  <c:v>1854.0</c:v>
                </c:pt>
                <c:pt idx="9271">
                  <c:v>4360.0</c:v>
                </c:pt>
                <c:pt idx="9272">
                  <c:v>2052.0</c:v>
                </c:pt>
                <c:pt idx="9273">
                  <c:v>8556.0</c:v>
                </c:pt>
                <c:pt idx="9274">
                  <c:v>4638.0</c:v>
                </c:pt>
                <c:pt idx="9275">
                  <c:v>1236.0</c:v>
                </c:pt>
                <c:pt idx="9276">
                  <c:v>120.0</c:v>
                </c:pt>
                <c:pt idx="9277">
                  <c:v>3036.0</c:v>
                </c:pt>
                <c:pt idx="9278">
                  <c:v>2948.0</c:v>
                </c:pt>
                <c:pt idx="9279">
                  <c:v>4392.0</c:v>
                </c:pt>
                <c:pt idx="9280">
                  <c:v>3588.0</c:v>
                </c:pt>
                <c:pt idx="9281">
                  <c:v>6186.0</c:v>
                </c:pt>
                <c:pt idx="9282">
                  <c:v>1495.0</c:v>
                </c:pt>
                <c:pt idx="9283">
                  <c:v>378.0</c:v>
                </c:pt>
                <c:pt idx="9284">
                  <c:v>60.0</c:v>
                </c:pt>
                <c:pt idx="9285">
                  <c:v>7420.0</c:v>
                </c:pt>
                <c:pt idx="9286">
                  <c:v>42.0</c:v>
                </c:pt>
                <c:pt idx="9287">
                  <c:v>1405.0</c:v>
                </c:pt>
                <c:pt idx="9288">
                  <c:v>728.0</c:v>
                </c:pt>
                <c:pt idx="9289">
                  <c:v>3097.0</c:v>
                </c:pt>
                <c:pt idx="9290">
                  <c:v>348.0</c:v>
                </c:pt>
                <c:pt idx="9291">
                  <c:v>9293.0</c:v>
                </c:pt>
                <c:pt idx="9292">
                  <c:v>448.0</c:v>
                </c:pt>
                <c:pt idx="9293">
                  <c:v>6196.0</c:v>
                </c:pt>
                <c:pt idx="9294">
                  <c:v>581.0</c:v>
                </c:pt>
                <c:pt idx="9295">
                  <c:v>7436.0</c:v>
                </c:pt>
                <c:pt idx="9296">
                  <c:v>6198.0</c:v>
                </c:pt>
                <c:pt idx="9297">
                  <c:v>498.0</c:v>
                </c:pt>
                <c:pt idx="9298">
                  <c:v>990.0</c:v>
                </c:pt>
                <c:pt idx="9299">
                  <c:v>468.0</c:v>
                </c:pt>
                <c:pt idx="9300">
                  <c:v>1830.0</c:v>
                </c:pt>
                <c:pt idx="9301">
                  <c:v>4444.0</c:v>
                </c:pt>
                <c:pt idx="9302">
                  <c:v>3101.0</c:v>
                </c:pt>
                <c:pt idx="9303">
                  <c:v>9036.0</c:v>
                </c:pt>
                <c:pt idx="9304">
                  <c:v>2658.0</c:v>
                </c:pt>
                <c:pt idx="9305">
                  <c:v>72.0</c:v>
                </c:pt>
                <c:pt idx="9306">
                  <c:v>2327.0</c:v>
                </c:pt>
                <c:pt idx="9307">
                  <c:v>504.0</c:v>
                </c:pt>
                <c:pt idx="9308">
                  <c:v>6204.0</c:v>
                </c:pt>
                <c:pt idx="9309">
                  <c:v>8460.0</c:v>
                </c:pt>
                <c:pt idx="9310">
                  <c:v>1850.0</c:v>
                </c:pt>
                <c:pt idx="9311">
                  <c:v>2658.0</c:v>
                </c:pt>
                <c:pt idx="9312">
                  <c:v>2148.0</c:v>
                </c:pt>
                <c:pt idx="9313">
                  <c:v>25.0</c:v>
                </c:pt>
                <c:pt idx="9314">
                  <c:v>3105.0</c:v>
                </c:pt>
                <c:pt idx="9315">
                  <c:v>7452.0</c:v>
                </c:pt>
                <c:pt idx="9316">
                  <c:v>9318.0</c:v>
                </c:pt>
                <c:pt idx="9317">
                  <c:v>36.0</c:v>
                </c:pt>
                <c:pt idx="9318">
                  <c:v>3993.0</c:v>
                </c:pt>
                <c:pt idx="9319">
                  <c:v>3060.0</c:v>
                </c:pt>
                <c:pt idx="9320">
                  <c:v>140.0</c:v>
                </c:pt>
                <c:pt idx="9321">
                  <c:v>2996.0</c:v>
                </c:pt>
                <c:pt idx="9322">
                  <c:v>1096.0</c:v>
                </c:pt>
                <c:pt idx="9323">
                  <c:v>1036.0</c:v>
                </c:pt>
                <c:pt idx="9324">
                  <c:v>2970.0</c:v>
                </c:pt>
                <c:pt idx="9325">
                  <c:v>60.0</c:v>
                </c:pt>
                <c:pt idx="9326">
                  <c:v>1035.0</c:v>
                </c:pt>
                <c:pt idx="9327">
                  <c:v>1012.0</c:v>
                </c:pt>
                <c:pt idx="9328">
                  <c:v>3110.0</c:v>
                </c:pt>
                <c:pt idx="9329">
                  <c:v>1244.0</c:v>
                </c:pt>
                <c:pt idx="9330">
                  <c:v>1866.0</c:v>
                </c:pt>
                <c:pt idx="9331">
                  <c:v>4240.0</c:v>
                </c:pt>
                <c:pt idx="9332">
                  <c:v>42.0</c:v>
                </c:pt>
                <c:pt idx="9333">
                  <c:v>9335.0</c:v>
                </c:pt>
                <c:pt idx="9334">
                  <c:v>4585.0</c:v>
                </c:pt>
                <c:pt idx="9335">
                  <c:v>2460.0</c:v>
                </c:pt>
                <c:pt idx="9336">
                  <c:v>8838.0</c:v>
                </c:pt>
                <c:pt idx="9337">
                  <c:v>849.0</c:v>
                </c:pt>
                <c:pt idx="9338">
                  <c:v>2868.0</c:v>
                </c:pt>
                <c:pt idx="9339">
                  <c:v>312.0</c:v>
                </c:pt>
                <c:pt idx="9340">
                  <c:v>450.0</c:v>
                </c:pt>
                <c:pt idx="9341">
                  <c:v>6228.0</c:v>
                </c:pt>
                <c:pt idx="9342">
                  <c:v>1415.0</c:v>
                </c:pt>
                <c:pt idx="9343">
                  <c:v>1869.0</c:v>
                </c:pt>
                <c:pt idx="9344">
                  <c:v>330.0</c:v>
                </c:pt>
                <c:pt idx="9345">
                  <c:v>1068.0</c:v>
                </c:pt>
                <c:pt idx="9346">
                  <c:v>1335.0</c:v>
                </c:pt>
                <c:pt idx="9347">
                  <c:v>2970.0</c:v>
                </c:pt>
                <c:pt idx="9348">
                  <c:v>9350.0</c:v>
                </c:pt>
                <c:pt idx="9349">
                  <c:v>9164.0</c:v>
                </c:pt>
                <c:pt idx="9350">
                  <c:v>28.0</c:v>
                </c:pt>
                <c:pt idx="9351">
                  <c:v>8628.0</c:v>
                </c:pt>
                <c:pt idx="9352">
                  <c:v>1144.0</c:v>
                </c:pt>
                <c:pt idx="9353">
                  <c:v>810.0</c:v>
                </c:pt>
                <c:pt idx="9354">
                  <c:v>2339.0</c:v>
                </c:pt>
                <c:pt idx="9355">
                  <c:v>1764.0</c:v>
                </c:pt>
                <c:pt idx="9356">
                  <c:v>1464.0</c:v>
                </c:pt>
                <c:pt idx="9357">
                  <c:v>9359.0</c:v>
                </c:pt>
                <c:pt idx="9358">
                  <c:v>96.0</c:v>
                </c:pt>
                <c:pt idx="9359">
                  <c:v>6162.0</c:v>
                </c:pt>
                <c:pt idx="9360">
                  <c:v>3180.0</c:v>
                </c:pt>
                <c:pt idx="9361">
                  <c:v>1020.0</c:v>
                </c:pt>
                <c:pt idx="9362">
                  <c:v>3120.0</c:v>
                </c:pt>
                <c:pt idx="9363">
                  <c:v>9365.0</c:v>
                </c:pt>
                <c:pt idx="9364">
                  <c:v>780.0</c:v>
                </c:pt>
                <c:pt idx="9365">
                  <c:v>156.0</c:v>
                </c:pt>
                <c:pt idx="9366">
                  <c:v>190.0</c:v>
                </c:pt>
                <c:pt idx="9367">
                  <c:v>2676.0</c:v>
                </c:pt>
                <c:pt idx="9368">
                  <c:v>6246.0</c:v>
                </c:pt>
                <c:pt idx="9369">
                  <c:v>9371.0</c:v>
                </c:pt>
                <c:pt idx="9370">
                  <c:v>3564.0</c:v>
                </c:pt>
                <c:pt idx="9371">
                  <c:v>1041.0</c:v>
                </c:pt>
                <c:pt idx="9372">
                  <c:v>9374.0</c:v>
                </c:pt>
                <c:pt idx="9373">
                  <c:v>232.0</c:v>
                </c:pt>
                <c:pt idx="9374">
                  <c:v>414.0</c:v>
                </c:pt>
                <c:pt idx="9375">
                  <c:v>220.0</c:v>
                </c:pt>
                <c:pt idx="9376">
                  <c:v>9378.0</c:v>
                </c:pt>
                <c:pt idx="9377">
                  <c:v>468.0</c:v>
                </c:pt>
                <c:pt idx="9378">
                  <c:v>144.0</c:v>
                </c:pt>
                <c:pt idx="9379">
                  <c:v>9044.0</c:v>
                </c:pt>
                <c:pt idx="9380">
                  <c:v>828.0</c:v>
                </c:pt>
                <c:pt idx="9381">
                  <c:v>4011.0</c:v>
                </c:pt>
                <c:pt idx="9382">
                  <c:v>4658.0</c:v>
                </c:pt>
                <c:pt idx="9383">
                  <c:v>3128.0</c:v>
                </c:pt>
                <c:pt idx="9384">
                  <c:v>9386.0</c:v>
                </c:pt>
                <c:pt idx="9385">
                  <c:v>1500.0</c:v>
                </c:pt>
                <c:pt idx="9386">
                  <c:v>1420.0</c:v>
                </c:pt>
                <c:pt idx="9387">
                  <c:v>2310.0</c:v>
                </c:pt>
                <c:pt idx="9388">
                  <c:v>2682.0</c:v>
                </c:pt>
                <c:pt idx="9389">
                  <c:v>6258.0</c:v>
                </c:pt>
                <c:pt idx="9390">
                  <c:v>408.0</c:v>
                </c:pt>
                <c:pt idx="9391">
                  <c:v>9393.0</c:v>
                </c:pt>
                <c:pt idx="9392">
                  <c:v>6262.0</c:v>
                </c:pt>
                <c:pt idx="9393">
                  <c:v>1386.0</c:v>
                </c:pt>
                <c:pt idx="9394">
                  <c:v>1566.0</c:v>
                </c:pt>
                <c:pt idx="9395">
                  <c:v>1068.0</c:v>
                </c:pt>
                <c:pt idx="9396">
                  <c:v>254.0</c:v>
                </c:pt>
                <c:pt idx="9397">
                  <c:v>1220.0</c:v>
                </c:pt>
                <c:pt idx="9398">
                  <c:v>174.0</c:v>
                </c:pt>
                <c:pt idx="9399">
                  <c:v>1343.0</c:v>
                </c:pt>
                <c:pt idx="9400">
                  <c:v>94.0</c:v>
                </c:pt>
                <c:pt idx="9401">
                  <c:v>6268.0</c:v>
                </c:pt>
                <c:pt idx="9402">
                  <c:v>237.0</c:v>
                </c:pt>
                <c:pt idx="9403">
                  <c:v>2892.0</c:v>
                </c:pt>
                <c:pt idx="9404">
                  <c:v>2090.0</c:v>
                </c:pt>
                <c:pt idx="9405">
                  <c:v>1820.0</c:v>
                </c:pt>
                <c:pt idx="9406">
                  <c:v>1515.0</c:v>
                </c:pt>
                <c:pt idx="9407">
                  <c:v>360.0</c:v>
                </c:pt>
                <c:pt idx="9408">
                  <c:v>4060.0</c:v>
                </c:pt>
                <c:pt idx="9409">
                  <c:v>672.0</c:v>
                </c:pt>
                <c:pt idx="9410">
                  <c:v>100.0</c:v>
                </c:pt>
                <c:pt idx="9411">
                  <c:v>1155.0</c:v>
                </c:pt>
                <c:pt idx="9412">
                  <c:v>990.0</c:v>
                </c:pt>
                <c:pt idx="9413">
                  <c:v>6276.0</c:v>
                </c:pt>
                <c:pt idx="9414">
                  <c:v>2286.0</c:v>
                </c:pt>
                <c:pt idx="9415">
                  <c:v>7532.0</c:v>
                </c:pt>
                <c:pt idx="9416">
                  <c:v>132.0</c:v>
                </c:pt>
                <c:pt idx="9417">
                  <c:v>9419.0</c:v>
                </c:pt>
                <c:pt idx="9418">
                  <c:v>4633.0</c:v>
                </c:pt>
                <c:pt idx="9419">
                  <c:v>285.0</c:v>
                </c:pt>
                <c:pt idx="9420">
                  <c:v>942.0</c:v>
                </c:pt>
                <c:pt idx="9421">
                  <c:v>4600.0</c:v>
                </c:pt>
                <c:pt idx="9422">
                  <c:v>1020.0</c:v>
                </c:pt>
                <c:pt idx="9423">
                  <c:v>8076.0</c:v>
                </c:pt>
                <c:pt idx="9424">
                  <c:v>2216.0</c:v>
                </c:pt>
                <c:pt idx="9425">
                  <c:v>2508.0</c:v>
                </c:pt>
                <c:pt idx="9426">
                  <c:v>774.0</c:v>
                </c:pt>
                <c:pt idx="9427">
                  <c:v>9429.0</c:v>
                </c:pt>
                <c:pt idx="9428">
                  <c:v>6286.0</c:v>
                </c:pt>
                <c:pt idx="9429">
                  <c:v>8700.0</c:v>
                </c:pt>
                <c:pt idx="9430">
                  <c:v>2940.0</c:v>
                </c:pt>
                <c:pt idx="9431">
                  <c:v>45.0</c:v>
                </c:pt>
                <c:pt idx="9432">
                  <c:v>9434.0</c:v>
                </c:pt>
                <c:pt idx="9433">
                  <c:v>2324.0</c:v>
                </c:pt>
                <c:pt idx="9434">
                  <c:v>1566.0</c:v>
                </c:pt>
                <c:pt idx="9435">
                  <c:v>300.0</c:v>
                </c:pt>
                <c:pt idx="9436">
                  <c:v>1022.0</c:v>
                </c:pt>
                <c:pt idx="9437">
                  <c:v>420.0</c:v>
                </c:pt>
                <c:pt idx="9438">
                  <c:v>4641.0</c:v>
                </c:pt>
                <c:pt idx="9439">
                  <c:v>9020.0</c:v>
                </c:pt>
                <c:pt idx="9440">
                  <c:v>2516.0</c:v>
                </c:pt>
                <c:pt idx="9441">
                  <c:v>200.0</c:v>
                </c:pt>
                <c:pt idx="9442">
                  <c:v>726.0</c:v>
                </c:pt>
                <c:pt idx="9443">
                  <c:v>3147.0</c:v>
                </c:pt>
                <c:pt idx="9444">
                  <c:v>8094.0</c:v>
                </c:pt>
                <c:pt idx="9445">
                  <c:v>7556.0</c:v>
                </c:pt>
                <c:pt idx="9446">
                  <c:v>3149.0</c:v>
                </c:pt>
                <c:pt idx="9447">
                  <c:v>9449.0</c:v>
                </c:pt>
                <c:pt idx="9448">
                  <c:v>230.0</c:v>
                </c:pt>
                <c:pt idx="9449">
                  <c:v>2100.0</c:v>
                </c:pt>
                <c:pt idx="9450">
                  <c:v>396.0</c:v>
                </c:pt>
                <c:pt idx="9451">
                  <c:v>36.0</c:v>
                </c:pt>
                <c:pt idx="9452">
                  <c:v>570.0</c:v>
                </c:pt>
                <c:pt idx="9453">
                  <c:v>9455.0</c:v>
                </c:pt>
                <c:pt idx="9454">
                  <c:v>4728.0</c:v>
                </c:pt>
                <c:pt idx="9455">
                  <c:v>48.0</c:v>
                </c:pt>
                <c:pt idx="9456">
                  <c:v>9458.0</c:v>
                </c:pt>
                <c:pt idx="9457">
                  <c:v>9459.0</c:v>
                </c:pt>
                <c:pt idx="9458">
                  <c:v>312.0</c:v>
                </c:pt>
                <c:pt idx="9459">
                  <c:v>1036.0</c:v>
                </c:pt>
                <c:pt idx="9460">
                  <c:v>1890.0</c:v>
                </c:pt>
                <c:pt idx="9461">
                  <c:v>6300.0</c:v>
                </c:pt>
                <c:pt idx="9462">
                  <c:v>4521.0</c:v>
                </c:pt>
                <c:pt idx="9463">
                  <c:v>430.0</c:v>
                </c:pt>
                <c:pt idx="9464">
                  <c:v>6310.0</c:v>
                </c:pt>
                <c:pt idx="9465">
                  <c:v>540.0</c:v>
                </c:pt>
                <c:pt idx="9466">
                  <c:v>2282.0</c:v>
                </c:pt>
                <c:pt idx="9467">
                  <c:v>1537.0</c:v>
                </c:pt>
                <c:pt idx="9468">
                  <c:v>1380.0</c:v>
                </c:pt>
                <c:pt idx="9469">
                  <c:v>2988.0</c:v>
                </c:pt>
                <c:pt idx="9470">
                  <c:v>420.0</c:v>
                </c:pt>
                <c:pt idx="9471">
                  <c:v>9473.0</c:v>
                </c:pt>
                <c:pt idx="9472">
                  <c:v>2706.0</c:v>
                </c:pt>
                <c:pt idx="9473">
                  <c:v>6316.0</c:v>
                </c:pt>
                <c:pt idx="9474">
                  <c:v>1435.0</c:v>
                </c:pt>
                <c:pt idx="9475">
                  <c:v>296.0</c:v>
                </c:pt>
                <c:pt idx="9476">
                  <c:v>770.0</c:v>
                </c:pt>
                <c:pt idx="9477">
                  <c:v>9479.0</c:v>
                </c:pt>
                <c:pt idx="9478">
                  <c:v>1551.0</c:v>
                </c:pt>
                <c:pt idx="9479">
                  <c:v>42.0</c:v>
                </c:pt>
                <c:pt idx="9480">
                  <c:v>1896.0</c:v>
                </c:pt>
                <c:pt idx="9481">
                  <c:v>972.0</c:v>
                </c:pt>
                <c:pt idx="9482">
                  <c:v>3161.0</c:v>
                </c:pt>
                <c:pt idx="9483">
                  <c:v>1860.0</c:v>
                </c:pt>
                <c:pt idx="9484">
                  <c:v>9486.0</c:v>
                </c:pt>
                <c:pt idx="9485">
                  <c:v>220.0</c:v>
                </c:pt>
                <c:pt idx="9486">
                  <c:v>4065.0</c:v>
                </c:pt>
                <c:pt idx="9487">
                  <c:v>9489.0</c:v>
                </c:pt>
                <c:pt idx="9488">
                  <c:v>36.0</c:v>
                </c:pt>
                <c:pt idx="9489">
                  <c:v>4620.0</c:v>
                </c:pt>
                <c:pt idx="9490">
                  <c:v>1898.0</c:v>
                </c:pt>
                <c:pt idx="9491">
                  <c:v>3164.0</c:v>
                </c:pt>
                <c:pt idx="9492">
                  <c:v>2232.0</c:v>
                </c:pt>
                <c:pt idx="9493">
                  <c:v>1356.0</c:v>
                </c:pt>
                <c:pt idx="9494">
                  <c:v>972.0</c:v>
                </c:pt>
                <c:pt idx="9495">
                  <c:v>1820.0</c:v>
                </c:pt>
                <c:pt idx="9496">
                  <c:v>2860.0</c:v>
                </c:pt>
                <c:pt idx="9497">
                  <c:v>6330.0</c:v>
                </c:pt>
                <c:pt idx="9498">
                  <c:v>4750.0</c:v>
                </c:pt>
                <c:pt idx="9499">
                  <c:v>3060.0</c:v>
                </c:pt>
                <c:pt idx="9500">
                  <c:v>180.0</c:v>
                </c:pt>
                <c:pt idx="9501">
                  <c:v>3116.0</c:v>
                </c:pt>
                <c:pt idx="9502">
                  <c:v>4752.0</c:v>
                </c:pt>
                <c:pt idx="9503">
                  <c:v>288.0</c:v>
                </c:pt>
                <c:pt idx="9504">
                  <c:v>9506.0</c:v>
                </c:pt>
                <c:pt idx="9505">
                  <c:v>7604.0</c:v>
                </c:pt>
                <c:pt idx="9506">
                  <c:v>132.0</c:v>
                </c:pt>
                <c:pt idx="9507">
                  <c:v>180.0</c:v>
                </c:pt>
                <c:pt idx="9508">
                  <c:v>9086.0</c:v>
                </c:pt>
                <c:pt idx="9509">
                  <c:v>744.0</c:v>
                </c:pt>
                <c:pt idx="9510">
                  <c:v>190.0</c:v>
                </c:pt>
                <c:pt idx="9511">
                  <c:v>9308.0</c:v>
                </c:pt>
                <c:pt idx="9512">
                  <c:v>6342.0</c:v>
                </c:pt>
                <c:pt idx="9513">
                  <c:v>1903.0</c:v>
                </c:pt>
                <c:pt idx="9514">
                  <c:v>1359.0</c:v>
                </c:pt>
                <c:pt idx="9515">
                  <c:v>2484.0</c:v>
                </c:pt>
                <c:pt idx="9516">
                  <c:v>9518.0</c:v>
                </c:pt>
                <c:pt idx="9517">
                  <c:v>312.0</c:v>
                </c:pt>
                <c:pt idx="9518">
                  <c:v>720.0</c:v>
                </c:pt>
                <c:pt idx="9519">
                  <c:v>4692.0</c:v>
                </c:pt>
                <c:pt idx="9520">
                  <c:v>438.0</c:v>
                </c:pt>
                <c:pt idx="9521">
                  <c:v>906.0</c:v>
                </c:pt>
                <c:pt idx="9522">
                  <c:v>1547.0</c:v>
                </c:pt>
                <c:pt idx="9523">
                  <c:v>9525.0</c:v>
                </c:pt>
                <c:pt idx="9524">
                  <c:v>252.0</c:v>
                </c:pt>
                <c:pt idx="9525">
                  <c:v>612.0</c:v>
                </c:pt>
                <c:pt idx="9526">
                  <c:v>2088.0</c:v>
                </c:pt>
                <c:pt idx="9527">
                  <c:v>794.0</c:v>
                </c:pt>
                <c:pt idx="9528">
                  <c:v>8148.0</c:v>
                </c:pt>
                <c:pt idx="9529">
                  <c:v>8660.0</c:v>
                </c:pt>
                <c:pt idx="9530">
                  <c:v>20.0</c:v>
                </c:pt>
                <c:pt idx="9531">
                  <c:v>9108.0</c:v>
                </c:pt>
                <c:pt idx="9532">
                  <c:v>9534.0</c:v>
                </c:pt>
                <c:pt idx="9533">
                  <c:v>324.0</c:v>
                </c:pt>
                <c:pt idx="9534">
                  <c:v>4768.0</c:v>
                </c:pt>
                <c:pt idx="9535">
                  <c:v>180.0</c:v>
                </c:pt>
                <c:pt idx="9536">
                  <c:v>6358.0</c:v>
                </c:pt>
                <c:pt idx="9537">
                  <c:v>9539.0</c:v>
                </c:pt>
                <c:pt idx="9538">
                  <c:v>1590.0</c:v>
                </c:pt>
                <c:pt idx="9539">
                  <c:v>106.0</c:v>
                </c:pt>
                <c:pt idx="9540">
                  <c:v>3460.0</c:v>
                </c:pt>
                <c:pt idx="9541">
                  <c:v>3181.0</c:v>
                </c:pt>
                <c:pt idx="9542">
                  <c:v>900.0</c:v>
                </c:pt>
                <c:pt idx="9543">
                  <c:v>4488.0</c:v>
                </c:pt>
                <c:pt idx="9544">
                  <c:v>390.0</c:v>
                </c:pt>
                <c:pt idx="9545">
                  <c:v>396.0</c:v>
                </c:pt>
                <c:pt idx="9546">
                  <c:v>546.0</c:v>
                </c:pt>
                <c:pt idx="9547">
                  <c:v>9380.0</c:v>
                </c:pt>
                <c:pt idx="9548">
                  <c:v>6366.0</c:v>
                </c:pt>
                <c:pt idx="9549">
                  <c:v>4092.0</c:v>
                </c:pt>
                <c:pt idx="9550">
                  <c:v>382.0</c:v>
                </c:pt>
                <c:pt idx="9551">
                  <c:v>480.0</c:v>
                </c:pt>
                <c:pt idx="9552">
                  <c:v>2352.0</c:v>
                </c:pt>
                <c:pt idx="9553">
                  <c:v>1316.0</c:v>
                </c:pt>
                <c:pt idx="9554">
                  <c:v>1012.0</c:v>
                </c:pt>
                <c:pt idx="9555">
                  <c:v>2548.0</c:v>
                </c:pt>
                <c:pt idx="9556">
                  <c:v>78.0</c:v>
                </c:pt>
                <c:pt idx="9557">
                  <c:v>6372.0</c:v>
                </c:pt>
                <c:pt idx="9558">
                  <c:v>2390.0</c:v>
                </c:pt>
                <c:pt idx="9559">
                  <c:v>2940.0</c:v>
                </c:pt>
                <c:pt idx="9560">
                  <c:v>600.0</c:v>
                </c:pt>
                <c:pt idx="9561">
                  <c:v>770.0</c:v>
                </c:pt>
                <c:pt idx="9562">
                  <c:v>4140.0</c:v>
                </c:pt>
                <c:pt idx="9563">
                  <c:v>546.0</c:v>
                </c:pt>
                <c:pt idx="9564">
                  <c:v>8892.0</c:v>
                </c:pt>
                <c:pt idx="9565">
                  <c:v>308.0</c:v>
                </c:pt>
                <c:pt idx="9566">
                  <c:v>3189.0</c:v>
                </c:pt>
                <c:pt idx="9567">
                  <c:v>9569.0</c:v>
                </c:pt>
                <c:pt idx="9568">
                  <c:v>9570.0</c:v>
                </c:pt>
                <c:pt idx="9569">
                  <c:v>2124.0</c:v>
                </c:pt>
                <c:pt idx="9570">
                  <c:v>1092.0</c:v>
                </c:pt>
                <c:pt idx="9571">
                  <c:v>4660.0</c:v>
                </c:pt>
                <c:pt idx="9572">
                  <c:v>2940.0</c:v>
                </c:pt>
                <c:pt idx="9573">
                  <c:v>1740.0</c:v>
                </c:pt>
                <c:pt idx="9574">
                  <c:v>4717.0</c:v>
                </c:pt>
                <c:pt idx="9575">
                  <c:v>1276.0</c:v>
                </c:pt>
                <c:pt idx="9576">
                  <c:v>9578.0</c:v>
                </c:pt>
                <c:pt idx="9577">
                  <c:v>1848.0</c:v>
                </c:pt>
                <c:pt idx="9578">
                  <c:v>1596.0</c:v>
                </c:pt>
                <c:pt idx="9579">
                  <c:v>9581.0</c:v>
                </c:pt>
                <c:pt idx="9580">
                  <c:v>1916.0</c:v>
                </c:pt>
                <c:pt idx="9581">
                  <c:v>6388.0</c:v>
                </c:pt>
                <c:pt idx="9582">
                  <c:v>2310.0</c:v>
                </c:pt>
                <c:pt idx="9583">
                  <c:v>504.0</c:v>
                </c:pt>
                <c:pt idx="9584">
                  <c:v>1230.0</c:v>
                </c:pt>
                <c:pt idx="9585">
                  <c:v>1740.0</c:v>
                </c:pt>
                <c:pt idx="9586">
                  <c:v>105.0</c:v>
                </c:pt>
                <c:pt idx="9587">
                  <c:v>1065.0</c:v>
                </c:pt>
                <c:pt idx="9588">
                  <c:v>9590.0</c:v>
                </c:pt>
                <c:pt idx="9589">
                  <c:v>3197.0</c:v>
                </c:pt>
                <c:pt idx="9590">
                  <c:v>2556.0</c:v>
                </c:pt>
                <c:pt idx="9591">
                  <c:v>8220.0</c:v>
                </c:pt>
                <c:pt idx="9592">
                  <c:v>3090.0</c:v>
                </c:pt>
                <c:pt idx="9593">
                  <c:v>6396.0</c:v>
                </c:pt>
                <c:pt idx="9594">
                  <c:v>1128.0</c:v>
                </c:pt>
                <c:pt idx="9595">
                  <c:v>1740.0</c:v>
                </c:pt>
                <c:pt idx="9596">
                  <c:v>2106.0</c:v>
                </c:pt>
                <c:pt idx="9597">
                  <c:v>1179.0</c:v>
                </c:pt>
                <c:pt idx="9598">
                  <c:v>420.0</c:v>
                </c:pt>
                <c:pt idx="9599">
                  <c:v>1548.0</c:v>
                </c:pt>
                <c:pt idx="9600">
                  <c:v>3652.0</c:v>
                </c:pt>
                <c:pt idx="9601">
                  <c:v>9603.0</c:v>
                </c:pt>
                <c:pt idx="9602">
                  <c:v>126.0</c:v>
                </c:pt>
                <c:pt idx="9603">
                  <c:v>565.0</c:v>
                </c:pt>
                <c:pt idx="9604">
                  <c:v>3202.0</c:v>
                </c:pt>
                <c:pt idx="9605">
                  <c:v>60.0</c:v>
                </c:pt>
                <c:pt idx="9606">
                  <c:v>4365.0</c:v>
                </c:pt>
                <c:pt idx="9607">
                  <c:v>9609.0</c:v>
                </c:pt>
                <c:pt idx="9608">
                  <c:v>1036.0</c:v>
                </c:pt>
                <c:pt idx="9609">
                  <c:v>4692.0</c:v>
                </c:pt>
                <c:pt idx="9610">
                  <c:v>1920.0</c:v>
                </c:pt>
                <c:pt idx="9611">
                  <c:v>168.0</c:v>
                </c:pt>
                <c:pt idx="9612">
                  <c:v>660.0</c:v>
                </c:pt>
                <c:pt idx="9613">
                  <c:v>9615.0</c:v>
                </c:pt>
                <c:pt idx="9614">
                  <c:v>1068.0</c:v>
                </c:pt>
                <c:pt idx="9615">
                  <c:v>7692.0</c:v>
                </c:pt>
                <c:pt idx="9616">
                  <c:v>9618.0</c:v>
                </c:pt>
                <c:pt idx="9617">
                  <c:v>2860.0</c:v>
                </c:pt>
                <c:pt idx="9618">
                  <c:v>945.0</c:v>
                </c:pt>
                <c:pt idx="9619">
                  <c:v>2748.0</c:v>
                </c:pt>
                <c:pt idx="9620">
                  <c:v>2564.0</c:v>
                </c:pt>
                <c:pt idx="9621">
                  <c:v>828.0</c:v>
                </c:pt>
                <c:pt idx="9622">
                  <c:v>1203.0</c:v>
                </c:pt>
                <c:pt idx="9623">
                  <c:v>990.0</c:v>
                </c:pt>
                <c:pt idx="9624">
                  <c:v>2220.0</c:v>
                </c:pt>
                <c:pt idx="9625">
                  <c:v>7700.0</c:v>
                </c:pt>
                <c:pt idx="9626">
                  <c:v>2730.0</c:v>
                </c:pt>
                <c:pt idx="9627">
                  <c:v>9629.0</c:v>
                </c:pt>
                <c:pt idx="9628">
                  <c:v>2040.0</c:v>
                </c:pt>
                <c:pt idx="9629">
                  <c:v>2140.0</c:v>
                </c:pt>
                <c:pt idx="9630">
                  <c:v>1926.0</c:v>
                </c:pt>
                <c:pt idx="9631">
                  <c:v>741.0</c:v>
                </c:pt>
                <c:pt idx="9632">
                  <c:v>6420.0</c:v>
                </c:pt>
                <c:pt idx="9633">
                  <c:v>4128.0</c:v>
                </c:pt>
                <c:pt idx="9634">
                  <c:v>1606.0</c:v>
                </c:pt>
                <c:pt idx="9635">
                  <c:v>80.0</c:v>
                </c:pt>
                <c:pt idx="9636">
                  <c:v>1170.0</c:v>
                </c:pt>
                <c:pt idx="9637">
                  <c:v>2964.0</c:v>
                </c:pt>
                <c:pt idx="9638">
                  <c:v>1071.0</c:v>
                </c:pt>
                <c:pt idx="9639">
                  <c:v>365.0</c:v>
                </c:pt>
                <c:pt idx="9640">
                  <c:v>252.0</c:v>
                </c:pt>
                <c:pt idx="9641">
                  <c:v>102.0</c:v>
                </c:pt>
                <c:pt idx="9642">
                  <c:v>2411.0</c:v>
                </c:pt>
                <c:pt idx="9643">
                  <c:v>1900.0</c:v>
                </c:pt>
                <c:pt idx="9644">
                  <c:v>1044.0</c:v>
                </c:pt>
                <c:pt idx="9645">
                  <c:v>904.0</c:v>
                </c:pt>
                <c:pt idx="9646">
                  <c:v>4609.0</c:v>
                </c:pt>
                <c:pt idx="9647">
                  <c:v>306.0</c:v>
                </c:pt>
                <c:pt idx="9648">
                  <c:v>9650.0</c:v>
                </c:pt>
                <c:pt idx="9649">
                  <c:v>1584.0</c:v>
                </c:pt>
                <c:pt idx="9650">
                  <c:v>180.0</c:v>
                </c:pt>
                <c:pt idx="9651">
                  <c:v>224.0</c:v>
                </c:pt>
                <c:pt idx="9652">
                  <c:v>3218.0</c:v>
                </c:pt>
                <c:pt idx="9653">
                  <c:v>260.0</c:v>
                </c:pt>
                <c:pt idx="9654">
                  <c:v>165.0</c:v>
                </c:pt>
                <c:pt idx="9655">
                  <c:v>7724.0</c:v>
                </c:pt>
                <c:pt idx="9656">
                  <c:v>1564.0</c:v>
                </c:pt>
                <c:pt idx="9657">
                  <c:v>9659.0</c:v>
                </c:pt>
                <c:pt idx="9658">
                  <c:v>9591.0</c:v>
                </c:pt>
                <c:pt idx="9659">
                  <c:v>252.0</c:v>
                </c:pt>
                <c:pt idx="9660">
                  <c:v>1930.0</c:v>
                </c:pt>
                <c:pt idx="9661">
                  <c:v>150.0</c:v>
                </c:pt>
                <c:pt idx="9662">
                  <c:v>1512.0</c:v>
                </c:pt>
                <c:pt idx="9663">
                  <c:v>8916.0</c:v>
                </c:pt>
                <c:pt idx="9664">
                  <c:v>9666.0</c:v>
                </c:pt>
                <c:pt idx="9665">
                  <c:v>644.0</c:v>
                </c:pt>
                <c:pt idx="9666">
                  <c:v>2370.0</c:v>
                </c:pt>
                <c:pt idx="9667">
                  <c:v>2378.0</c:v>
                </c:pt>
                <c:pt idx="9668">
                  <c:v>102.0</c:v>
                </c:pt>
                <c:pt idx="9669">
                  <c:v>8932.0</c:v>
                </c:pt>
                <c:pt idx="9670">
                  <c:v>468.0</c:v>
                </c:pt>
                <c:pt idx="9671">
                  <c:v>403.0</c:v>
                </c:pt>
                <c:pt idx="9672">
                  <c:v>8790.0</c:v>
                </c:pt>
                <c:pt idx="9673">
                  <c:v>1044.0</c:v>
                </c:pt>
                <c:pt idx="9674">
                  <c:v>1075.0</c:v>
                </c:pt>
                <c:pt idx="9675">
                  <c:v>1092.0</c:v>
                </c:pt>
                <c:pt idx="9676">
                  <c:v>744.0</c:v>
                </c:pt>
                <c:pt idx="9677">
                  <c:v>6426.0</c:v>
                </c:pt>
                <c:pt idx="9678">
                  <c:v>4581.0</c:v>
                </c:pt>
                <c:pt idx="9679">
                  <c:v>4488.0</c:v>
                </c:pt>
                <c:pt idx="9680">
                  <c:v>2580.0</c:v>
                </c:pt>
                <c:pt idx="9681">
                  <c:v>9540.0</c:v>
                </c:pt>
                <c:pt idx="9682">
                  <c:v>1383.0</c:v>
                </c:pt>
                <c:pt idx="9683">
                  <c:v>1465.0</c:v>
                </c:pt>
                <c:pt idx="9684">
                  <c:v>9686.0</c:v>
                </c:pt>
                <c:pt idx="9685">
                  <c:v>500.0</c:v>
                </c:pt>
                <c:pt idx="9686">
                  <c:v>3228.0</c:v>
                </c:pt>
                <c:pt idx="9687">
                  <c:v>9689.0</c:v>
                </c:pt>
                <c:pt idx="9688">
                  <c:v>1938.0</c:v>
                </c:pt>
                <c:pt idx="9689">
                  <c:v>420.0</c:v>
                </c:pt>
                <c:pt idx="9690">
                  <c:v>1938.0</c:v>
                </c:pt>
                <c:pt idx="9691">
                  <c:v>9693.0</c:v>
                </c:pt>
                <c:pt idx="9692">
                  <c:v>770.0</c:v>
                </c:pt>
                <c:pt idx="9693">
                  <c:v>9695.0</c:v>
                </c:pt>
                <c:pt idx="9694">
                  <c:v>140.0</c:v>
                </c:pt>
                <c:pt idx="9695">
                  <c:v>516.0</c:v>
                </c:pt>
                <c:pt idx="9696">
                  <c:v>648.0</c:v>
                </c:pt>
                <c:pt idx="9697">
                  <c:v>3060.0</c:v>
                </c:pt>
                <c:pt idx="9698">
                  <c:v>1036.0</c:v>
                </c:pt>
                <c:pt idx="9699">
                  <c:v>9701.0</c:v>
                </c:pt>
                <c:pt idx="9700">
                  <c:v>194.0</c:v>
                </c:pt>
                <c:pt idx="9701">
                  <c:v>6468.0</c:v>
                </c:pt>
                <c:pt idx="9702">
                  <c:v>2238.0</c:v>
                </c:pt>
                <c:pt idx="9703">
                  <c:v>4002.0</c:v>
                </c:pt>
                <c:pt idx="9704">
                  <c:v>6462.0</c:v>
                </c:pt>
                <c:pt idx="9705">
                  <c:v>440.0</c:v>
                </c:pt>
                <c:pt idx="9706">
                  <c:v>809.0</c:v>
                </c:pt>
                <c:pt idx="9707">
                  <c:v>3236.0</c:v>
                </c:pt>
                <c:pt idx="9708">
                  <c:v>1942.0</c:v>
                </c:pt>
                <c:pt idx="9709">
                  <c:v>9711.0</c:v>
                </c:pt>
                <c:pt idx="9710">
                  <c:v>180.0</c:v>
                </c:pt>
                <c:pt idx="9711">
                  <c:v>9713.0</c:v>
                </c:pt>
                <c:pt idx="9712">
                  <c:v>3238.0</c:v>
                </c:pt>
                <c:pt idx="9713">
                  <c:v>168.0</c:v>
                </c:pt>
                <c:pt idx="9714">
                  <c:v>2429.0</c:v>
                </c:pt>
                <c:pt idx="9715">
                  <c:v>1716.0</c:v>
                </c:pt>
                <c:pt idx="9716">
                  <c:v>90.0</c:v>
                </c:pt>
                <c:pt idx="9717">
                  <c:v>4164.0</c:v>
                </c:pt>
                <c:pt idx="9718">
                  <c:v>2430.0</c:v>
                </c:pt>
                <c:pt idx="9719">
                  <c:v>405.0</c:v>
                </c:pt>
                <c:pt idx="9720">
                  <c:v>648.0</c:v>
                </c:pt>
                <c:pt idx="9721">
                  <c:v>3241.0</c:v>
                </c:pt>
                <c:pt idx="9722">
                  <c:v>1080.0</c:v>
                </c:pt>
                <c:pt idx="9723">
                  <c:v>9516.0</c:v>
                </c:pt>
                <c:pt idx="9724">
                  <c:v>924.0</c:v>
                </c:pt>
                <c:pt idx="9725">
                  <c:v>648.0</c:v>
                </c:pt>
                <c:pt idx="9726">
                  <c:v>2432.0</c:v>
                </c:pt>
                <c:pt idx="9727">
                  <c:v>420.0</c:v>
                </c:pt>
                <c:pt idx="9728">
                  <c:v>996.0</c:v>
                </c:pt>
                <c:pt idx="9729">
                  <c:v>9731.0</c:v>
                </c:pt>
                <c:pt idx="9730">
                  <c:v>152.0</c:v>
                </c:pt>
                <c:pt idx="9731">
                  <c:v>306.0</c:v>
                </c:pt>
                <c:pt idx="9732">
                  <c:v>9734.0</c:v>
                </c:pt>
                <c:pt idx="9733">
                  <c:v>1947.0</c:v>
                </c:pt>
                <c:pt idx="9734">
                  <c:v>3245.0</c:v>
                </c:pt>
                <c:pt idx="9735">
                  <c:v>180.0</c:v>
                </c:pt>
                <c:pt idx="9736">
                  <c:v>3246.0</c:v>
                </c:pt>
                <c:pt idx="9737">
                  <c:v>210.0</c:v>
                </c:pt>
                <c:pt idx="9738">
                  <c:v>330.0</c:v>
                </c:pt>
                <c:pt idx="9739">
                  <c:v>9741.0</c:v>
                </c:pt>
                <c:pt idx="9740">
                  <c:v>72.0</c:v>
                </c:pt>
                <c:pt idx="9741">
                  <c:v>8988.0</c:v>
                </c:pt>
                <c:pt idx="9742">
                  <c:v>4872.0</c:v>
                </c:pt>
                <c:pt idx="9743">
                  <c:v>198.0</c:v>
                </c:pt>
                <c:pt idx="9744">
                  <c:v>2400.0</c:v>
                </c:pt>
                <c:pt idx="9745">
                  <c:v>1668.0</c:v>
                </c:pt>
                <c:pt idx="9746">
                  <c:v>528.0</c:v>
                </c:pt>
                <c:pt idx="9747">
                  <c:v>360.0</c:v>
                </c:pt>
                <c:pt idx="9748">
                  <c:v>9750.0</c:v>
                </c:pt>
                <c:pt idx="9749">
                  <c:v>2940.0</c:v>
                </c:pt>
                <c:pt idx="9750">
                  <c:v>3772.0</c:v>
                </c:pt>
                <c:pt idx="9751">
                  <c:v>9753.0</c:v>
                </c:pt>
                <c:pt idx="9752">
                  <c:v>1392.0</c:v>
                </c:pt>
                <c:pt idx="9753">
                  <c:v>3204.0</c:v>
                </c:pt>
                <c:pt idx="9754">
                  <c:v>468.0</c:v>
                </c:pt>
                <c:pt idx="9755">
                  <c:v>1300.0</c:v>
                </c:pt>
                <c:pt idx="9756">
                  <c:v>336.0</c:v>
                </c:pt>
                <c:pt idx="9757">
                  <c:v>9620.0</c:v>
                </c:pt>
                <c:pt idx="9758">
                  <c:v>216.0</c:v>
                </c:pt>
                <c:pt idx="9759">
                  <c:v>8364.0</c:v>
                </c:pt>
                <c:pt idx="9760">
                  <c:v>140.0</c:v>
                </c:pt>
                <c:pt idx="9761">
                  <c:v>1034.0</c:v>
                </c:pt>
                <c:pt idx="9762">
                  <c:v>435.0</c:v>
                </c:pt>
                <c:pt idx="9763">
                  <c:v>3255.0</c:v>
                </c:pt>
                <c:pt idx="9764">
                  <c:v>1528.0</c:v>
                </c:pt>
                <c:pt idx="9765">
                  <c:v>7812.0</c:v>
                </c:pt>
                <c:pt idx="9766">
                  <c:v>465.0</c:v>
                </c:pt>
                <c:pt idx="9767">
                  <c:v>996.0</c:v>
                </c:pt>
                <c:pt idx="9768">
                  <c:v>9770.0</c:v>
                </c:pt>
                <c:pt idx="9769">
                  <c:v>9771.0</c:v>
                </c:pt>
                <c:pt idx="9770">
                  <c:v>2604.0</c:v>
                </c:pt>
                <c:pt idx="9771">
                  <c:v>185.0</c:v>
                </c:pt>
                <c:pt idx="9772">
                  <c:v>602.0</c:v>
                </c:pt>
                <c:pt idx="9773">
                  <c:v>882.0</c:v>
                </c:pt>
                <c:pt idx="9774">
                  <c:v>4888.0</c:v>
                </c:pt>
                <c:pt idx="9775">
                  <c:v>7820.0</c:v>
                </c:pt>
                <c:pt idx="9776">
                  <c:v>780.0</c:v>
                </c:pt>
                <c:pt idx="9777">
                  <c:v>9779.0</c:v>
                </c:pt>
                <c:pt idx="9778">
                  <c:v>45.0</c:v>
                </c:pt>
                <c:pt idx="9779">
                  <c:v>815.0</c:v>
                </c:pt>
                <c:pt idx="9780">
                  <c:v>84.0</c:v>
                </c:pt>
                <c:pt idx="9781">
                  <c:v>4600.0</c:v>
                </c:pt>
                <c:pt idx="9782">
                  <c:v>740.0</c:v>
                </c:pt>
                <c:pt idx="9783">
                  <c:v>9785.0</c:v>
                </c:pt>
                <c:pt idx="9784">
                  <c:v>9108.0</c:v>
                </c:pt>
                <c:pt idx="9785">
                  <c:v>1260.0</c:v>
                </c:pt>
                <c:pt idx="9786">
                  <c:v>2447.0</c:v>
                </c:pt>
                <c:pt idx="9787">
                  <c:v>2796.0</c:v>
                </c:pt>
                <c:pt idx="9788">
                  <c:v>3180.0</c:v>
                </c:pt>
                <c:pt idx="9789">
                  <c:v>9791.0</c:v>
                </c:pt>
                <c:pt idx="9790">
                  <c:v>1958.0</c:v>
                </c:pt>
                <c:pt idx="9791">
                  <c:v>51.0</c:v>
                </c:pt>
                <c:pt idx="9792">
                  <c:v>9270.0</c:v>
                </c:pt>
                <c:pt idx="9793">
                  <c:v>1020.0</c:v>
                </c:pt>
                <c:pt idx="9794">
                  <c:v>930.0</c:v>
                </c:pt>
                <c:pt idx="9795">
                  <c:v>7836.0</c:v>
                </c:pt>
                <c:pt idx="9796">
                  <c:v>9798.0</c:v>
                </c:pt>
                <c:pt idx="9797">
                  <c:v>138.0</c:v>
                </c:pt>
                <c:pt idx="9798">
                  <c:v>288.0</c:v>
                </c:pt>
                <c:pt idx="9799">
                  <c:v>9801.0</c:v>
                </c:pt>
                <c:pt idx="9800">
                  <c:v>2612.0</c:v>
                </c:pt>
                <c:pt idx="9801">
                  <c:v>4200.0</c:v>
                </c:pt>
                <c:pt idx="9802">
                  <c:v>4902.0</c:v>
                </c:pt>
                <c:pt idx="9803">
                  <c:v>363.0</c:v>
                </c:pt>
                <c:pt idx="9804">
                  <c:v>8910.0</c:v>
                </c:pt>
                <c:pt idx="9805">
                  <c:v>7844.0</c:v>
                </c:pt>
                <c:pt idx="9806">
                  <c:v>3012.0</c:v>
                </c:pt>
                <c:pt idx="9807">
                  <c:v>9372.0</c:v>
                </c:pt>
                <c:pt idx="9808">
                  <c:v>2802.0</c:v>
                </c:pt>
                <c:pt idx="9809">
                  <c:v>210.0</c:v>
                </c:pt>
                <c:pt idx="9810">
                  <c:v>650.0</c:v>
                </c:pt>
                <c:pt idx="9811">
                  <c:v>387.0</c:v>
                </c:pt>
                <c:pt idx="9812">
                  <c:v>2178.0</c:v>
                </c:pt>
                <c:pt idx="9813">
                  <c:v>9636.0</c:v>
                </c:pt>
                <c:pt idx="9814">
                  <c:v>2366.0</c:v>
                </c:pt>
                <c:pt idx="9815">
                  <c:v>120.0</c:v>
                </c:pt>
                <c:pt idx="9816">
                  <c:v>2412.0</c:v>
                </c:pt>
                <c:pt idx="9817">
                  <c:v>4780.0</c:v>
                </c:pt>
                <c:pt idx="9818">
                  <c:v>3273.0</c:v>
                </c:pt>
                <c:pt idx="9819">
                  <c:v>9060.0</c:v>
                </c:pt>
                <c:pt idx="9820">
                  <c:v>982.0</c:v>
                </c:pt>
                <c:pt idx="9821">
                  <c:v>1044.0</c:v>
                </c:pt>
                <c:pt idx="9822">
                  <c:v>4200.0</c:v>
                </c:pt>
                <c:pt idx="9823">
                  <c:v>532.0</c:v>
                </c:pt>
                <c:pt idx="9824">
                  <c:v>6550.0</c:v>
                </c:pt>
                <c:pt idx="9825">
                  <c:v>7860.0</c:v>
                </c:pt>
                <c:pt idx="9826">
                  <c:v>4465.0</c:v>
                </c:pt>
                <c:pt idx="9827">
                  <c:v>234.0</c:v>
                </c:pt>
                <c:pt idx="9828">
                  <c:v>9830.0</c:v>
                </c:pt>
                <c:pt idx="9829">
                  <c:v>8268.0</c:v>
                </c:pt>
                <c:pt idx="9830">
                  <c:v>396.0</c:v>
                </c:pt>
                <c:pt idx="9831">
                  <c:v>3220.0</c:v>
                </c:pt>
                <c:pt idx="9832">
                  <c:v>264.0</c:v>
                </c:pt>
                <c:pt idx="9833">
                  <c:v>3198.0</c:v>
                </c:pt>
                <c:pt idx="9834">
                  <c:v>4845.0</c:v>
                </c:pt>
                <c:pt idx="9835">
                  <c:v>7860.0</c:v>
                </c:pt>
                <c:pt idx="9836">
                  <c:v>234.0</c:v>
                </c:pt>
                <c:pt idx="9837">
                  <c:v>2980.0</c:v>
                </c:pt>
                <c:pt idx="9838">
                  <c:v>1640.0</c:v>
                </c:pt>
                <c:pt idx="9839">
                  <c:v>6561.0</c:v>
                </c:pt>
                <c:pt idx="9840">
                  <c:v>140.0</c:v>
                </c:pt>
                <c:pt idx="9841">
                  <c:v>3281.0</c:v>
                </c:pt>
                <c:pt idx="9842">
                  <c:v>193.0</c:v>
                </c:pt>
                <c:pt idx="9843">
                  <c:v>336.0</c:v>
                </c:pt>
                <c:pt idx="9844">
                  <c:v>9614.0</c:v>
                </c:pt>
                <c:pt idx="9845">
                  <c:v>300.0</c:v>
                </c:pt>
                <c:pt idx="9846">
                  <c:v>4924.0</c:v>
                </c:pt>
                <c:pt idx="9847">
                  <c:v>3283.0</c:v>
                </c:pt>
                <c:pt idx="9848">
                  <c:v>990.0</c:v>
                </c:pt>
                <c:pt idx="9849">
                  <c:v>360.0</c:v>
                </c:pt>
                <c:pt idx="9850">
                  <c:v>3372.0</c:v>
                </c:pt>
                <c:pt idx="9851">
                  <c:v>821.0</c:v>
                </c:pt>
                <c:pt idx="9852">
                  <c:v>9854.0</c:v>
                </c:pt>
                <c:pt idx="9853">
                  <c:v>4708.0</c:v>
                </c:pt>
                <c:pt idx="9854">
                  <c:v>657.0</c:v>
                </c:pt>
                <c:pt idx="9855">
                  <c:v>876.0</c:v>
                </c:pt>
                <c:pt idx="9856">
                  <c:v>9858.0</c:v>
                </c:pt>
                <c:pt idx="9857">
                  <c:v>156.0</c:v>
                </c:pt>
                <c:pt idx="9858">
                  <c:v>90.0</c:v>
                </c:pt>
                <c:pt idx="9859">
                  <c:v>4455.0</c:v>
                </c:pt>
                <c:pt idx="9860">
                  <c:v>2620.0</c:v>
                </c:pt>
                <c:pt idx="9861">
                  <c:v>9863.0</c:v>
                </c:pt>
                <c:pt idx="9862">
                  <c:v>90.0</c:v>
                </c:pt>
                <c:pt idx="9863">
                  <c:v>3288.0</c:v>
                </c:pt>
                <c:pt idx="9864">
                  <c:v>8454.0</c:v>
                </c:pt>
                <c:pt idx="9865">
                  <c:v>7892.0</c:v>
                </c:pt>
                <c:pt idx="9866">
                  <c:v>504.0</c:v>
                </c:pt>
                <c:pt idx="9867">
                  <c:v>9869.0</c:v>
                </c:pt>
                <c:pt idx="9868">
                  <c:v>3114.0</c:v>
                </c:pt>
                <c:pt idx="9869">
                  <c:v>1316.0</c:v>
                </c:pt>
                <c:pt idx="9870">
                  <c:v>3580.0</c:v>
                </c:pt>
                <c:pt idx="9871">
                  <c:v>420.0</c:v>
                </c:pt>
                <c:pt idx="9872">
                  <c:v>3164.0</c:v>
                </c:pt>
                <c:pt idx="9873">
                  <c:v>9875.0</c:v>
                </c:pt>
                <c:pt idx="9874">
                  <c:v>1646.0</c:v>
                </c:pt>
                <c:pt idx="9875">
                  <c:v>876.0</c:v>
                </c:pt>
                <c:pt idx="9876">
                  <c:v>858.0</c:v>
                </c:pt>
                <c:pt idx="9877">
                  <c:v>3293.0</c:v>
                </c:pt>
                <c:pt idx="9878">
                  <c:v>2820.0</c:v>
                </c:pt>
                <c:pt idx="9879">
                  <c:v>9881.0</c:v>
                </c:pt>
                <c:pt idx="9880">
                  <c:v>3828.0</c:v>
                </c:pt>
                <c:pt idx="9881">
                  <c:v>2990.0</c:v>
                </c:pt>
                <c:pt idx="9882">
                  <c:v>2418.0</c:v>
                </c:pt>
                <c:pt idx="9883">
                  <c:v>664.0</c:v>
                </c:pt>
                <c:pt idx="9884">
                  <c:v>2028.0</c:v>
                </c:pt>
                <c:pt idx="9885">
                  <c:v>420.0</c:v>
                </c:pt>
                <c:pt idx="9886">
                  <c:v>824.0</c:v>
                </c:pt>
                <c:pt idx="9887">
                  <c:v>1557.0</c:v>
                </c:pt>
                <c:pt idx="9888">
                  <c:v>390.0</c:v>
                </c:pt>
                <c:pt idx="9889">
                  <c:v>135.0</c:v>
                </c:pt>
                <c:pt idx="9890">
                  <c:v>2636.0</c:v>
                </c:pt>
                <c:pt idx="9891">
                  <c:v>9660.0</c:v>
                </c:pt>
                <c:pt idx="9892">
                  <c:v>240.0</c:v>
                </c:pt>
                <c:pt idx="9893">
                  <c:v>2196.0</c:v>
                </c:pt>
                <c:pt idx="9894">
                  <c:v>1237.0</c:v>
                </c:pt>
                <c:pt idx="9895">
                  <c:v>1908.0</c:v>
                </c:pt>
                <c:pt idx="9896">
                  <c:v>6598.0</c:v>
                </c:pt>
                <c:pt idx="9897">
                  <c:v>9132.0</c:v>
                </c:pt>
                <c:pt idx="9898">
                  <c:v>4950.0</c:v>
                </c:pt>
                <c:pt idx="9899">
                  <c:v>660.0</c:v>
                </c:pt>
                <c:pt idx="9900">
                  <c:v>232.0</c:v>
                </c:pt>
                <c:pt idx="9901">
                  <c:v>308.0</c:v>
                </c:pt>
                <c:pt idx="9902">
                  <c:v>210.0</c:v>
                </c:pt>
                <c:pt idx="9903">
                  <c:v>50.0</c:v>
                </c:pt>
                <c:pt idx="9904">
                  <c:v>9906.0</c:v>
                </c:pt>
                <c:pt idx="9905">
                  <c:v>60.0</c:v>
                </c:pt>
                <c:pt idx="9906">
                  <c:v>1332.0</c:v>
                </c:pt>
                <c:pt idx="9907">
                  <c:v>367.0</c:v>
                </c:pt>
                <c:pt idx="9908">
                  <c:v>6606.0</c:v>
                </c:pt>
                <c:pt idx="9909">
                  <c:v>3220.0</c:v>
                </c:pt>
                <c:pt idx="9910">
                  <c:v>30.0</c:v>
                </c:pt>
                <c:pt idx="9911">
                  <c:v>1101.0</c:v>
                </c:pt>
                <c:pt idx="9912">
                  <c:v>1950.0</c:v>
                </c:pt>
                <c:pt idx="9913">
                  <c:v>354.0</c:v>
                </c:pt>
                <c:pt idx="9914">
                  <c:v>50.0</c:v>
                </c:pt>
                <c:pt idx="9915">
                  <c:v>7932.0</c:v>
                </c:pt>
                <c:pt idx="9916">
                  <c:v>9758.0</c:v>
                </c:pt>
                <c:pt idx="9917">
                  <c:v>776.0</c:v>
                </c:pt>
                <c:pt idx="9918">
                  <c:v>2480.0</c:v>
                </c:pt>
                <c:pt idx="9919">
                  <c:v>3307.0</c:v>
                </c:pt>
                <c:pt idx="9920">
                  <c:v>756.0</c:v>
                </c:pt>
                <c:pt idx="9921">
                  <c:v>407.0</c:v>
                </c:pt>
                <c:pt idx="9922">
                  <c:v>4741.0</c:v>
                </c:pt>
                <c:pt idx="9923">
                  <c:v>1524.0</c:v>
                </c:pt>
                <c:pt idx="9924">
                  <c:v>9926.0</c:v>
                </c:pt>
                <c:pt idx="9925">
                  <c:v>3420.0</c:v>
                </c:pt>
                <c:pt idx="9926">
                  <c:v>3309.0</c:v>
                </c:pt>
                <c:pt idx="9927">
                  <c:v>8508.0</c:v>
                </c:pt>
                <c:pt idx="9928">
                  <c:v>3310.0</c:v>
                </c:pt>
                <c:pt idx="9929">
                  <c:v>6618.0</c:v>
                </c:pt>
                <c:pt idx="9930">
                  <c:v>238.0</c:v>
                </c:pt>
                <c:pt idx="9931">
                  <c:v>9933.0</c:v>
                </c:pt>
                <c:pt idx="9932">
                  <c:v>3204.0</c:v>
                </c:pt>
                <c:pt idx="9933">
                  <c:v>320.0</c:v>
                </c:pt>
                <c:pt idx="9934">
                  <c:v>1992.0</c:v>
                </c:pt>
                <c:pt idx="9935">
                  <c:v>1300.0</c:v>
                </c:pt>
                <c:pt idx="9936">
                  <c:v>1380.0</c:v>
                </c:pt>
                <c:pt idx="9937">
                  <c:v>1632.0</c:v>
                </c:pt>
                <c:pt idx="9938">
                  <c:v>6486.0</c:v>
                </c:pt>
                <c:pt idx="9939">
                  <c:v>1218.0</c:v>
                </c:pt>
                <c:pt idx="9940">
                  <c:v>240.0</c:v>
                </c:pt>
                <c:pt idx="9941">
                  <c:v>2838.0</c:v>
                </c:pt>
                <c:pt idx="9942">
                  <c:v>4972.0</c:v>
                </c:pt>
                <c:pt idx="9943">
                  <c:v>9945.0</c:v>
                </c:pt>
                <c:pt idx="9944">
                  <c:v>1044.0</c:v>
                </c:pt>
                <c:pt idx="9945">
                  <c:v>1892.0</c:v>
                </c:pt>
                <c:pt idx="9946">
                  <c:v>2450.0</c:v>
                </c:pt>
                <c:pt idx="9947">
                  <c:v>495.0</c:v>
                </c:pt>
                <c:pt idx="9948">
                  <c:v>8526.0</c:v>
                </c:pt>
                <c:pt idx="9949">
                  <c:v>3060.0</c:v>
                </c:pt>
                <c:pt idx="9950">
                  <c:v>884.0</c:v>
                </c:pt>
                <c:pt idx="9951">
                  <c:v>4680.0</c:v>
                </c:pt>
                <c:pt idx="9952">
                  <c:v>462.0</c:v>
                </c:pt>
                <c:pt idx="9953">
                  <c:v>6636.0</c:v>
                </c:pt>
                <c:pt idx="9954">
                  <c:v>4978.0</c:v>
                </c:pt>
                <c:pt idx="9955">
                  <c:v>852.0</c:v>
                </c:pt>
                <c:pt idx="9956">
                  <c:v>6636.0</c:v>
                </c:pt>
                <c:pt idx="9957">
                  <c:v>9959.0</c:v>
                </c:pt>
                <c:pt idx="9958">
                  <c:v>905.0</c:v>
                </c:pt>
                <c:pt idx="9959">
                  <c:v>532.0</c:v>
                </c:pt>
                <c:pt idx="9960">
                  <c:v>1990.0</c:v>
                </c:pt>
                <c:pt idx="9961">
                  <c:v>9963.0</c:v>
                </c:pt>
                <c:pt idx="9962">
                  <c:v>36.0</c:v>
                </c:pt>
                <c:pt idx="9963">
                  <c:v>1179.0</c:v>
                </c:pt>
                <c:pt idx="9964">
                  <c:v>1070.0</c:v>
                </c:pt>
                <c:pt idx="9965">
                  <c:v>2652.0</c:v>
                </c:pt>
                <c:pt idx="9966">
                  <c:v>4984.0</c:v>
                </c:pt>
                <c:pt idx="9967">
                  <c:v>364.0</c:v>
                </c:pt>
                <c:pt idx="9968">
                  <c:v>1496.0</c:v>
                </c:pt>
                <c:pt idx="9969">
                  <c:v>1260.0</c:v>
                </c:pt>
                <c:pt idx="9970">
                  <c:v>1994.0</c:v>
                </c:pt>
                <c:pt idx="9971">
                  <c:v>180.0</c:v>
                </c:pt>
                <c:pt idx="9972">
                  <c:v>9974.0</c:v>
                </c:pt>
                <c:pt idx="9973">
                  <c:v>70.0</c:v>
                </c:pt>
                <c:pt idx="9974">
                  <c:v>369.0</c:v>
                </c:pt>
                <c:pt idx="9975">
                  <c:v>204.0</c:v>
                </c:pt>
                <c:pt idx="9976">
                  <c:v>2850.0</c:v>
                </c:pt>
                <c:pt idx="9977">
                  <c:v>6652.0</c:v>
                </c:pt>
                <c:pt idx="9978">
                  <c:v>4990.0</c:v>
                </c:pt>
                <c:pt idx="9979">
                  <c:v>9981.0</c:v>
                </c:pt>
                <c:pt idx="9980">
                  <c:v>2420.0</c:v>
                </c:pt>
                <c:pt idx="9981">
                  <c:v>4860.0</c:v>
                </c:pt>
                <c:pt idx="9982">
                  <c:v>1575.0</c:v>
                </c:pt>
                <c:pt idx="9983">
                  <c:v>948.0</c:v>
                </c:pt>
                <c:pt idx="9984">
                  <c:v>9986.0</c:v>
                </c:pt>
                <c:pt idx="9985">
                  <c:v>920.0</c:v>
                </c:pt>
                <c:pt idx="9986">
                  <c:v>3329.0</c:v>
                </c:pt>
                <c:pt idx="9987">
                  <c:v>9989.0</c:v>
                </c:pt>
                <c:pt idx="9988">
                  <c:v>546.0</c:v>
                </c:pt>
                <c:pt idx="9989">
                  <c:v>2220.0</c:v>
                </c:pt>
                <c:pt idx="9990">
                  <c:v>228.0</c:v>
                </c:pt>
                <c:pt idx="9991">
                  <c:v>4290.0</c:v>
                </c:pt>
                <c:pt idx="9992">
                  <c:v>2220.0</c:v>
                </c:pt>
                <c:pt idx="9993">
                  <c:v>9995.0</c:v>
                </c:pt>
                <c:pt idx="9994">
                  <c:v>2499.0</c:v>
                </c:pt>
                <c:pt idx="9995">
                  <c:v>140.0</c:v>
                </c:pt>
                <c:pt idx="9996">
                  <c:v>9998.0</c:v>
                </c:pt>
                <c:pt idx="9997">
                  <c:v>102.0</c:v>
                </c:pt>
                <c:pt idx="9998">
                  <c:v>812.0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43488"/>
        <c:axId val="2088146896"/>
      </c:scatterChart>
      <c:valAx>
        <c:axId val="20881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46896"/>
        <c:crosses val="autoZero"/>
        <c:crossBetween val="midCat"/>
      </c:valAx>
      <c:valAx>
        <c:axId val="20881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 w/o Same - 10000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75197197776748"/>
                  <c:y val="-0.6233883535590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0.262x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0.18332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'10000'!$H$2:$H$8743</c:f>
              <c:numCache>
                <c:formatCode>General</c:formatCode>
                <c:ptCount val="8742"/>
                <c:pt idx="0">
                  <c:v>4.0</c:v>
                </c:pt>
                <c:pt idx="1">
                  <c:v>7.0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13.0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25.0</c:v>
                </c:pt>
                <c:pt idx="15">
                  <c:v>27.0</c:v>
                </c:pt>
                <c:pt idx="16">
                  <c:v>28.0</c:v>
                </c:pt>
                <c:pt idx="17">
                  <c:v>31.0</c:v>
                </c:pt>
                <c:pt idx="18">
                  <c:v>32.0</c:v>
                </c:pt>
                <c:pt idx="19">
                  <c:v>34.0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40.0</c:v>
                </c:pt>
                <c:pt idx="24">
                  <c:v>42.0</c:v>
                </c:pt>
                <c:pt idx="25">
                  <c:v>43.0</c:v>
                </c:pt>
                <c:pt idx="26">
                  <c:v>44.0</c:v>
                </c:pt>
                <c:pt idx="27">
                  <c:v>45.0</c:v>
                </c:pt>
                <c:pt idx="28">
                  <c:v>46.0</c:v>
                </c:pt>
                <c:pt idx="29">
                  <c:v>47.0</c:v>
                </c:pt>
                <c:pt idx="30">
                  <c:v>48.0</c:v>
                </c:pt>
                <c:pt idx="31">
                  <c:v>49.0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56.0</c:v>
                </c:pt>
                <c:pt idx="36">
                  <c:v>57.0</c:v>
                </c:pt>
                <c:pt idx="37">
                  <c:v>58.0</c:v>
                </c:pt>
                <c:pt idx="38">
                  <c:v>59.0</c:v>
                </c:pt>
                <c:pt idx="39">
                  <c:v>60.0</c:v>
                </c:pt>
                <c:pt idx="40">
                  <c:v>61.0</c:v>
                </c:pt>
                <c:pt idx="41">
                  <c:v>62.0</c:v>
                </c:pt>
                <c:pt idx="42">
                  <c:v>63.0</c:v>
                </c:pt>
                <c:pt idx="43">
                  <c:v>64.0</c:v>
                </c:pt>
                <c:pt idx="44">
                  <c:v>66.0</c:v>
                </c:pt>
                <c:pt idx="45">
                  <c:v>67.0</c:v>
                </c:pt>
                <c:pt idx="46">
                  <c:v>68.0</c:v>
                </c:pt>
                <c:pt idx="47">
                  <c:v>70.0</c:v>
                </c:pt>
                <c:pt idx="48">
                  <c:v>71.0</c:v>
                </c:pt>
                <c:pt idx="49">
                  <c:v>72.0</c:v>
                </c:pt>
                <c:pt idx="50">
                  <c:v>73.0</c:v>
                </c:pt>
                <c:pt idx="51">
                  <c:v>75.0</c:v>
                </c:pt>
                <c:pt idx="52">
                  <c:v>76.0</c:v>
                </c:pt>
                <c:pt idx="53">
                  <c:v>77.0</c:v>
                </c:pt>
                <c:pt idx="54">
                  <c:v>78.0</c:v>
                </c:pt>
                <c:pt idx="55">
                  <c:v>79.0</c:v>
                </c:pt>
                <c:pt idx="56">
                  <c:v>80.0</c:v>
                </c:pt>
                <c:pt idx="57">
                  <c:v>82.0</c:v>
                </c:pt>
                <c:pt idx="58">
                  <c:v>84.0</c:v>
                </c:pt>
                <c:pt idx="59">
                  <c:v>85.0</c:v>
                </c:pt>
                <c:pt idx="60">
                  <c:v>87.0</c:v>
                </c:pt>
                <c:pt idx="61">
                  <c:v>88.0</c:v>
                </c:pt>
                <c:pt idx="62">
                  <c:v>91.0</c:v>
                </c:pt>
                <c:pt idx="63">
                  <c:v>92.0</c:v>
                </c:pt>
                <c:pt idx="64">
                  <c:v>93.0</c:v>
                </c:pt>
                <c:pt idx="65">
                  <c:v>94.0</c:v>
                </c:pt>
                <c:pt idx="66">
                  <c:v>96.0</c:v>
                </c:pt>
                <c:pt idx="67">
                  <c:v>97.0</c:v>
                </c:pt>
                <c:pt idx="68">
                  <c:v>100.0</c:v>
                </c:pt>
                <c:pt idx="69">
                  <c:v>101.0</c:v>
                </c:pt>
                <c:pt idx="70">
                  <c:v>102.0</c:v>
                </c:pt>
                <c:pt idx="71">
                  <c:v>103.0</c:v>
                </c:pt>
                <c:pt idx="72">
                  <c:v>104.0</c:v>
                </c:pt>
                <c:pt idx="73">
                  <c:v>106.0</c:v>
                </c:pt>
                <c:pt idx="74">
                  <c:v>107.0</c:v>
                </c:pt>
                <c:pt idx="75">
                  <c:v>108.0</c:v>
                </c:pt>
                <c:pt idx="76">
                  <c:v>109.0</c:v>
                </c:pt>
                <c:pt idx="77">
                  <c:v>110.0</c:v>
                </c:pt>
                <c:pt idx="78">
                  <c:v>111.0</c:v>
                </c:pt>
                <c:pt idx="79">
                  <c:v>112.0</c:v>
                </c:pt>
                <c:pt idx="80">
                  <c:v>114.0</c:v>
                </c:pt>
                <c:pt idx="81">
                  <c:v>115.0</c:v>
                </c:pt>
                <c:pt idx="82">
                  <c:v>116.0</c:v>
                </c:pt>
                <c:pt idx="83">
                  <c:v>117.0</c:v>
                </c:pt>
                <c:pt idx="84">
                  <c:v>118.0</c:v>
                </c:pt>
                <c:pt idx="85">
                  <c:v>120.0</c:v>
                </c:pt>
                <c:pt idx="86">
                  <c:v>121.0</c:v>
                </c:pt>
                <c:pt idx="87">
                  <c:v>122.0</c:v>
                </c:pt>
                <c:pt idx="88">
                  <c:v>123.0</c:v>
                </c:pt>
                <c:pt idx="89">
                  <c:v>124.0</c:v>
                </c:pt>
                <c:pt idx="90">
                  <c:v>125.0</c:v>
                </c:pt>
                <c:pt idx="91">
                  <c:v>126.0</c:v>
                </c:pt>
                <c:pt idx="92">
                  <c:v>127.0</c:v>
                </c:pt>
                <c:pt idx="93">
                  <c:v>128.0</c:v>
                </c:pt>
                <c:pt idx="94">
                  <c:v>129.0</c:v>
                </c:pt>
                <c:pt idx="95">
                  <c:v>130.0</c:v>
                </c:pt>
                <c:pt idx="96">
                  <c:v>132.0</c:v>
                </c:pt>
                <c:pt idx="97">
                  <c:v>133.0</c:v>
                </c:pt>
                <c:pt idx="98">
                  <c:v>136.0</c:v>
                </c:pt>
                <c:pt idx="99">
                  <c:v>137.0</c:v>
                </c:pt>
                <c:pt idx="100">
                  <c:v>138.0</c:v>
                </c:pt>
                <c:pt idx="101">
                  <c:v>139.0</c:v>
                </c:pt>
                <c:pt idx="102">
                  <c:v>140.0</c:v>
                </c:pt>
                <c:pt idx="103">
                  <c:v>141.0</c:v>
                </c:pt>
                <c:pt idx="104">
                  <c:v>142.0</c:v>
                </c:pt>
                <c:pt idx="105">
                  <c:v>143.0</c:v>
                </c:pt>
                <c:pt idx="106">
                  <c:v>144.0</c:v>
                </c:pt>
                <c:pt idx="107">
                  <c:v>145.0</c:v>
                </c:pt>
                <c:pt idx="108">
                  <c:v>147.0</c:v>
                </c:pt>
                <c:pt idx="109">
                  <c:v>148.0</c:v>
                </c:pt>
                <c:pt idx="110">
                  <c:v>149.0</c:v>
                </c:pt>
                <c:pt idx="111">
                  <c:v>150.0</c:v>
                </c:pt>
                <c:pt idx="112">
                  <c:v>151.0</c:v>
                </c:pt>
                <c:pt idx="113">
                  <c:v>152.0</c:v>
                </c:pt>
                <c:pt idx="114">
                  <c:v>153.0</c:v>
                </c:pt>
                <c:pt idx="115">
                  <c:v>154.0</c:v>
                </c:pt>
                <c:pt idx="116">
                  <c:v>156.0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162.0</c:v>
                </c:pt>
                <c:pt idx="122">
                  <c:v>163.0</c:v>
                </c:pt>
                <c:pt idx="123">
                  <c:v>164.0</c:v>
                </c:pt>
                <c:pt idx="124">
                  <c:v>165.0</c:v>
                </c:pt>
                <c:pt idx="125">
                  <c:v>166.0</c:v>
                </c:pt>
                <c:pt idx="126">
                  <c:v>167.0</c:v>
                </c:pt>
                <c:pt idx="127">
                  <c:v>168.0</c:v>
                </c:pt>
                <c:pt idx="128">
                  <c:v>169.0</c:v>
                </c:pt>
                <c:pt idx="129">
                  <c:v>170.0</c:v>
                </c:pt>
                <c:pt idx="130">
                  <c:v>171.0</c:v>
                </c:pt>
                <c:pt idx="131">
                  <c:v>172.0</c:v>
                </c:pt>
                <c:pt idx="132">
                  <c:v>175.0</c:v>
                </c:pt>
                <c:pt idx="133">
                  <c:v>176.0</c:v>
                </c:pt>
                <c:pt idx="134">
                  <c:v>177.0</c:v>
                </c:pt>
                <c:pt idx="135">
                  <c:v>178.0</c:v>
                </c:pt>
                <c:pt idx="136">
                  <c:v>180.0</c:v>
                </c:pt>
                <c:pt idx="137">
                  <c:v>181.0</c:v>
                </c:pt>
                <c:pt idx="138">
                  <c:v>182.0</c:v>
                </c:pt>
                <c:pt idx="139">
                  <c:v>184.0</c:v>
                </c:pt>
                <c:pt idx="140">
                  <c:v>185.0</c:v>
                </c:pt>
                <c:pt idx="141">
                  <c:v>187.0</c:v>
                </c:pt>
                <c:pt idx="142">
                  <c:v>188.0</c:v>
                </c:pt>
                <c:pt idx="143">
                  <c:v>190.0</c:v>
                </c:pt>
                <c:pt idx="144">
                  <c:v>192.0</c:v>
                </c:pt>
                <c:pt idx="145">
                  <c:v>193.0</c:v>
                </c:pt>
                <c:pt idx="146">
                  <c:v>195.0</c:v>
                </c:pt>
                <c:pt idx="147">
                  <c:v>196.0</c:v>
                </c:pt>
                <c:pt idx="148">
                  <c:v>197.0</c:v>
                </c:pt>
                <c:pt idx="149">
                  <c:v>198.0</c:v>
                </c:pt>
                <c:pt idx="150">
                  <c:v>199.0</c:v>
                </c:pt>
                <c:pt idx="151">
                  <c:v>200.0</c:v>
                </c:pt>
                <c:pt idx="152">
                  <c:v>201.0</c:v>
                </c:pt>
                <c:pt idx="153">
                  <c:v>202.0</c:v>
                </c:pt>
                <c:pt idx="154">
                  <c:v>203.0</c:v>
                </c:pt>
                <c:pt idx="155">
                  <c:v>204.0</c:v>
                </c:pt>
                <c:pt idx="156">
                  <c:v>205.0</c:v>
                </c:pt>
                <c:pt idx="157">
                  <c:v>206.0</c:v>
                </c:pt>
                <c:pt idx="158">
                  <c:v>207.0</c:v>
                </c:pt>
                <c:pt idx="159">
                  <c:v>208.0</c:v>
                </c:pt>
                <c:pt idx="160">
                  <c:v>211.0</c:v>
                </c:pt>
                <c:pt idx="161">
                  <c:v>212.0</c:v>
                </c:pt>
                <c:pt idx="162">
                  <c:v>213.0</c:v>
                </c:pt>
                <c:pt idx="163">
                  <c:v>214.0</c:v>
                </c:pt>
                <c:pt idx="164">
                  <c:v>215.0</c:v>
                </c:pt>
                <c:pt idx="165">
                  <c:v>216.0</c:v>
                </c:pt>
                <c:pt idx="166">
                  <c:v>217.0</c:v>
                </c:pt>
                <c:pt idx="167">
                  <c:v>218.0</c:v>
                </c:pt>
                <c:pt idx="168">
                  <c:v>219.0</c:v>
                </c:pt>
                <c:pt idx="169">
                  <c:v>220.0</c:v>
                </c:pt>
                <c:pt idx="170">
                  <c:v>222.0</c:v>
                </c:pt>
                <c:pt idx="171">
                  <c:v>223.0</c:v>
                </c:pt>
                <c:pt idx="172">
                  <c:v>224.0</c:v>
                </c:pt>
                <c:pt idx="173">
                  <c:v>225.0</c:v>
                </c:pt>
                <c:pt idx="174">
                  <c:v>226.0</c:v>
                </c:pt>
                <c:pt idx="175">
                  <c:v>227.0</c:v>
                </c:pt>
                <c:pt idx="176">
                  <c:v>228.0</c:v>
                </c:pt>
                <c:pt idx="177">
                  <c:v>229.0</c:v>
                </c:pt>
                <c:pt idx="178">
                  <c:v>232.0</c:v>
                </c:pt>
                <c:pt idx="179">
                  <c:v>234.0</c:v>
                </c:pt>
                <c:pt idx="180">
                  <c:v>235.0</c:v>
                </c:pt>
                <c:pt idx="181">
                  <c:v>236.0</c:v>
                </c:pt>
                <c:pt idx="182">
                  <c:v>237.0</c:v>
                </c:pt>
                <c:pt idx="183">
                  <c:v>238.0</c:v>
                </c:pt>
                <c:pt idx="184">
                  <c:v>240.0</c:v>
                </c:pt>
                <c:pt idx="185">
                  <c:v>241.0</c:v>
                </c:pt>
                <c:pt idx="186">
                  <c:v>242.0</c:v>
                </c:pt>
                <c:pt idx="187">
                  <c:v>244.0</c:v>
                </c:pt>
                <c:pt idx="188">
                  <c:v>246.0</c:v>
                </c:pt>
                <c:pt idx="189">
                  <c:v>247.0</c:v>
                </c:pt>
                <c:pt idx="190">
                  <c:v>248.0</c:v>
                </c:pt>
                <c:pt idx="191">
                  <c:v>249.0</c:v>
                </c:pt>
                <c:pt idx="192">
                  <c:v>250.0</c:v>
                </c:pt>
                <c:pt idx="193">
                  <c:v>252.0</c:v>
                </c:pt>
                <c:pt idx="194">
                  <c:v>253.0</c:v>
                </c:pt>
                <c:pt idx="195">
                  <c:v>255.0</c:v>
                </c:pt>
                <c:pt idx="196">
                  <c:v>256.0</c:v>
                </c:pt>
                <c:pt idx="197">
                  <c:v>257.0</c:v>
                </c:pt>
                <c:pt idx="198">
                  <c:v>258.0</c:v>
                </c:pt>
                <c:pt idx="199">
                  <c:v>259.0</c:v>
                </c:pt>
                <c:pt idx="200">
                  <c:v>260.0</c:v>
                </c:pt>
                <c:pt idx="201">
                  <c:v>262.0</c:v>
                </c:pt>
                <c:pt idx="202">
                  <c:v>263.0</c:v>
                </c:pt>
                <c:pt idx="203">
                  <c:v>264.0</c:v>
                </c:pt>
                <c:pt idx="204">
                  <c:v>265.0</c:v>
                </c:pt>
                <c:pt idx="205">
                  <c:v>266.0</c:v>
                </c:pt>
                <c:pt idx="206">
                  <c:v>267.0</c:v>
                </c:pt>
                <c:pt idx="207">
                  <c:v>268.0</c:v>
                </c:pt>
                <c:pt idx="208">
                  <c:v>269.0</c:v>
                </c:pt>
                <c:pt idx="209">
                  <c:v>271.0</c:v>
                </c:pt>
                <c:pt idx="210">
                  <c:v>272.0</c:v>
                </c:pt>
                <c:pt idx="211">
                  <c:v>274.0</c:v>
                </c:pt>
                <c:pt idx="212">
                  <c:v>275.0</c:v>
                </c:pt>
                <c:pt idx="213">
                  <c:v>276.0</c:v>
                </c:pt>
                <c:pt idx="214">
                  <c:v>277.0</c:v>
                </c:pt>
                <c:pt idx="215">
                  <c:v>279.0</c:v>
                </c:pt>
                <c:pt idx="216">
                  <c:v>280.0</c:v>
                </c:pt>
                <c:pt idx="217">
                  <c:v>282.0</c:v>
                </c:pt>
                <c:pt idx="218">
                  <c:v>283.0</c:v>
                </c:pt>
                <c:pt idx="219">
                  <c:v>284.0</c:v>
                </c:pt>
                <c:pt idx="220">
                  <c:v>285.0</c:v>
                </c:pt>
                <c:pt idx="221">
                  <c:v>286.0</c:v>
                </c:pt>
                <c:pt idx="222">
                  <c:v>287.0</c:v>
                </c:pt>
                <c:pt idx="223">
                  <c:v>288.0</c:v>
                </c:pt>
                <c:pt idx="224">
                  <c:v>289.0</c:v>
                </c:pt>
                <c:pt idx="225">
                  <c:v>290.0</c:v>
                </c:pt>
                <c:pt idx="226">
                  <c:v>291.0</c:v>
                </c:pt>
                <c:pt idx="227">
                  <c:v>292.0</c:v>
                </c:pt>
                <c:pt idx="228">
                  <c:v>294.0</c:v>
                </c:pt>
                <c:pt idx="229">
                  <c:v>295.0</c:v>
                </c:pt>
                <c:pt idx="230">
                  <c:v>296.0</c:v>
                </c:pt>
                <c:pt idx="231">
                  <c:v>297.0</c:v>
                </c:pt>
                <c:pt idx="232">
                  <c:v>298.0</c:v>
                </c:pt>
                <c:pt idx="233">
                  <c:v>300.0</c:v>
                </c:pt>
                <c:pt idx="234">
                  <c:v>301.0</c:v>
                </c:pt>
                <c:pt idx="235">
                  <c:v>302.0</c:v>
                </c:pt>
                <c:pt idx="236">
                  <c:v>304.0</c:v>
                </c:pt>
                <c:pt idx="237">
                  <c:v>305.0</c:v>
                </c:pt>
                <c:pt idx="238">
                  <c:v>307.0</c:v>
                </c:pt>
                <c:pt idx="239">
                  <c:v>308.0</c:v>
                </c:pt>
                <c:pt idx="240">
                  <c:v>310.0</c:v>
                </c:pt>
                <c:pt idx="241">
                  <c:v>311.0</c:v>
                </c:pt>
                <c:pt idx="242">
                  <c:v>312.0</c:v>
                </c:pt>
                <c:pt idx="243">
                  <c:v>313.0</c:v>
                </c:pt>
                <c:pt idx="244">
                  <c:v>314.0</c:v>
                </c:pt>
                <c:pt idx="245">
                  <c:v>315.0</c:v>
                </c:pt>
                <c:pt idx="246">
                  <c:v>316.0</c:v>
                </c:pt>
                <c:pt idx="247">
                  <c:v>317.0</c:v>
                </c:pt>
                <c:pt idx="248">
                  <c:v>318.0</c:v>
                </c:pt>
                <c:pt idx="249">
                  <c:v>319.0</c:v>
                </c:pt>
                <c:pt idx="250">
                  <c:v>320.0</c:v>
                </c:pt>
                <c:pt idx="251">
                  <c:v>321.0</c:v>
                </c:pt>
                <c:pt idx="252">
                  <c:v>322.0</c:v>
                </c:pt>
                <c:pt idx="253">
                  <c:v>324.0</c:v>
                </c:pt>
                <c:pt idx="254">
                  <c:v>325.0</c:v>
                </c:pt>
                <c:pt idx="255">
                  <c:v>327.0</c:v>
                </c:pt>
                <c:pt idx="256">
                  <c:v>328.0</c:v>
                </c:pt>
                <c:pt idx="257">
                  <c:v>331.0</c:v>
                </c:pt>
                <c:pt idx="258">
                  <c:v>332.0</c:v>
                </c:pt>
                <c:pt idx="259">
                  <c:v>333.0</c:v>
                </c:pt>
                <c:pt idx="260">
                  <c:v>334.0</c:v>
                </c:pt>
                <c:pt idx="261">
                  <c:v>335.0</c:v>
                </c:pt>
                <c:pt idx="262">
                  <c:v>336.0</c:v>
                </c:pt>
                <c:pt idx="263">
                  <c:v>337.0</c:v>
                </c:pt>
                <c:pt idx="264">
                  <c:v>339.0</c:v>
                </c:pt>
                <c:pt idx="265">
                  <c:v>340.0</c:v>
                </c:pt>
                <c:pt idx="266">
                  <c:v>341.0</c:v>
                </c:pt>
                <c:pt idx="267">
                  <c:v>342.0</c:v>
                </c:pt>
                <c:pt idx="268">
                  <c:v>343.0</c:v>
                </c:pt>
                <c:pt idx="269">
                  <c:v>344.0</c:v>
                </c:pt>
                <c:pt idx="270">
                  <c:v>345.0</c:v>
                </c:pt>
                <c:pt idx="271">
                  <c:v>346.0</c:v>
                </c:pt>
                <c:pt idx="272">
                  <c:v>347.0</c:v>
                </c:pt>
                <c:pt idx="273">
                  <c:v>348.0</c:v>
                </c:pt>
                <c:pt idx="274">
                  <c:v>349.0</c:v>
                </c:pt>
                <c:pt idx="275">
                  <c:v>351.0</c:v>
                </c:pt>
                <c:pt idx="276">
                  <c:v>352.0</c:v>
                </c:pt>
                <c:pt idx="277">
                  <c:v>353.0</c:v>
                </c:pt>
                <c:pt idx="278">
                  <c:v>355.0</c:v>
                </c:pt>
                <c:pt idx="279">
                  <c:v>356.0</c:v>
                </c:pt>
                <c:pt idx="280">
                  <c:v>357.0</c:v>
                </c:pt>
                <c:pt idx="281">
                  <c:v>358.0</c:v>
                </c:pt>
                <c:pt idx="282">
                  <c:v>360.0</c:v>
                </c:pt>
                <c:pt idx="283">
                  <c:v>361.0</c:v>
                </c:pt>
                <c:pt idx="284">
                  <c:v>362.0</c:v>
                </c:pt>
                <c:pt idx="285">
                  <c:v>363.0</c:v>
                </c:pt>
                <c:pt idx="286">
                  <c:v>364.0</c:v>
                </c:pt>
                <c:pt idx="287">
                  <c:v>365.0</c:v>
                </c:pt>
                <c:pt idx="288">
                  <c:v>366.0</c:v>
                </c:pt>
                <c:pt idx="289">
                  <c:v>367.0</c:v>
                </c:pt>
                <c:pt idx="290">
                  <c:v>368.0</c:v>
                </c:pt>
                <c:pt idx="291">
                  <c:v>369.0</c:v>
                </c:pt>
                <c:pt idx="292">
                  <c:v>370.0</c:v>
                </c:pt>
                <c:pt idx="293">
                  <c:v>372.0</c:v>
                </c:pt>
                <c:pt idx="294">
                  <c:v>373.0</c:v>
                </c:pt>
                <c:pt idx="295">
                  <c:v>374.0</c:v>
                </c:pt>
                <c:pt idx="296">
                  <c:v>376.0</c:v>
                </c:pt>
                <c:pt idx="297">
                  <c:v>377.0</c:v>
                </c:pt>
                <c:pt idx="298">
                  <c:v>379.0</c:v>
                </c:pt>
                <c:pt idx="299">
                  <c:v>380.0</c:v>
                </c:pt>
                <c:pt idx="300">
                  <c:v>381.0</c:v>
                </c:pt>
                <c:pt idx="301">
                  <c:v>382.0</c:v>
                </c:pt>
                <c:pt idx="302">
                  <c:v>383.0</c:v>
                </c:pt>
                <c:pt idx="303">
                  <c:v>384.0</c:v>
                </c:pt>
                <c:pt idx="304">
                  <c:v>385.0</c:v>
                </c:pt>
                <c:pt idx="305">
                  <c:v>387.0</c:v>
                </c:pt>
                <c:pt idx="306">
                  <c:v>388.0</c:v>
                </c:pt>
                <c:pt idx="307">
                  <c:v>389.0</c:v>
                </c:pt>
                <c:pt idx="308">
                  <c:v>390.0</c:v>
                </c:pt>
                <c:pt idx="309">
                  <c:v>391.0</c:v>
                </c:pt>
                <c:pt idx="310">
                  <c:v>392.0</c:v>
                </c:pt>
                <c:pt idx="311">
                  <c:v>394.0</c:v>
                </c:pt>
                <c:pt idx="312">
                  <c:v>395.0</c:v>
                </c:pt>
                <c:pt idx="313">
                  <c:v>396.0</c:v>
                </c:pt>
                <c:pt idx="314">
                  <c:v>397.0</c:v>
                </c:pt>
                <c:pt idx="315">
                  <c:v>399.0</c:v>
                </c:pt>
                <c:pt idx="316">
                  <c:v>400.0</c:v>
                </c:pt>
                <c:pt idx="317">
                  <c:v>401.0</c:v>
                </c:pt>
                <c:pt idx="318">
                  <c:v>402.0</c:v>
                </c:pt>
                <c:pt idx="319">
                  <c:v>403.0</c:v>
                </c:pt>
                <c:pt idx="320">
                  <c:v>404.0</c:v>
                </c:pt>
                <c:pt idx="321">
                  <c:v>405.0</c:v>
                </c:pt>
                <c:pt idx="322">
                  <c:v>406.0</c:v>
                </c:pt>
                <c:pt idx="323">
                  <c:v>407.0</c:v>
                </c:pt>
                <c:pt idx="324">
                  <c:v>408.0</c:v>
                </c:pt>
                <c:pt idx="325">
                  <c:v>409.0</c:v>
                </c:pt>
                <c:pt idx="326">
                  <c:v>412.0</c:v>
                </c:pt>
                <c:pt idx="327">
                  <c:v>415.0</c:v>
                </c:pt>
                <c:pt idx="328">
                  <c:v>416.0</c:v>
                </c:pt>
                <c:pt idx="329">
                  <c:v>417.0</c:v>
                </c:pt>
                <c:pt idx="330">
                  <c:v>418.0</c:v>
                </c:pt>
                <c:pt idx="331">
                  <c:v>420.0</c:v>
                </c:pt>
                <c:pt idx="332">
                  <c:v>421.0</c:v>
                </c:pt>
                <c:pt idx="333">
                  <c:v>422.0</c:v>
                </c:pt>
                <c:pt idx="334">
                  <c:v>423.0</c:v>
                </c:pt>
                <c:pt idx="335">
                  <c:v>424.0</c:v>
                </c:pt>
                <c:pt idx="336">
                  <c:v>425.0</c:v>
                </c:pt>
                <c:pt idx="337">
                  <c:v>427.0</c:v>
                </c:pt>
                <c:pt idx="338">
                  <c:v>428.0</c:v>
                </c:pt>
                <c:pt idx="339">
                  <c:v>430.0</c:v>
                </c:pt>
                <c:pt idx="340">
                  <c:v>432.0</c:v>
                </c:pt>
                <c:pt idx="341">
                  <c:v>433.0</c:v>
                </c:pt>
                <c:pt idx="342">
                  <c:v>434.0</c:v>
                </c:pt>
                <c:pt idx="343">
                  <c:v>435.0</c:v>
                </c:pt>
                <c:pt idx="344">
                  <c:v>436.0</c:v>
                </c:pt>
                <c:pt idx="345">
                  <c:v>437.0</c:v>
                </c:pt>
                <c:pt idx="346">
                  <c:v>439.0</c:v>
                </c:pt>
                <c:pt idx="347">
                  <c:v>440.0</c:v>
                </c:pt>
                <c:pt idx="348">
                  <c:v>442.0</c:v>
                </c:pt>
                <c:pt idx="349">
                  <c:v>444.0</c:v>
                </c:pt>
                <c:pt idx="350">
                  <c:v>445.0</c:v>
                </c:pt>
                <c:pt idx="351">
                  <c:v>446.0</c:v>
                </c:pt>
                <c:pt idx="352">
                  <c:v>447.0</c:v>
                </c:pt>
                <c:pt idx="353">
                  <c:v>448.0</c:v>
                </c:pt>
                <c:pt idx="354">
                  <c:v>449.0</c:v>
                </c:pt>
                <c:pt idx="355">
                  <c:v>450.0</c:v>
                </c:pt>
                <c:pt idx="356">
                  <c:v>451.0</c:v>
                </c:pt>
                <c:pt idx="357">
                  <c:v>452.0</c:v>
                </c:pt>
                <c:pt idx="358">
                  <c:v>454.0</c:v>
                </c:pt>
                <c:pt idx="359">
                  <c:v>455.0</c:v>
                </c:pt>
                <c:pt idx="360">
                  <c:v>456.0</c:v>
                </c:pt>
                <c:pt idx="361">
                  <c:v>457.0</c:v>
                </c:pt>
                <c:pt idx="362">
                  <c:v>458.0</c:v>
                </c:pt>
                <c:pt idx="363">
                  <c:v>459.0</c:v>
                </c:pt>
                <c:pt idx="364">
                  <c:v>460.0</c:v>
                </c:pt>
                <c:pt idx="365">
                  <c:v>461.0</c:v>
                </c:pt>
                <c:pt idx="366">
                  <c:v>462.0</c:v>
                </c:pt>
                <c:pt idx="367">
                  <c:v>463.0</c:v>
                </c:pt>
                <c:pt idx="368">
                  <c:v>464.0</c:v>
                </c:pt>
                <c:pt idx="369">
                  <c:v>465.0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469.0</c:v>
                </c:pt>
                <c:pt idx="374">
                  <c:v>471.0</c:v>
                </c:pt>
                <c:pt idx="375">
                  <c:v>472.0</c:v>
                </c:pt>
                <c:pt idx="376">
                  <c:v>474.0</c:v>
                </c:pt>
                <c:pt idx="377">
                  <c:v>475.0</c:v>
                </c:pt>
                <c:pt idx="378">
                  <c:v>476.0</c:v>
                </c:pt>
                <c:pt idx="379">
                  <c:v>477.0</c:v>
                </c:pt>
                <c:pt idx="380">
                  <c:v>478.0</c:v>
                </c:pt>
                <c:pt idx="381">
                  <c:v>479.0</c:v>
                </c:pt>
                <c:pt idx="382">
                  <c:v>480.0</c:v>
                </c:pt>
                <c:pt idx="383">
                  <c:v>481.0</c:v>
                </c:pt>
                <c:pt idx="384">
                  <c:v>482.0</c:v>
                </c:pt>
                <c:pt idx="385">
                  <c:v>484.0</c:v>
                </c:pt>
                <c:pt idx="386">
                  <c:v>485.0</c:v>
                </c:pt>
                <c:pt idx="387">
                  <c:v>486.0</c:v>
                </c:pt>
                <c:pt idx="388">
                  <c:v>487.0</c:v>
                </c:pt>
                <c:pt idx="389">
                  <c:v>488.0</c:v>
                </c:pt>
                <c:pt idx="390">
                  <c:v>489.0</c:v>
                </c:pt>
                <c:pt idx="391">
                  <c:v>490.0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496.0</c:v>
                </c:pt>
                <c:pt idx="396">
                  <c:v>497.0</c:v>
                </c:pt>
                <c:pt idx="397">
                  <c:v>498.0</c:v>
                </c:pt>
                <c:pt idx="398">
                  <c:v>499.0</c:v>
                </c:pt>
                <c:pt idx="399">
                  <c:v>500.0</c:v>
                </c:pt>
                <c:pt idx="400">
                  <c:v>501.0</c:v>
                </c:pt>
                <c:pt idx="401">
                  <c:v>502.0</c:v>
                </c:pt>
                <c:pt idx="402">
                  <c:v>503.0</c:v>
                </c:pt>
                <c:pt idx="403">
                  <c:v>504.0</c:v>
                </c:pt>
                <c:pt idx="404">
                  <c:v>505.0</c:v>
                </c:pt>
                <c:pt idx="405">
                  <c:v>506.0</c:v>
                </c:pt>
                <c:pt idx="406">
                  <c:v>507.0</c:v>
                </c:pt>
                <c:pt idx="407">
                  <c:v>508.0</c:v>
                </c:pt>
                <c:pt idx="408">
                  <c:v>510.0</c:v>
                </c:pt>
                <c:pt idx="409">
                  <c:v>511.0</c:v>
                </c:pt>
                <c:pt idx="410">
                  <c:v>512.0</c:v>
                </c:pt>
                <c:pt idx="411">
                  <c:v>513.0</c:v>
                </c:pt>
                <c:pt idx="412">
                  <c:v>514.0</c:v>
                </c:pt>
                <c:pt idx="413">
                  <c:v>516.0</c:v>
                </c:pt>
                <c:pt idx="414">
                  <c:v>517.0</c:v>
                </c:pt>
                <c:pt idx="415">
                  <c:v>518.0</c:v>
                </c:pt>
                <c:pt idx="416">
                  <c:v>520.0</c:v>
                </c:pt>
                <c:pt idx="417">
                  <c:v>521.0</c:v>
                </c:pt>
                <c:pt idx="418">
                  <c:v>522.0</c:v>
                </c:pt>
                <c:pt idx="419">
                  <c:v>523.0</c:v>
                </c:pt>
                <c:pt idx="420">
                  <c:v>524.0</c:v>
                </c:pt>
                <c:pt idx="421">
                  <c:v>525.0</c:v>
                </c:pt>
                <c:pt idx="422">
                  <c:v>526.0</c:v>
                </c:pt>
                <c:pt idx="423">
                  <c:v>527.0</c:v>
                </c:pt>
                <c:pt idx="424">
                  <c:v>528.0</c:v>
                </c:pt>
                <c:pt idx="425">
                  <c:v>529.0</c:v>
                </c:pt>
                <c:pt idx="426">
                  <c:v>532.0</c:v>
                </c:pt>
                <c:pt idx="427">
                  <c:v>533.0</c:v>
                </c:pt>
                <c:pt idx="428">
                  <c:v>534.0</c:v>
                </c:pt>
                <c:pt idx="429">
                  <c:v>535.0</c:v>
                </c:pt>
                <c:pt idx="430">
                  <c:v>536.0</c:v>
                </c:pt>
                <c:pt idx="431">
                  <c:v>537.0</c:v>
                </c:pt>
                <c:pt idx="432">
                  <c:v>538.0</c:v>
                </c:pt>
                <c:pt idx="433">
                  <c:v>539.0</c:v>
                </c:pt>
                <c:pt idx="434">
                  <c:v>540.0</c:v>
                </c:pt>
                <c:pt idx="435">
                  <c:v>541.0</c:v>
                </c:pt>
                <c:pt idx="436">
                  <c:v>542.0</c:v>
                </c:pt>
                <c:pt idx="437">
                  <c:v>544.0</c:v>
                </c:pt>
                <c:pt idx="438">
                  <c:v>546.0</c:v>
                </c:pt>
                <c:pt idx="439">
                  <c:v>547.0</c:v>
                </c:pt>
                <c:pt idx="440">
                  <c:v>548.0</c:v>
                </c:pt>
                <c:pt idx="441">
                  <c:v>549.0</c:v>
                </c:pt>
                <c:pt idx="442">
                  <c:v>550.0</c:v>
                </c:pt>
                <c:pt idx="443">
                  <c:v>551.0</c:v>
                </c:pt>
                <c:pt idx="444">
                  <c:v>552.0</c:v>
                </c:pt>
                <c:pt idx="445">
                  <c:v>553.0</c:v>
                </c:pt>
                <c:pt idx="446">
                  <c:v>555.0</c:v>
                </c:pt>
                <c:pt idx="447">
                  <c:v>556.0</c:v>
                </c:pt>
                <c:pt idx="448">
                  <c:v>557.0</c:v>
                </c:pt>
                <c:pt idx="449">
                  <c:v>559.0</c:v>
                </c:pt>
                <c:pt idx="450">
                  <c:v>560.0</c:v>
                </c:pt>
                <c:pt idx="451">
                  <c:v>562.0</c:v>
                </c:pt>
                <c:pt idx="452">
                  <c:v>563.0</c:v>
                </c:pt>
                <c:pt idx="453">
                  <c:v>564.0</c:v>
                </c:pt>
                <c:pt idx="454">
                  <c:v>565.0</c:v>
                </c:pt>
                <c:pt idx="455">
                  <c:v>566.0</c:v>
                </c:pt>
                <c:pt idx="456">
                  <c:v>567.0</c:v>
                </c:pt>
                <c:pt idx="457">
                  <c:v>568.0</c:v>
                </c:pt>
                <c:pt idx="458">
                  <c:v>569.0</c:v>
                </c:pt>
                <c:pt idx="459">
                  <c:v>570.0</c:v>
                </c:pt>
                <c:pt idx="460">
                  <c:v>571.0</c:v>
                </c:pt>
                <c:pt idx="461">
                  <c:v>572.0</c:v>
                </c:pt>
                <c:pt idx="462">
                  <c:v>573.0</c:v>
                </c:pt>
                <c:pt idx="463">
                  <c:v>574.0</c:v>
                </c:pt>
                <c:pt idx="464">
                  <c:v>576.0</c:v>
                </c:pt>
                <c:pt idx="465">
                  <c:v>577.0</c:v>
                </c:pt>
                <c:pt idx="466">
                  <c:v>578.0</c:v>
                </c:pt>
                <c:pt idx="467">
                  <c:v>579.0</c:v>
                </c:pt>
                <c:pt idx="468">
                  <c:v>580.0</c:v>
                </c:pt>
                <c:pt idx="469">
                  <c:v>581.0</c:v>
                </c:pt>
                <c:pt idx="470">
                  <c:v>582.0</c:v>
                </c:pt>
                <c:pt idx="471">
                  <c:v>583.0</c:v>
                </c:pt>
                <c:pt idx="472">
                  <c:v>584.0</c:v>
                </c:pt>
                <c:pt idx="473">
                  <c:v>586.0</c:v>
                </c:pt>
                <c:pt idx="474">
                  <c:v>587.0</c:v>
                </c:pt>
                <c:pt idx="475">
                  <c:v>588.0</c:v>
                </c:pt>
                <c:pt idx="476">
                  <c:v>589.0</c:v>
                </c:pt>
                <c:pt idx="477">
                  <c:v>590.0</c:v>
                </c:pt>
                <c:pt idx="478">
                  <c:v>591.0</c:v>
                </c:pt>
                <c:pt idx="479">
                  <c:v>592.0</c:v>
                </c:pt>
                <c:pt idx="480">
                  <c:v>594.0</c:v>
                </c:pt>
                <c:pt idx="481">
                  <c:v>595.0</c:v>
                </c:pt>
                <c:pt idx="482">
                  <c:v>596.0</c:v>
                </c:pt>
                <c:pt idx="483">
                  <c:v>597.0</c:v>
                </c:pt>
                <c:pt idx="484">
                  <c:v>598.0</c:v>
                </c:pt>
                <c:pt idx="485">
                  <c:v>599.0</c:v>
                </c:pt>
                <c:pt idx="486">
                  <c:v>600.0</c:v>
                </c:pt>
                <c:pt idx="487">
                  <c:v>601.0</c:v>
                </c:pt>
                <c:pt idx="488">
                  <c:v>602.0</c:v>
                </c:pt>
                <c:pt idx="489">
                  <c:v>603.0</c:v>
                </c:pt>
                <c:pt idx="490">
                  <c:v>604.0</c:v>
                </c:pt>
                <c:pt idx="491">
                  <c:v>605.0</c:v>
                </c:pt>
                <c:pt idx="492">
                  <c:v>607.0</c:v>
                </c:pt>
                <c:pt idx="493">
                  <c:v>608.0</c:v>
                </c:pt>
                <c:pt idx="494">
                  <c:v>609.0</c:v>
                </c:pt>
                <c:pt idx="495">
                  <c:v>610.0</c:v>
                </c:pt>
                <c:pt idx="496">
                  <c:v>612.0</c:v>
                </c:pt>
                <c:pt idx="497">
                  <c:v>613.0</c:v>
                </c:pt>
                <c:pt idx="498">
                  <c:v>616.0</c:v>
                </c:pt>
                <c:pt idx="499">
                  <c:v>617.0</c:v>
                </c:pt>
                <c:pt idx="500">
                  <c:v>619.0</c:v>
                </c:pt>
                <c:pt idx="501">
                  <c:v>620.0</c:v>
                </c:pt>
                <c:pt idx="502">
                  <c:v>621.0</c:v>
                </c:pt>
                <c:pt idx="503">
                  <c:v>622.0</c:v>
                </c:pt>
                <c:pt idx="504">
                  <c:v>623.0</c:v>
                </c:pt>
                <c:pt idx="505">
                  <c:v>624.0</c:v>
                </c:pt>
                <c:pt idx="506">
                  <c:v>625.0</c:v>
                </c:pt>
                <c:pt idx="507">
                  <c:v>626.0</c:v>
                </c:pt>
                <c:pt idx="508">
                  <c:v>627.0</c:v>
                </c:pt>
                <c:pt idx="509">
                  <c:v>628.0</c:v>
                </c:pt>
                <c:pt idx="510">
                  <c:v>630.0</c:v>
                </c:pt>
                <c:pt idx="511">
                  <c:v>631.0</c:v>
                </c:pt>
                <c:pt idx="512">
                  <c:v>632.0</c:v>
                </c:pt>
                <c:pt idx="513">
                  <c:v>633.0</c:v>
                </c:pt>
                <c:pt idx="514">
                  <c:v>634.0</c:v>
                </c:pt>
                <c:pt idx="515">
                  <c:v>635.0</c:v>
                </c:pt>
                <c:pt idx="516">
                  <c:v>636.0</c:v>
                </c:pt>
                <c:pt idx="517">
                  <c:v>637.0</c:v>
                </c:pt>
                <c:pt idx="518">
                  <c:v>640.0</c:v>
                </c:pt>
                <c:pt idx="519">
                  <c:v>642.0</c:v>
                </c:pt>
                <c:pt idx="520">
                  <c:v>643.0</c:v>
                </c:pt>
                <c:pt idx="521">
                  <c:v>644.0</c:v>
                </c:pt>
                <c:pt idx="522">
                  <c:v>646.0</c:v>
                </c:pt>
                <c:pt idx="523">
                  <c:v>647.0</c:v>
                </c:pt>
                <c:pt idx="524">
                  <c:v>648.0</c:v>
                </c:pt>
                <c:pt idx="525">
                  <c:v>649.0</c:v>
                </c:pt>
                <c:pt idx="526">
                  <c:v>652.0</c:v>
                </c:pt>
                <c:pt idx="527">
                  <c:v>654.0</c:v>
                </c:pt>
                <c:pt idx="528">
                  <c:v>655.0</c:v>
                </c:pt>
                <c:pt idx="529">
                  <c:v>656.0</c:v>
                </c:pt>
                <c:pt idx="530">
                  <c:v>657.0</c:v>
                </c:pt>
                <c:pt idx="531">
                  <c:v>658.0</c:v>
                </c:pt>
                <c:pt idx="532">
                  <c:v>660.0</c:v>
                </c:pt>
                <c:pt idx="533">
                  <c:v>661.0</c:v>
                </c:pt>
                <c:pt idx="534">
                  <c:v>662.0</c:v>
                </c:pt>
                <c:pt idx="535">
                  <c:v>663.0</c:v>
                </c:pt>
                <c:pt idx="536">
                  <c:v>664.0</c:v>
                </c:pt>
                <c:pt idx="537">
                  <c:v>665.0</c:v>
                </c:pt>
                <c:pt idx="538">
                  <c:v>666.0</c:v>
                </c:pt>
                <c:pt idx="539">
                  <c:v>667.0</c:v>
                </c:pt>
                <c:pt idx="540">
                  <c:v>668.0</c:v>
                </c:pt>
                <c:pt idx="541">
                  <c:v>669.0</c:v>
                </c:pt>
                <c:pt idx="542">
                  <c:v>670.0</c:v>
                </c:pt>
                <c:pt idx="543">
                  <c:v>671.0</c:v>
                </c:pt>
                <c:pt idx="544">
                  <c:v>672.0</c:v>
                </c:pt>
                <c:pt idx="545">
                  <c:v>673.0</c:v>
                </c:pt>
                <c:pt idx="546">
                  <c:v>674.0</c:v>
                </c:pt>
                <c:pt idx="547">
                  <c:v>675.0</c:v>
                </c:pt>
                <c:pt idx="548">
                  <c:v>676.0</c:v>
                </c:pt>
                <c:pt idx="549">
                  <c:v>677.0</c:v>
                </c:pt>
                <c:pt idx="550">
                  <c:v>678.0</c:v>
                </c:pt>
                <c:pt idx="551">
                  <c:v>679.0</c:v>
                </c:pt>
                <c:pt idx="552">
                  <c:v>680.0</c:v>
                </c:pt>
                <c:pt idx="553">
                  <c:v>681.0</c:v>
                </c:pt>
                <c:pt idx="554">
                  <c:v>682.0</c:v>
                </c:pt>
                <c:pt idx="555">
                  <c:v>684.0</c:v>
                </c:pt>
                <c:pt idx="556">
                  <c:v>685.0</c:v>
                </c:pt>
                <c:pt idx="557">
                  <c:v>687.0</c:v>
                </c:pt>
                <c:pt idx="558">
                  <c:v>688.0</c:v>
                </c:pt>
                <c:pt idx="559">
                  <c:v>689.0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714.0</c:v>
                </c:pt>
                <c:pt idx="583">
                  <c:v>715.0</c:v>
                </c:pt>
                <c:pt idx="584">
                  <c:v>716.0</c:v>
                </c:pt>
                <c:pt idx="585">
                  <c:v>717.0</c:v>
                </c:pt>
                <c:pt idx="586">
                  <c:v>718.0</c:v>
                </c:pt>
                <c:pt idx="587">
                  <c:v>720.0</c:v>
                </c:pt>
                <c:pt idx="588">
                  <c:v>721.0</c:v>
                </c:pt>
                <c:pt idx="589">
                  <c:v>722.0</c:v>
                </c:pt>
                <c:pt idx="590">
                  <c:v>724.0</c:v>
                </c:pt>
                <c:pt idx="591">
                  <c:v>727.0</c:v>
                </c:pt>
                <c:pt idx="592">
                  <c:v>728.0</c:v>
                </c:pt>
                <c:pt idx="593">
                  <c:v>729.0</c:v>
                </c:pt>
                <c:pt idx="594">
                  <c:v>730.0</c:v>
                </c:pt>
                <c:pt idx="595">
                  <c:v>731.0</c:v>
                </c:pt>
                <c:pt idx="596">
                  <c:v>732.0</c:v>
                </c:pt>
                <c:pt idx="597">
                  <c:v>733.0</c:v>
                </c:pt>
                <c:pt idx="598">
                  <c:v>734.0</c:v>
                </c:pt>
                <c:pt idx="599">
                  <c:v>735.0</c:v>
                </c:pt>
                <c:pt idx="600">
                  <c:v>736.0</c:v>
                </c:pt>
                <c:pt idx="601">
                  <c:v>737.0</c:v>
                </c:pt>
                <c:pt idx="602">
                  <c:v>738.0</c:v>
                </c:pt>
                <c:pt idx="603">
                  <c:v>739.0</c:v>
                </c:pt>
                <c:pt idx="604">
                  <c:v>740.0</c:v>
                </c:pt>
                <c:pt idx="605">
                  <c:v>742.0</c:v>
                </c:pt>
                <c:pt idx="606">
                  <c:v>744.0</c:v>
                </c:pt>
                <c:pt idx="607">
                  <c:v>745.0</c:v>
                </c:pt>
                <c:pt idx="608">
                  <c:v>747.0</c:v>
                </c:pt>
                <c:pt idx="609">
                  <c:v>748.0</c:v>
                </c:pt>
                <c:pt idx="610">
                  <c:v>750.0</c:v>
                </c:pt>
                <c:pt idx="611">
                  <c:v>751.0</c:v>
                </c:pt>
                <c:pt idx="612">
                  <c:v>752.0</c:v>
                </c:pt>
                <c:pt idx="613">
                  <c:v>753.0</c:v>
                </c:pt>
                <c:pt idx="614">
                  <c:v>754.0</c:v>
                </c:pt>
                <c:pt idx="615">
                  <c:v>756.0</c:v>
                </c:pt>
                <c:pt idx="616">
                  <c:v>757.0</c:v>
                </c:pt>
                <c:pt idx="617">
                  <c:v>758.0</c:v>
                </c:pt>
                <c:pt idx="618">
                  <c:v>759.0</c:v>
                </c:pt>
                <c:pt idx="619">
                  <c:v>760.0</c:v>
                </c:pt>
                <c:pt idx="620">
                  <c:v>762.0</c:v>
                </c:pt>
                <c:pt idx="621">
                  <c:v>763.0</c:v>
                </c:pt>
                <c:pt idx="622">
                  <c:v>764.0</c:v>
                </c:pt>
                <c:pt idx="623">
                  <c:v>766.0</c:v>
                </c:pt>
                <c:pt idx="624">
                  <c:v>767.0</c:v>
                </c:pt>
                <c:pt idx="625">
                  <c:v>768.0</c:v>
                </c:pt>
                <c:pt idx="626">
                  <c:v>769.0</c:v>
                </c:pt>
                <c:pt idx="627">
                  <c:v>770.0</c:v>
                </c:pt>
                <c:pt idx="628">
                  <c:v>772.0</c:v>
                </c:pt>
                <c:pt idx="629">
                  <c:v>773.0</c:v>
                </c:pt>
                <c:pt idx="630">
                  <c:v>775.0</c:v>
                </c:pt>
                <c:pt idx="631">
                  <c:v>776.0</c:v>
                </c:pt>
                <c:pt idx="632">
                  <c:v>777.0</c:v>
                </c:pt>
                <c:pt idx="633">
                  <c:v>778.0</c:v>
                </c:pt>
                <c:pt idx="634">
                  <c:v>780.0</c:v>
                </c:pt>
                <c:pt idx="635">
                  <c:v>781.0</c:v>
                </c:pt>
                <c:pt idx="636">
                  <c:v>782.0</c:v>
                </c:pt>
                <c:pt idx="637">
                  <c:v>784.0</c:v>
                </c:pt>
                <c:pt idx="638">
                  <c:v>786.0</c:v>
                </c:pt>
                <c:pt idx="639">
                  <c:v>787.0</c:v>
                </c:pt>
                <c:pt idx="640">
                  <c:v>788.0</c:v>
                </c:pt>
                <c:pt idx="641">
                  <c:v>789.0</c:v>
                </c:pt>
                <c:pt idx="642">
                  <c:v>790.0</c:v>
                </c:pt>
                <c:pt idx="643">
                  <c:v>792.0</c:v>
                </c:pt>
                <c:pt idx="644">
                  <c:v>793.0</c:v>
                </c:pt>
                <c:pt idx="645">
                  <c:v>794.0</c:v>
                </c:pt>
                <c:pt idx="646">
                  <c:v>795.0</c:v>
                </c:pt>
                <c:pt idx="647">
                  <c:v>796.0</c:v>
                </c:pt>
                <c:pt idx="648">
                  <c:v>797.0</c:v>
                </c:pt>
                <c:pt idx="649">
                  <c:v>798.0</c:v>
                </c:pt>
                <c:pt idx="650">
                  <c:v>799.0</c:v>
                </c:pt>
                <c:pt idx="651">
                  <c:v>800.0</c:v>
                </c:pt>
                <c:pt idx="652">
                  <c:v>801.0</c:v>
                </c:pt>
                <c:pt idx="653">
                  <c:v>802.0</c:v>
                </c:pt>
                <c:pt idx="654">
                  <c:v>804.0</c:v>
                </c:pt>
                <c:pt idx="655">
                  <c:v>805.0</c:v>
                </c:pt>
                <c:pt idx="656">
                  <c:v>806.0</c:v>
                </c:pt>
                <c:pt idx="657">
                  <c:v>807.0</c:v>
                </c:pt>
                <c:pt idx="658">
                  <c:v>808.0</c:v>
                </c:pt>
                <c:pt idx="659">
                  <c:v>811.0</c:v>
                </c:pt>
                <c:pt idx="660">
                  <c:v>812.0</c:v>
                </c:pt>
                <c:pt idx="661">
                  <c:v>813.0</c:v>
                </c:pt>
                <c:pt idx="662">
                  <c:v>814.0</c:v>
                </c:pt>
                <c:pt idx="663">
                  <c:v>815.0</c:v>
                </c:pt>
                <c:pt idx="664">
                  <c:v>816.0</c:v>
                </c:pt>
                <c:pt idx="665">
                  <c:v>817.0</c:v>
                </c:pt>
                <c:pt idx="666">
                  <c:v>819.0</c:v>
                </c:pt>
                <c:pt idx="667">
                  <c:v>820.0</c:v>
                </c:pt>
                <c:pt idx="668">
                  <c:v>821.0</c:v>
                </c:pt>
                <c:pt idx="669">
                  <c:v>822.0</c:v>
                </c:pt>
                <c:pt idx="670">
                  <c:v>823.0</c:v>
                </c:pt>
                <c:pt idx="671">
                  <c:v>824.0</c:v>
                </c:pt>
                <c:pt idx="672">
                  <c:v>825.0</c:v>
                </c:pt>
                <c:pt idx="673">
                  <c:v>826.0</c:v>
                </c:pt>
                <c:pt idx="674">
                  <c:v>827.0</c:v>
                </c:pt>
                <c:pt idx="675">
                  <c:v>828.0</c:v>
                </c:pt>
                <c:pt idx="676">
                  <c:v>829.0</c:v>
                </c:pt>
                <c:pt idx="677">
                  <c:v>830.0</c:v>
                </c:pt>
                <c:pt idx="678">
                  <c:v>832.0</c:v>
                </c:pt>
                <c:pt idx="679">
                  <c:v>835.0</c:v>
                </c:pt>
                <c:pt idx="680">
                  <c:v>836.0</c:v>
                </c:pt>
                <c:pt idx="681">
                  <c:v>837.0</c:v>
                </c:pt>
                <c:pt idx="682">
                  <c:v>838.0</c:v>
                </c:pt>
                <c:pt idx="683">
                  <c:v>839.0</c:v>
                </c:pt>
                <c:pt idx="684">
                  <c:v>840.0</c:v>
                </c:pt>
                <c:pt idx="685">
                  <c:v>841.0</c:v>
                </c:pt>
                <c:pt idx="686">
                  <c:v>842.0</c:v>
                </c:pt>
                <c:pt idx="687">
                  <c:v>843.0</c:v>
                </c:pt>
                <c:pt idx="688">
                  <c:v>844.0</c:v>
                </c:pt>
                <c:pt idx="689">
                  <c:v>845.0</c:v>
                </c:pt>
                <c:pt idx="690">
                  <c:v>847.0</c:v>
                </c:pt>
                <c:pt idx="691">
                  <c:v>848.0</c:v>
                </c:pt>
                <c:pt idx="692">
                  <c:v>849.0</c:v>
                </c:pt>
                <c:pt idx="693">
                  <c:v>850.0</c:v>
                </c:pt>
                <c:pt idx="694">
                  <c:v>851.0</c:v>
                </c:pt>
                <c:pt idx="695">
                  <c:v>852.0</c:v>
                </c:pt>
                <c:pt idx="696">
                  <c:v>853.0</c:v>
                </c:pt>
                <c:pt idx="697">
                  <c:v>854.0</c:v>
                </c:pt>
                <c:pt idx="698">
                  <c:v>855.0</c:v>
                </c:pt>
                <c:pt idx="699">
                  <c:v>856.0</c:v>
                </c:pt>
                <c:pt idx="700">
                  <c:v>857.0</c:v>
                </c:pt>
                <c:pt idx="701">
                  <c:v>858.0</c:v>
                </c:pt>
                <c:pt idx="702">
                  <c:v>859.0</c:v>
                </c:pt>
                <c:pt idx="703">
                  <c:v>860.0</c:v>
                </c:pt>
                <c:pt idx="704">
                  <c:v>861.0</c:v>
                </c:pt>
                <c:pt idx="705">
                  <c:v>862.0</c:v>
                </c:pt>
                <c:pt idx="706">
                  <c:v>863.0</c:v>
                </c:pt>
                <c:pt idx="707">
                  <c:v>864.0</c:v>
                </c:pt>
                <c:pt idx="708">
                  <c:v>865.0</c:v>
                </c:pt>
                <c:pt idx="709">
                  <c:v>867.0</c:v>
                </c:pt>
                <c:pt idx="710">
                  <c:v>868.0</c:v>
                </c:pt>
                <c:pt idx="711">
                  <c:v>869.0</c:v>
                </c:pt>
                <c:pt idx="712">
                  <c:v>871.0</c:v>
                </c:pt>
                <c:pt idx="713">
                  <c:v>872.0</c:v>
                </c:pt>
                <c:pt idx="714">
                  <c:v>874.0</c:v>
                </c:pt>
                <c:pt idx="715">
                  <c:v>875.0</c:v>
                </c:pt>
                <c:pt idx="716">
                  <c:v>876.0</c:v>
                </c:pt>
                <c:pt idx="717">
                  <c:v>877.0</c:v>
                </c:pt>
                <c:pt idx="718">
                  <c:v>878.0</c:v>
                </c:pt>
                <c:pt idx="719">
                  <c:v>880.0</c:v>
                </c:pt>
                <c:pt idx="720">
                  <c:v>881.0</c:v>
                </c:pt>
                <c:pt idx="721">
                  <c:v>882.0</c:v>
                </c:pt>
                <c:pt idx="722">
                  <c:v>883.0</c:v>
                </c:pt>
                <c:pt idx="723">
                  <c:v>884.0</c:v>
                </c:pt>
                <c:pt idx="724">
                  <c:v>885.0</c:v>
                </c:pt>
                <c:pt idx="725">
                  <c:v>886.0</c:v>
                </c:pt>
                <c:pt idx="726">
                  <c:v>887.0</c:v>
                </c:pt>
                <c:pt idx="727">
                  <c:v>888.0</c:v>
                </c:pt>
                <c:pt idx="728">
                  <c:v>889.0</c:v>
                </c:pt>
                <c:pt idx="729">
                  <c:v>890.0</c:v>
                </c:pt>
                <c:pt idx="730">
                  <c:v>892.0</c:v>
                </c:pt>
                <c:pt idx="731">
                  <c:v>894.0</c:v>
                </c:pt>
                <c:pt idx="732">
                  <c:v>895.0</c:v>
                </c:pt>
                <c:pt idx="733">
                  <c:v>896.0</c:v>
                </c:pt>
                <c:pt idx="734">
                  <c:v>897.0</c:v>
                </c:pt>
                <c:pt idx="735">
                  <c:v>898.0</c:v>
                </c:pt>
                <c:pt idx="736">
                  <c:v>899.0</c:v>
                </c:pt>
                <c:pt idx="737">
                  <c:v>900.0</c:v>
                </c:pt>
                <c:pt idx="738">
                  <c:v>901.0</c:v>
                </c:pt>
                <c:pt idx="739">
                  <c:v>902.0</c:v>
                </c:pt>
                <c:pt idx="740">
                  <c:v>903.0</c:v>
                </c:pt>
                <c:pt idx="741">
                  <c:v>904.0</c:v>
                </c:pt>
                <c:pt idx="742">
                  <c:v>905.0</c:v>
                </c:pt>
                <c:pt idx="743">
                  <c:v>906.0</c:v>
                </c:pt>
                <c:pt idx="744">
                  <c:v>907.0</c:v>
                </c:pt>
                <c:pt idx="745">
                  <c:v>908.0</c:v>
                </c:pt>
                <c:pt idx="746">
                  <c:v>909.0</c:v>
                </c:pt>
                <c:pt idx="747">
                  <c:v>910.0</c:v>
                </c:pt>
                <c:pt idx="748">
                  <c:v>912.0</c:v>
                </c:pt>
                <c:pt idx="749">
                  <c:v>913.0</c:v>
                </c:pt>
                <c:pt idx="750">
                  <c:v>914.0</c:v>
                </c:pt>
                <c:pt idx="751">
                  <c:v>915.0</c:v>
                </c:pt>
                <c:pt idx="752">
                  <c:v>916.0</c:v>
                </c:pt>
                <c:pt idx="753">
                  <c:v>917.0</c:v>
                </c:pt>
                <c:pt idx="754">
                  <c:v>918.0</c:v>
                </c:pt>
                <c:pt idx="755">
                  <c:v>919.0</c:v>
                </c:pt>
                <c:pt idx="756">
                  <c:v>920.0</c:v>
                </c:pt>
                <c:pt idx="757">
                  <c:v>921.0</c:v>
                </c:pt>
                <c:pt idx="758">
                  <c:v>922.0</c:v>
                </c:pt>
                <c:pt idx="759">
                  <c:v>924.0</c:v>
                </c:pt>
                <c:pt idx="760">
                  <c:v>925.0</c:v>
                </c:pt>
                <c:pt idx="761">
                  <c:v>926.0</c:v>
                </c:pt>
                <c:pt idx="762">
                  <c:v>927.0</c:v>
                </c:pt>
                <c:pt idx="763">
                  <c:v>928.0</c:v>
                </c:pt>
                <c:pt idx="764">
                  <c:v>929.0</c:v>
                </c:pt>
                <c:pt idx="765">
                  <c:v>931.0</c:v>
                </c:pt>
                <c:pt idx="766">
                  <c:v>932.0</c:v>
                </c:pt>
                <c:pt idx="767">
                  <c:v>934.0</c:v>
                </c:pt>
                <c:pt idx="768">
                  <c:v>936.0</c:v>
                </c:pt>
                <c:pt idx="769">
                  <c:v>937.0</c:v>
                </c:pt>
                <c:pt idx="770">
                  <c:v>940.0</c:v>
                </c:pt>
                <c:pt idx="771">
                  <c:v>941.0</c:v>
                </c:pt>
                <c:pt idx="772">
                  <c:v>942.0</c:v>
                </c:pt>
                <c:pt idx="773">
                  <c:v>943.0</c:v>
                </c:pt>
                <c:pt idx="774">
                  <c:v>944.0</c:v>
                </c:pt>
                <c:pt idx="775">
                  <c:v>945.0</c:v>
                </c:pt>
                <c:pt idx="776">
                  <c:v>946.0</c:v>
                </c:pt>
                <c:pt idx="777">
                  <c:v>947.0</c:v>
                </c:pt>
                <c:pt idx="778">
                  <c:v>948.0</c:v>
                </c:pt>
                <c:pt idx="779">
                  <c:v>949.0</c:v>
                </c:pt>
                <c:pt idx="780">
                  <c:v>951.0</c:v>
                </c:pt>
                <c:pt idx="781">
                  <c:v>952.0</c:v>
                </c:pt>
                <c:pt idx="782">
                  <c:v>954.0</c:v>
                </c:pt>
                <c:pt idx="783">
                  <c:v>955.0</c:v>
                </c:pt>
                <c:pt idx="784">
                  <c:v>956.0</c:v>
                </c:pt>
                <c:pt idx="785">
                  <c:v>957.0</c:v>
                </c:pt>
                <c:pt idx="786">
                  <c:v>958.0</c:v>
                </c:pt>
                <c:pt idx="787">
                  <c:v>959.0</c:v>
                </c:pt>
                <c:pt idx="788">
                  <c:v>960.0</c:v>
                </c:pt>
                <c:pt idx="789">
                  <c:v>961.0</c:v>
                </c:pt>
                <c:pt idx="790">
                  <c:v>962.0</c:v>
                </c:pt>
                <c:pt idx="791">
                  <c:v>963.0</c:v>
                </c:pt>
                <c:pt idx="792">
                  <c:v>964.0</c:v>
                </c:pt>
                <c:pt idx="793">
                  <c:v>966.0</c:v>
                </c:pt>
                <c:pt idx="794">
                  <c:v>967.0</c:v>
                </c:pt>
                <c:pt idx="795">
                  <c:v>968.0</c:v>
                </c:pt>
                <c:pt idx="796">
                  <c:v>969.0</c:v>
                </c:pt>
                <c:pt idx="797">
                  <c:v>970.0</c:v>
                </c:pt>
                <c:pt idx="798">
                  <c:v>971.0</c:v>
                </c:pt>
                <c:pt idx="799">
                  <c:v>972.0</c:v>
                </c:pt>
                <c:pt idx="800">
                  <c:v>973.0</c:v>
                </c:pt>
                <c:pt idx="801">
                  <c:v>976.0</c:v>
                </c:pt>
                <c:pt idx="802">
                  <c:v>977.0</c:v>
                </c:pt>
                <c:pt idx="803">
                  <c:v>978.0</c:v>
                </c:pt>
                <c:pt idx="804">
                  <c:v>979.0</c:v>
                </c:pt>
                <c:pt idx="805">
                  <c:v>980.0</c:v>
                </c:pt>
                <c:pt idx="806">
                  <c:v>981.0</c:v>
                </c:pt>
                <c:pt idx="807">
                  <c:v>982.0</c:v>
                </c:pt>
                <c:pt idx="808">
                  <c:v>983.0</c:v>
                </c:pt>
                <c:pt idx="809">
                  <c:v>984.0</c:v>
                </c:pt>
                <c:pt idx="810">
                  <c:v>985.0</c:v>
                </c:pt>
                <c:pt idx="811">
                  <c:v>987.0</c:v>
                </c:pt>
                <c:pt idx="812">
                  <c:v>988.0</c:v>
                </c:pt>
                <c:pt idx="813">
                  <c:v>990.0</c:v>
                </c:pt>
                <c:pt idx="814">
                  <c:v>991.0</c:v>
                </c:pt>
                <c:pt idx="815">
                  <c:v>992.0</c:v>
                </c:pt>
                <c:pt idx="816">
                  <c:v>994.0</c:v>
                </c:pt>
                <c:pt idx="817">
                  <c:v>995.0</c:v>
                </c:pt>
                <c:pt idx="818">
                  <c:v>996.0</c:v>
                </c:pt>
                <c:pt idx="819">
                  <c:v>997.0</c:v>
                </c:pt>
                <c:pt idx="820">
                  <c:v>999.0</c:v>
                </c:pt>
                <c:pt idx="821">
                  <c:v>1000.0</c:v>
                </c:pt>
                <c:pt idx="822">
                  <c:v>1001.0</c:v>
                </c:pt>
                <c:pt idx="823">
                  <c:v>1002.0</c:v>
                </c:pt>
                <c:pt idx="824">
                  <c:v>1003.0</c:v>
                </c:pt>
                <c:pt idx="825">
                  <c:v>1004.0</c:v>
                </c:pt>
                <c:pt idx="826">
                  <c:v>1005.0</c:v>
                </c:pt>
                <c:pt idx="827">
                  <c:v>1006.0</c:v>
                </c:pt>
                <c:pt idx="828">
                  <c:v>1007.0</c:v>
                </c:pt>
                <c:pt idx="829">
                  <c:v>1008.0</c:v>
                </c:pt>
                <c:pt idx="830">
                  <c:v>1009.0</c:v>
                </c:pt>
                <c:pt idx="831">
                  <c:v>1010.0</c:v>
                </c:pt>
                <c:pt idx="832">
                  <c:v>1011.0</c:v>
                </c:pt>
                <c:pt idx="833">
                  <c:v>1012.0</c:v>
                </c:pt>
                <c:pt idx="834">
                  <c:v>1015.0</c:v>
                </c:pt>
                <c:pt idx="835">
                  <c:v>1016.0</c:v>
                </c:pt>
                <c:pt idx="836">
                  <c:v>1017.0</c:v>
                </c:pt>
                <c:pt idx="837">
                  <c:v>1018.0</c:v>
                </c:pt>
                <c:pt idx="838">
                  <c:v>1020.0</c:v>
                </c:pt>
                <c:pt idx="839">
                  <c:v>1021.0</c:v>
                </c:pt>
                <c:pt idx="840">
                  <c:v>1022.0</c:v>
                </c:pt>
                <c:pt idx="841">
                  <c:v>1023.0</c:v>
                </c:pt>
                <c:pt idx="842">
                  <c:v>1024.0</c:v>
                </c:pt>
                <c:pt idx="843">
                  <c:v>1025.0</c:v>
                </c:pt>
                <c:pt idx="844">
                  <c:v>1027.0</c:v>
                </c:pt>
                <c:pt idx="845">
                  <c:v>1028.0</c:v>
                </c:pt>
                <c:pt idx="846">
                  <c:v>1029.0</c:v>
                </c:pt>
                <c:pt idx="847">
                  <c:v>1030.0</c:v>
                </c:pt>
                <c:pt idx="848">
                  <c:v>1032.0</c:v>
                </c:pt>
                <c:pt idx="849">
                  <c:v>1033.0</c:v>
                </c:pt>
                <c:pt idx="850">
                  <c:v>1035.0</c:v>
                </c:pt>
                <c:pt idx="851">
                  <c:v>1036.0</c:v>
                </c:pt>
                <c:pt idx="852">
                  <c:v>1037.0</c:v>
                </c:pt>
                <c:pt idx="853">
                  <c:v>1038.0</c:v>
                </c:pt>
                <c:pt idx="854">
                  <c:v>1039.0</c:v>
                </c:pt>
                <c:pt idx="855">
                  <c:v>1040.0</c:v>
                </c:pt>
                <c:pt idx="856">
                  <c:v>1042.0</c:v>
                </c:pt>
                <c:pt idx="857">
                  <c:v>1044.0</c:v>
                </c:pt>
                <c:pt idx="858">
                  <c:v>1045.0</c:v>
                </c:pt>
                <c:pt idx="859">
                  <c:v>1046.0</c:v>
                </c:pt>
                <c:pt idx="860">
                  <c:v>1047.0</c:v>
                </c:pt>
                <c:pt idx="861">
                  <c:v>1048.0</c:v>
                </c:pt>
                <c:pt idx="862">
                  <c:v>1050.0</c:v>
                </c:pt>
                <c:pt idx="863">
                  <c:v>1051.0</c:v>
                </c:pt>
                <c:pt idx="864">
                  <c:v>1052.0</c:v>
                </c:pt>
                <c:pt idx="865">
                  <c:v>1053.0</c:v>
                </c:pt>
                <c:pt idx="866">
                  <c:v>1054.0</c:v>
                </c:pt>
                <c:pt idx="867">
                  <c:v>1056.0</c:v>
                </c:pt>
                <c:pt idx="868">
                  <c:v>1057.0</c:v>
                </c:pt>
                <c:pt idx="869">
                  <c:v>1058.0</c:v>
                </c:pt>
                <c:pt idx="870">
                  <c:v>1059.0</c:v>
                </c:pt>
                <c:pt idx="871">
                  <c:v>1060.0</c:v>
                </c:pt>
                <c:pt idx="872">
                  <c:v>1061.0</c:v>
                </c:pt>
                <c:pt idx="873">
                  <c:v>1062.0</c:v>
                </c:pt>
                <c:pt idx="874">
                  <c:v>1063.0</c:v>
                </c:pt>
                <c:pt idx="875">
                  <c:v>1064.0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1071.0</c:v>
                </c:pt>
                <c:pt idx="881">
                  <c:v>1072.0</c:v>
                </c:pt>
                <c:pt idx="882">
                  <c:v>1073.0</c:v>
                </c:pt>
                <c:pt idx="883">
                  <c:v>1074.0</c:v>
                </c:pt>
                <c:pt idx="884">
                  <c:v>1075.0</c:v>
                </c:pt>
                <c:pt idx="885">
                  <c:v>1076.0</c:v>
                </c:pt>
                <c:pt idx="886">
                  <c:v>1077.0</c:v>
                </c:pt>
                <c:pt idx="887">
                  <c:v>1078.0</c:v>
                </c:pt>
                <c:pt idx="888">
                  <c:v>1079.0</c:v>
                </c:pt>
                <c:pt idx="889">
                  <c:v>1080.0</c:v>
                </c:pt>
                <c:pt idx="890">
                  <c:v>1081.0</c:v>
                </c:pt>
                <c:pt idx="891">
                  <c:v>1082.0</c:v>
                </c:pt>
                <c:pt idx="892">
                  <c:v>1083.0</c:v>
                </c:pt>
                <c:pt idx="893">
                  <c:v>1084.0</c:v>
                </c:pt>
                <c:pt idx="894">
                  <c:v>1085.0</c:v>
                </c:pt>
                <c:pt idx="895">
                  <c:v>1086.0</c:v>
                </c:pt>
                <c:pt idx="896">
                  <c:v>1087.0</c:v>
                </c:pt>
                <c:pt idx="897">
                  <c:v>1088.0</c:v>
                </c:pt>
                <c:pt idx="898">
                  <c:v>1089.0</c:v>
                </c:pt>
                <c:pt idx="899">
                  <c:v>1090.0</c:v>
                </c:pt>
                <c:pt idx="900">
                  <c:v>1091.0</c:v>
                </c:pt>
                <c:pt idx="901">
                  <c:v>1092.0</c:v>
                </c:pt>
                <c:pt idx="902">
                  <c:v>1093.0</c:v>
                </c:pt>
                <c:pt idx="903">
                  <c:v>1094.0</c:v>
                </c:pt>
                <c:pt idx="904">
                  <c:v>1095.0</c:v>
                </c:pt>
                <c:pt idx="905">
                  <c:v>1096.0</c:v>
                </c:pt>
                <c:pt idx="906">
                  <c:v>1097.0</c:v>
                </c:pt>
                <c:pt idx="907">
                  <c:v>1098.0</c:v>
                </c:pt>
                <c:pt idx="908">
                  <c:v>1099.0</c:v>
                </c:pt>
                <c:pt idx="909">
                  <c:v>1100.0</c:v>
                </c:pt>
                <c:pt idx="910">
                  <c:v>1101.0</c:v>
                </c:pt>
                <c:pt idx="911">
                  <c:v>1102.0</c:v>
                </c:pt>
                <c:pt idx="912">
                  <c:v>1104.0</c:v>
                </c:pt>
                <c:pt idx="913">
                  <c:v>1105.0</c:v>
                </c:pt>
                <c:pt idx="914">
                  <c:v>1107.0</c:v>
                </c:pt>
                <c:pt idx="915">
                  <c:v>1108.0</c:v>
                </c:pt>
                <c:pt idx="916">
                  <c:v>1109.0</c:v>
                </c:pt>
                <c:pt idx="917">
                  <c:v>1111.0</c:v>
                </c:pt>
                <c:pt idx="918">
                  <c:v>1112.0</c:v>
                </c:pt>
                <c:pt idx="919">
                  <c:v>1113.0</c:v>
                </c:pt>
                <c:pt idx="920">
                  <c:v>1114.0</c:v>
                </c:pt>
                <c:pt idx="921">
                  <c:v>1115.0</c:v>
                </c:pt>
                <c:pt idx="922">
                  <c:v>1116.0</c:v>
                </c:pt>
                <c:pt idx="923">
                  <c:v>1117.0</c:v>
                </c:pt>
                <c:pt idx="924">
                  <c:v>1120.0</c:v>
                </c:pt>
                <c:pt idx="925">
                  <c:v>1122.0</c:v>
                </c:pt>
                <c:pt idx="926">
                  <c:v>1123.0</c:v>
                </c:pt>
                <c:pt idx="927">
                  <c:v>1124.0</c:v>
                </c:pt>
                <c:pt idx="928">
                  <c:v>1125.0</c:v>
                </c:pt>
                <c:pt idx="929">
                  <c:v>1126.0</c:v>
                </c:pt>
                <c:pt idx="930">
                  <c:v>1127.0</c:v>
                </c:pt>
                <c:pt idx="931">
                  <c:v>1128.0</c:v>
                </c:pt>
                <c:pt idx="932">
                  <c:v>1129.0</c:v>
                </c:pt>
                <c:pt idx="933">
                  <c:v>1130.0</c:v>
                </c:pt>
                <c:pt idx="934">
                  <c:v>1131.0</c:v>
                </c:pt>
                <c:pt idx="935">
                  <c:v>1132.0</c:v>
                </c:pt>
                <c:pt idx="936">
                  <c:v>1135.0</c:v>
                </c:pt>
                <c:pt idx="937">
                  <c:v>1136.0</c:v>
                </c:pt>
                <c:pt idx="938">
                  <c:v>1137.0</c:v>
                </c:pt>
                <c:pt idx="939">
                  <c:v>1138.0</c:v>
                </c:pt>
                <c:pt idx="940">
                  <c:v>1139.0</c:v>
                </c:pt>
                <c:pt idx="941">
                  <c:v>1140.0</c:v>
                </c:pt>
                <c:pt idx="942">
                  <c:v>1141.0</c:v>
                </c:pt>
                <c:pt idx="943">
                  <c:v>1142.0</c:v>
                </c:pt>
                <c:pt idx="944">
                  <c:v>1143.0</c:v>
                </c:pt>
                <c:pt idx="945">
                  <c:v>1144.0</c:v>
                </c:pt>
                <c:pt idx="946">
                  <c:v>1145.0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1156.0</c:v>
                </c:pt>
                <c:pt idx="955">
                  <c:v>1157.0</c:v>
                </c:pt>
                <c:pt idx="956">
                  <c:v>1158.0</c:v>
                </c:pt>
                <c:pt idx="957">
                  <c:v>1159.0</c:v>
                </c:pt>
                <c:pt idx="958">
                  <c:v>1160.0</c:v>
                </c:pt>
                <c:pt idx="959">
                  <c:v>1161.0</c:v>
                </c:pt>
                <c:pt idx="960">
                  <c:v>1162.0</c:v>
                </c:pt>
                <c:pt idx="961">
                  <c:v>1163.0</c:v>
                </c:pt>
                <c:pt idx="962">
                  <c:v>1164.0</c:v>
                </c:pt>
                <c:pt idx="963">
                  <c:v>1165.0</c:v>
                </c:pt>
                <c:pt idx="964">
                  <c:v>1167.0</c:v>
                </c:pt>
                <c:pt idx="965">
                  <c:v>1168.0</c:v>
                </c:pt>
                <c:pt idx="966">
                  <c:v>1170.0</c:v>
                </c:pt>
                <c:pt idx="967">
                  <c:v>1171.0</c:v>
                </c:pt>
                <c:pt idx="968">
                  <c:v>1172.0</c:v>
                </c:pt>
                <c:pt idx="969">
                  <c:v>1173.0</c:v>
                </c:pt>
                <c:pt idx="970">
                  <c:v>1174.0</c:v>
                </c:pt>
                <c:pt idx="971">
                  <c:v>1175.0</c:v>
                </c:pt>
                <c:pt idx="972">
                  <c:v>1176.0</c:v>
                </c:pt>
                <c:pt idx="973">
                  <c:v>1177.0</c:v>
                </c:pt>
                <c:pt idx="974">
                  <c:v>1179.0</c:v>
                </c:pt>
                <c:pt idx="975">
                  <c:v>1180.0</c:v>
                </c:pt>
                <c:pt idx="976">
                  <c:v>1181.0</c:v>
                </c:pt>
                <c:pt idx="977">
                  <c:v>1182.0</c:v>
                </c:pt>
                <c:pt idx="978">
                  <c:v>1183.0</c:v>
                </c:pt>
                <c:pt idx="979">
                  <c:v>1184.0</c:v>
                </c:pt>
                <c:pt idx="980">
                  <c:v>1186.0</c:v>
                </c:pt>
                <c:pt idx="981">
                  <c:v>1187.0</c:v>
                </c:pt>
                <c:pt idx="982">
                  <c:v>1188.0</c:v>
                </c:pt>
                <c:pt idx="983">
                  <c:v>1189.0</c:v>
                </c:pt>
                <c:pt idx="984">
                  <c:v>1190.0</c:v>
                </c:pt>
                <c:pt idx="985">
                  <c:v>1191.0</c:v>
                </c:pt>
                <c:pt idx="986">
                  <c:v>1192.0</c:v>
                </c:pt>
                <c:pt idx="987">
                  <c:v>1193.0</c:v>
                </c:pt>
                <c:pt idx="988">
                  <c:v>1195.0</c:v>
                </c:pt>
                <c:pt idx="989">
                  <c:v>1196.0</c:v>
                </c:pt>
                <c:pt idx="990">
                  <c:v>1197.0</c:v>
                </c:pt>
                <c:pt idx="991">
                  <c:v>1198.0</c:v>
                </c:pt>
                <c:pt idx="992">
                  <c:v>1200.0</c:v>
                </c:pt>
                <c:pt idx="993">
                  <c:v>1201.0</c:v>
                </c:pt>
                <c:pt idx="994">
                  <c:v>1202.0</c:v>
                </c:pt>
                <c:pt idx="995">
                  <c:v>1203.0</c:v>
                </c:pt>
                <c:pt idx="996">
                  <c:v>1204.0</c:v>
                </c:pt>
                <c:pt idx="997">
                  <c:v>1205.0</c:v>
                </c:pt>
                <c:pt idx="998">
                  <c:v>1206.0</c:v>
                </c:pt>
                <c:pt idx="999">
                  <c:v>1207.0</c:v>
                </c:pt>
                <c:pt idx="1000">
                  <c:v>1208.0</c:v>
                </c:pt>
                <c:pt idx="1001">
                  <c:v>1209.0</c:v>
                </c:pt>
                <c:pt idx="1002">
                  <c:v>1210.0</c:v>
                </c:pt>
                <c:pt idx="1003">
                  <c:v>1212.0</c:v>
                </c:pt>
                <c:pt idx="1004">
                  <c:v>1213.0</c:v>
                </c:pt>
                <c:pt idx="1005">
                  <c:v>1214.0</c:v>
                </c:pt>
                <c:pt idx="1006">
                  <c:v>1215.0</c:v>
                </c:pt>
                <c:pt idx="1007">
                  <c:v>1216.0</c:v>
                </c:pt>
                <c:pt idx="1008">
                  <c:v>1217.0</c:v>
                </c:pt>
                <c:pt idx="1009">
                  <c:v>1219.0</c:v>
                </c:pt>
                <c:pt idx="1010">
                  <c:v>1220.0</c:v>
                </c:pt>
                <c:pt idx="1011">
                  <c:v>1221.0</c:v>
                </c:pt>
                <c:pt idx="1012">
                  <c:v>1222.0</c:v>
                </c:pt>
                <c:pt idx="1013">
                  <c:v>1224.0</c:v>
                </c:pt>
                <c:pt idx="1014">
                  <c:v>1225.0</c:v>
                </c:pt>
                <c:pt idx="1015">
                  <c:v>1226.0</c:v>
                </c:pt>
                <c:pt idx="1016">
                  <c:v>1227.0</c:v>
                </c:pt>
                <c:pt idx="1017">
                  <c:v>1228.0</c:v>
                </c:pt>
                <c:pt idx="1018">
                  <c:v>1230.0</c:v>
                </c:pt>
                <c:pt idx="1019">
                  <c:v>1231.0</c:v>
                </c:pt>
                <c:pt idx="1020">
                  <c:v>1232.0</c:v>
                </c:pt>
                <c:pt idx="1021">
                  <c:v>1234.0</c:v>
                </c:pt>
                <c:pt idx="1022">
                  <c:v>1235.0</c:v>
                </c:pt>
                <c:pt idx="1023">
                  <c:v>1236.0</c:v>
                </c:pt>
                <c:pt idx="1024">
                  <c:v>1237.0</c:v>
                </c:pt>
                <c:pt idx="1025">
                  <c:v>1239.0</c:v>
                </c:pt>
                <c:pt idx="1026">
                  <c:v>1240.0</c:v>
                </c:pt>
                <c:pt idx="1027">
                  <c:v>1241.0</c:v>
                </c:pt>
                <c:pt idx="1028">
                  <c:v>1242.0</c:v>
                </c:pt>
                <c:pt idx="1029">
                  <c:v>1243.0</c:v>
                </c:pt>
                <c:pt idx="1030">
                  <c:v>1244.0</c:v>
                </c:pt>
                <c:pt idx="1031">
                  <c:v>1245.0</c:v>
                </c:pt>
                <c:pt idx="1032">
                  <c:v>1246.0</c:v>
                </c:pt>
                <c:pt idx="1033">
                  <c:v>1247.0</c:v>
                </c:pt>
                <c:pt idx="1034">
                  <c:v>1248.0</c:v>
                </c:pt>
                <c:pt idx="1035">
                  <c:v>1249.0</c:v>
                </c:pt>
                <c:pt idx="1036">
                  <c:v>1250.0</c:v>
                </c:pt>
                <c:pt idx="1037">
                  <c:v>1252.0</c:v>
                </c:pt>
                <c:pt idx="1038">
                  <c:v>1253.0</c:v>
                </c:pt>
                <c:pt idx="1039">
                  <c:v>1254.0</c:v>
                </c:pt>
                <c:pt idx="1040">
                  <c:v>1255.0</c:v>
                </c:pt>
                <c:pt idx="1041">
                  <c:v>1256.0</c:v>
                </c:pt>
                <c:pt idx="1042">
                  <c:v>1257.0</c:v>
                </c:pt>
                <c:pt idx="1043">
                  <c:v>1258.0</c:v>
                </c:pt>
                <c:pt idx="1044">
                  <c:v>1259.0</c:v>
                </c:pt>
                <c:pt idx="1045">
                  <c:v>1260.0</c:v>
                </c:pt>
                <c:pt idx="1046">
                  <c:v>1261.0</c:v>
                </c:pt>
                <c:pt idx="1047">
                  <c:v>1262.0</c:v>
                </c:pt>
                <c:pt idx="1048">
                  <c:v>1263.0</c:v>
                </c:pt>
                <c:pt idx="1049">
                  <c:v>1264.0</c:v>
                </c:pt>
                <c:pt idx="1050">
                  <c:v>1266.0</c:v>
                </c:pt>
                <c:pt idx="1051">
                  <c:v>1267.0</c:v>
                </c:pt>
                <c:pt idx="1052">
                  <c:v>1268.0</c:v>
                </c:pt>
                <c:pt idx="1053">
                  <c:v>1270.0</c:v>
                </c:pt>
                <c:pt idx="1054">
                  <c:v>1272.0</c:v>
                </c:pt>
                <c:pt idx="1055">
                  <c:v>1273.0</c:v>
                </c:pt>
                <c:pt idx="1056">
                  <c:v>1276.0</c:v>
                </c:pt>
                <c:pt idx="1057">
                  <c:v>1277.0</c:v>
                </c:pt>
                <c:pt idx="1058">
                  <c:v>1279.0</c:v>
                </c:pt>
                <c:pt idx="1059">
                  <c:v>1280.0</c:v>
                </c:pt>
                <c:pt idx="1060">
                  <c:v>1281.0</c:v>
                </c:pt>
                <c:pt idx="1061">
                  <c:v>1282.0</c:v>
                </c:pt>
                <c:pt idx="1062">
                  <c:v>1283.0</c:v>
                </c:pt>
                <c:pt idx="1063">
                  <c:v>1284.0</c:v>
                </c:pt>
                <c:pt idx="1064">
                  <c:v>1285.0</c:v>
                </c:pt>
                <c:pt idx="1065">
                  <c:v>1286.0</c:v>
                </c:pt>
                <c:pt idx="1066">
                  <c:v>1287.0</c:v>
                </c:pt>
                <c:pt idx="1067">
                  <c:v>1288.0</c:v>
                </c:pt>
                <c:pt idx="1068">
                  <c:v>1290.0</c:v>
                </c:pt>
                <c:pt idx="1069">
                  <c:v>1291.0</c:v>
                </c:pt>
                <c:pt idx="1070">
                  <c:v>1292.0</c:v>
                </c:pt>
                <c:pt idx="1071">
                  <c:v>1293.0</c:v>
                </c:pt>
                <c:pt idx="1072">
                  <c:v>1294.0</c:v>
                </c:pt>
                <c:pt idx="1073">
                  <c:v>1296.0</c:v>
                </c:pt>
                <c:pt idx="1074">
                  <c:v>1297.0</c:v>
                </c:pt>
                <c:pt idx="1075">
                  <c:v>1298.0</c:v>
                </c:pt>
                <c:pt idx="1076">
                  <c:v>1299.0</c:v>
                </c:pt>
                <c:pt idx="1077">
                  <c:v>1300.0</c:v>
                </c:pt>
                <c:pt idx="1078">
                  <c:v>1301.0</c:v>
                </c:pt>
                <c:pt idx="1079">
                  <c:v>1302.0</c:v>
                </c:pt>
                <c:pt idx="1080">
                  <c:v>1303.0</c:v>
                </c:pt>
                <c:pt idx="1081">
                  <c:v>1304.0</c:v>
                </c:pt>
                <c:pt idx="1082">
                  <c:v>1305.0</c:v>
                </c:pt>
                <c:pt idx="1083">
                  <c:v>1306.0</c:v>
                </c:pt>
                <c:pt idx="1084">
                  <c:v>1307.0</c:v>
                </c:pt>
                <c:pt idx="1085">
                  <c:v>1308.0</c:v>
                </c:pt>
                <c:pt idx="1086">
                  <c:v>1309.0</c:v>
                </c:pt>
                <c:pt idx="1087">
                  <c:v>1311.0</c:v>
                </c:pt>
                <c:pt idx="1088">
                  <c:v>1312.0</c:v>
                </c:pt>
                <c:pt idx="1089">
                  <c:v>1313.0</c:v>
                </c:pt>
                <c:pt idx="1090">
                  <c:v>1314.0</c:v>
                </c:pt>
                <c:pt idx="1091">
                  <c:v>1315.0</c:v>
                </c:pt>
                <c:pt idx="1092">
                  <c:v>1316.0</c:v>
                </c:pt>
                <c:pt idx="1093">
                  <c:v>1317.0</c:v>
                </c:pt>
                <c:pt idx="1094">
                  <c:v>1318.0</c:v>
                </c:pt>
                <c:pt idx="1095">
                  <c:v>1319.0</c:v>
                </c:pt>
                <c:pt idx="1096">
                  <c:v>1320.0</c:v>
                </c:pt>
                <c:pt idx="1097">
                  <c:v>1321.0</c:v>
                </c:pt>
                <c:pt idx="1098">
                  <c:v>1322.0</c:v>
                </c:pt>
                <c:pt idx="1099">
                  <c:v>1324.0</c:v>
                </c:pt>
                <c:pt idx="1100">
                  <c:v>1325.0</c:v>
                </c:pt>
                <c:pt idx="1101">
                  <c:v>1326.0</c:v>
                </c:pt>
                <c:pt idx="1102">
                  <c:v>1327.0</c:v>
                </c:pt>
                <c:pt idx="1103">
                  <c:v>1328.0</c:v>
                </c:pt>
                <c:pt idx="1104">
                  <c:v>1330.0</c:v>
                </c:pt>
                <c:pt idx="1105">
                  <c:v>1332.0</c:v>
                </c:pt>
                <c:pt idx="1106">
                  <c:v>1333.0</c:v>
                </c:pt>
                <c:pt idx="1107">
                  <c:v>1334.0</c:v>
                </c:pt>
                <c:pt idx="1108">
                  <c:v>1335.0</c:v>
                </c:pt>
                <c:pt idx="1109">
                  <c:v>1336.0</c:v>
                </c:pt>
                <c:pt idx="1110">
                  <c:v>1337.0</c:v>
                </c:pt>
                <c:pt idx="1111">
                  <c:v>1339.0</c:v>
                </c:pt>
                <c:pt idx="1112">
                  <c:v>1340.0</c:v>
                </c:pt>
                <c:pt idx="1113">
                  <c:v>1342.0</c:v>
                </c:pt>
                <c:pt idx="1114">
                  <c:v>1343.0</c:v>
                </c:pt>
                <c:pt idx="1115">
                  <c:v>1344.0</c:v>
                </c:pt>
                <c:pt idx="1116">
                  <c:v>1345.0</c:v>
                </c:pt>
                <c:pt idx="1117">
                  <c:v>1347.0</c:v>
                </c:pt>
                <c:pt idx="1118">
                  <c:v>1348.0</c:v>
                </c:pt>
                <c:pt idx="1119">
                  <c:v>1350.0</c:v>
                </c:pt>
                <c:pt idx="1120">
                  <c:v>1351.0</c:v>
                </c:pt>
                <c:pt idx="1121">
                  <c:v>1352.0</c:v>
                </c:pt>
                <c:pt idx="1122">
                  <c:v>1354.0</c:v>
                </c:pt>
                <c:pt idx="1123">
                  <c:v>1356.0</c:v>
                </c:pt>
                <c:pt idx="1124">
                  <c:v>1357.0</c:v>
                </c:pt>
                <c:pt idx="1125">
                  <c:v>1358.0</c:v>
                </c:pt>
                <c:pt idx="1126">
                  <c:v>1360.0</c:v>
                </c:pt>
                <c:pt idx="1127">
                  <c:v>1361.0</c:v>
                </c:pt>
                <c:pt idx="1128">
                  <c:v>1362.0</c:v>
                </c:pt>
                <c:pt idx="1129">
                  <c:v>1363.0</c:v>
                </c:pt>
                <c:pt idx="1130">
                  <c:v>1364.0</c:v>
                </c:pt>
                <c:pt idx="1131">
                  <c:v>1365.0</c:v>
                </c:pt>
                <c:pt idx="1132">
                  <c:v>1366.0</c:v>
                </c:pt>
                <c:pt idx="1133">
                  <c:v>1367.0</c:v>
                </c:pt>
                <c:pt idx="1134">
                  <c:v>1368.0</c:v>
                </c:pt>
                <c:pt idx="1135">
                  <c:v>1369.0</c:v>
                </c:pt>
                <c:pt idx="1136">
                  <c:v>1371.0</c:v>
                </c:pt>
                <c:pt idx="1137">
                  <c:v>1372.0</c:v>
                </c:pt>
                <c:pt idx="1138">
                  <c:v>1373.0</c:v>
                </c:pt>
                <c:pt idx="1139">
                  <c:v>1374.0</c:v>
                </c:pt>
                <c:pt idx="1140">
                  <c:v>1375.0</c:v>
                </c:pt>
                <c:pt idx="1141">
                  <c:v>1376.0</c:v>
                </c:pt>
                <c:pt idx="1142">
                  <c:v>1377.0</c:v>
                </c:pt>
                <c:pt idx="1143">
                  <c:v>1378.0</c:v>
                </c:pt>
                <c:pt idx="1144">
                  <c:v>1379.0</c:v>
                </c:pt>
                <c:pt idx="1145">
                  <c:v>1380.0</c:v>
                </c:pt>
                <c:pt idx="1146">
                  <c:v>1381.0</c:v>
                </c:pt>
                <c:pt idx="1147">
                  <c:v>1382.0</c:v>
                </c:pt>
                <c:pt idx="1148">
                  <c:v>1383.0</c:v>
                </c:pt>
                <c:pt idx="1149">
                  <c:v>1384.0</c:v>
                </c:pt>
                <c:pt idx="1150">
                  <c:v>1385.0</c:v>
                </c:pt>
                <c:pt idx="1151">
                  <c:v>1386.0</c:v>
                </c:pt>
                <c:pt idx="1152">
                  <c:v>1387.0</c:v>
                </c:pt>
                <c:pt idx="1153">
                  <c:v>1388.0</c:v>
                </c:pt>
                <c:pt idx="1154">
                  <c:v>1389.0</c:v>
                </c:pt>
                <c:pt idx="1155">
                  <c:v>1390.0</c:v>
                </c:pt>
                <c:pt idx="1156">
                  <c:v>1391.0</c:v>
                </c:pt>
                <c:pt idx="1157">
                  <c:v>1392.0</c:v>
                </c:pt>
                <c:pt idx="1158">
                  <c:v>1393.0</c:v>
                </c:pt>
                <c:pt idx="1159">
                  <c:v>1395.0</c:v>
                </c:pt>
                <c:pt idx="1160">
                  <c:v>1396.0</c:v>
                </c:pt>
                <c:pt idx="1161">
                  <c:v>1397.0</c:v>
                </c:pt>
                <c:pt idx="1162">
                  <c:v>1399.0</c:v>
                </c:pt>
                <c:pt idx="1163">
                  <c:v>1400.0</c:v>
                </c:pt>
                <c:pt idx="1164">
                  <c:v>1402.0</c:v>
                </c:pt>
                <c:pt idx="1165">
                  <c:v>1403.0</c:v>
                </c:pt>
                <c:pt idx="1166">
                  <c:v>1404.0</c:v>
                </c:pt>
                <c:pt idx="1167">
                  <c:v>1405.0</c:v>
                </c:pt>
                <c:pt idx="1168">
                  <c:v>1406.0</c:v>
                </c:pt>
                <c:pt idx="1169">
                  <c:v>1407.0</c:v>
                </c:pt>
                <c:pt idx="1170">
                  <c:v>1408.0</c:v>
                </c:pt>
                <c:pt idx="1171">
                  <c:v>1410.0</c:v>
                </c:pt>
                <c:pt idx="1172">
                  <c:v>1411.0</c:v>
                </c:pt>
                <c:pt idx="1173">
                  <c:v>1412.0</c:v>
                </c:pt>
                <c:pt idx="1174">
                  <c:v>1413.0</c:v>
                </c:pt>
                <c:pt idx="1175">
                  <c:v>1414.0</c:v>
                </c:pt>
                <c:pt idx="1176">
                  <c:v>1415.0</c:v>
                </c:pt>
                <c:pt idx="1177">
                  <c:v>1416.0</c:v>
                </c:pt>
                <c:pt idx="1178">
                  <c:v>1417.0</c:v>
                </c:pt>
                <c:pt idx="1179">
                  <c:v>1419.0</c:v>
                </c:pt>
                <c:pt idx="1180">
                  <c:v>1420.0</c:v>
                </c:pt>
                <c:pt idx="1181">
                  <c:v>1422.0</c:v>
                </c:pt>
                <c:pt idx="1182">
                  <c:v>1423.0</c:v>
                </c:pt>
                <c:pt idx="1183">
                  <c:v>1424.0</c:v>
                </c:pt>
                <c:pt idx="1184">
                  <c:v>1426.0</c:v>
                </c:pt>
                <c:pt idx="1185">
                  <c:v>1427.0</c:v>
                </c:pt>
                <c:pt idx="1186">
                  <c:v>1428.0</c:v>
                </c:pt>
                <c:pt idx="1187">
                  <c:v>1429.0</c:v>
                </c:pt>
                <c:pt idx="1188">
                  <c:v>1431.0</c:v>
                </c:pt>
                <c:pt idx="1189">
                  <c:v>1432.0</c:v>
                </c:pt>
                <c:pt idx="1190">
                  <c:v>1433.0</c:v>
                </c:pt>
                <c:pt idx="1191">
                  <c:v>1434.0</c:v>
                </c:pt>
                <c:pt idx="1192">
                  <c:v>1435.0</c:v>
                </c:pt>
                <c:pt idx="1193">
                  <c:v>1436.0</c:v>
                </c:pt>
                <c:pt idx="1194">
                  <c:v>1437.0</c:v>
                </c:pt>
                <c:pt idx="1195">
                  <c:v>1438.0</c:v>
                </c:pt>
                <c:pt idx="1196">
                  <c:v>1440.0</c:v>
                </c:pt>
                <c:pt idx="1197">
                  <c:v>1441.0</c:v>
                </c:pt>
                <c:pt idx="1198">
                  <c:v>1442.0</c:v>
                </c:pt>
                <c:pt idx="1199">
                  <c:v>1444.0</c:v>
                </c:pt>
                <c:pt idx="1200">
                  <c:v>1445.0</c:v>
                </c:pt>
                <c:pt idx="1201">
                  <c:v>1446.0</c:v>
                </c:pt>
                <c:pt idx="1202">
                  <c:v>1447.0</c:v>
                </c:pt>
                <c:pt idx="1203">
                  <c:v>1448.0</c:v>
                </c:pt>
                <c:pt idx="1204">
                  <c:v>1449.0</c:v>
                </c:pt>
                <c:pt idx="1205">
                  <c:v>1450.0</c:v>
                </c:pt>
                <c:pt idx="1206">
                  <c:v>1452.0</c:v>
                </c:pt>
                <c:pt idx="1207">
                  <c:v>1453.0</c:v>
                </c:pt>
                <c:pt idx="1208">
                  <c:v>1455.0</c:v>
                </c:pt>
                <c:pt idx="1209">
                  <c:v>1456.0</c:v>
                </c:pt>
                <c:pt idx="1210">
                  <c:v>1457.0</c:v>
                </c:pt>
                <c:pt idx="1211">
                  <c:v>1458.0</c:v>
                </c:pt>
                <c:pt idx="1212">
                  <c:v>1459.0</c:v>
                </c:pt>
                <c:pt idx="1213">
                  <c:v>1460.0</c:v>
                </c:pt>
                <c:pt idx="1214">
                  <c:v>1461.0</c:v>
                </c:pt>
                <c:pt idx="1215">
                  <c:v>1462.0</c:v>
                </c:pt>
                <c:pt idx="1216">
                  <c:v>1464.0</c:v>
                </c:pt>
                <c:pt idx="1217">
                  <c:v>1465.0</c:v>
                </c:pt>
                <c:pt idx="1218">
                  <c:v>1466.0</c:v>
                </c:pt>
                <c:pt idx="1219">
                  <c:v>1467.0</c:v>
                </c:pt>
                <c:pt idx="1220">
                  <c:v>1468.0</c:v>
                </c:pt>
                <c:pt idx="1221">
                  <c:v>1470.0</c:v>
                </c:pt>
                <c:pt idx="1222">
                  <c:v>1471.0</c:v>
                </c:pt>
                <c:pt idx="1223">
                  <c:v>1472.0</c:v>
                </c:pt>
                <c:pt idx="1224">
                  <c:v>1473.0</c:v>
                </c:pt>
                <c:pt idx="1225">
                  <c:v>1474.0</c:v>
                </c:pt>
                <c:pt idx="1226">
                  <c:v>1475.0</c:v>
                </c:pt>
                <c:pt idx="1227">
                  <c:v>1476.0</c:v>
                </c:pt>
                <c:pt idx="1228">
                  <c:v>1477.0</c:v>
                </c:pt>
                <c:pt idx="1229">
                  <c:v>1479.0</c:v>
                </c:pt>
                <c:pt idx="1230">
                  <c:v>1480.0</c:v>
                </c:pt>
                <c:pt idx="1231">
                  <c:v>1482.0</c:v>
                </c:pt>
                <c:pt idx="1232">
                  <c:v>1483.0</c:v>
                </c:pt>
                <c:pt idx="1233">
                  <c:v>1484.0</c:v>
                </c:pt>
                <c:pt idx="1234">
                  <c:v>1485.0</c:v>
                </c:pt>
                <c:pt idx="1235">
                  <c:v>1486.0</c:v>
                </c:pt>
                <c:pt idx="1236">
                  <c:v>1487.0</c:v>
                </c:pt>
                <c:pt idx="1237">
                  <c:v>1488.0</c:v>
                </c:pt>
                <c:pt idx="1238">
                  <c:v>1489.0</c:v>
                </c:pt>
                <c:pt idx="1239">
                  <c:v>1490.0</c:v>
                </c:pt>
                <c:pt idx="1240">
                  <c:v>1491.0</c:v>
                </c:pt>
                <c:pt idx="1241">
                  <c:v>1492.0</c:v>
                </c:pt>
                <c:pt idx="1242">
                  <c:v>1493.0</c:v>
                </c:pt>
                <c:pt idx="1243">
                  <c:v>1494.0</c:v>
                </c:pt>
                <c:pt idx="1244">
                  <c:v>1495.0</c:v>
                </c:pt>
                <c:pt idx="1245">
                  <c:v>1496.0</c:v>
                </c:pt>
                <c:pt idx="1246">
                  <c:v>1497.0</c:v>
                </c:pt>
                <c:pt idx="1247">
                  <c:v>1498.0</c:v>
                </c:pt>
                <c:pt idx="1248">
                  <c:v>1500.0</c:v>
                </c:pt>
                <c:pt idx="1249">
                  <c:v>1501.0</c:v>
                </c:pt>
                <c:pt idx="1250">
                  <c:v>1502.0</c:v>
                </c:pt>
                <c:pt idx="1251">
                  <c:v>1503.0</c:v>
                </c:pt>
                <c:pt idx="1252">
                  <c:v>1504.0</c:v>
                </c:pt>
                <c:pt idx="1253">
                  <c:v>1506.0</c:v>
                </c:pt>
                <c:pt idx="1254">
                  <c:v>1507.0</c:v>
                </c:pt>
                <c:pt idx="1255">
                  <c:v>1508.0</c:v>
                </c:pt>
                <c:pt idx="1256">
                  <c:v>1510.0</c:v>
                </c:pt>
                <c:pt idx="1257">
                  <c:v>1512.0</c:v>
                </c:pt>
                <c:pt idx="1258">
                  <c:v>1513.0</c:v>
                </c:pt>
                <c:pt idx="1259">
                  <c:v>1514.0</c:v>
                </c:pt>
                <c:pt idx="1260">
                  <c:v>1515.0</c:v>
                </c:pt>
                <c:pt idx="1261">
                  <c:v>1516.0</c:v>
                </c:pt>
                <c:pt idx="1262">
                  <c:v>1517.0</c:v>
                </c:pt>
                <c:pt idx="1263">
                  <c:v>1519.0</c:v>
                </c:pt>
                <c:pt idx="1264">
                  <c:v>1520.0</c:v>
                </c:pt>
                <c:pt idx="1265">
                  <c:v>1521.0</c:v>
                </c:pt>
                <c:pt idx="1266">
                  <c:v>1522.0</c:v>
                </c:pt>
                <c:pt idx="1267">
                  <c:v>1523.0</c:v>
                </c:pt>
                <c:pt idx="1268">
                  <c:v>1524.0</c:v>
                </c:pt>
                <c:pt idx="1269">
                  <c:v>1525.0</c:v>
                </c:pt>
                <c:pt idx="1270">
                  <c:v>1526.0</c:v>
                </c:pt>
                <c:pt idx="1271">
                  <c:v>1527.0</c:v>
                </c:pt>
                <c:pt idx="1272">
                  <c:v>1528.0</c:v>
                </c:pt>
                <c:pt idx="1273">
                  <c:v>1529.0</c:v>
                </c:pt>
                <c:pt idx="1274">
                  <c:v>1530.0</c:v>
                </c:pt>
                <c:pt idx="1275">
                  <c:v>1531.0</c:v>
                </c:pt>
                <c:pt idx="1276">
                  <c:v>1532.0</c:v>
                </c:pt>
                <c:pt idx="1277">
                  <c:v>1534.0</c:v>
                </c:pt>
                <c:pt idx="1278">
                  <c:v>1535.0</c:v>
                </c:pt>
                <c:pt idx="1279">
                  <c:v>1536.0</c:v>
                </c:pt>
                <c:pt idx="1280">
                  <c:v>1537.0</c:v>
                </c:pt>
                <c:pt idx="1281">
                  <c:v>1538.0</c:v>
                </c:pt>
                <c:pt idx="1282">
                  <c:v>1540.0</c:v>
                </c:pt>
                <c:pt idx="1283">
                  <c:v>1542.0</c:v>
                </c:pt>
                <c:pt idx="1284">
                  <c:v>1543.0</c:v>
                </c:pt>
                <c:pt idx="1285">
                  <c:v>1544.0</c:v>
                </c:pt>
                <c:pt idx="1286">
                  <c:v>1545.0</c:v>
                </c:pt>
                <c:pt idx="1287">
                  <c:v>1546.0</c:v>
                </c:pt>
                <c:pt idx="1288">
                  <c:v>1547.0</c:v>
                </c:pt>
                <c:pt idx="1289">
                  <c:v>1548.0</c:v>
                </c:pt>
                <c:pt idx="1290">
                  <c:v>1549.0</c:v>
                </c:pt>
                <c:pt idx="1291">
                  <c:v>1550.0</c:v>
                </c:pt>
                <c:pt idx="1292">
                  <c:v>1551.0</c:v>
                </c:pt>
                <c:pt idx="1293">
                  <c:v>1552.0</c:v>
                </c:pt>
                <c:pt idx="1294">
                  <c:v>1553.0</c:v>
                </c:pt>
                <c:pt idx="1295">
                  <c:v>1554.0</c:v>
                </c:pt>
                <c:pt idx="1296">
                  <c:v>1555.0</c:v>
                </c:pt>
                <c:pt idx="1297">
                  <c:v>1556.0</c:v>
                </c:pt>
                <c:pt idx="1298">
                  <c:v>1557.0</c:v>
                </c:pt>
                <c:pt idx="1299">
                  <c:v>1558.0</c:v>
                </c:pt>
                <c:pt idx="1300">
                  <c:v>1560.0</c:v>
                </c:pt>
                <c:pt idx="1301">
                  <c:v>1561.0</c:v>
                </c:pt>
                <c:pt idx="1302">
                  <c:v>1562.0</c:v>
                </c:pt>
                <c:pt idx="1303">
                  <c:v>1563.0</c:v>
                </c:pt>
                <c:pt idx="1304">
                  <c:v>1564.0</c:v>
                </c:pt>
                <c:pt idx="1305">
                  <c:v>1565.0</c:v>
                </c:pt>
                <c:pt idx="1306">
                  <c:v>1566.0</c:v>
                </c:pt>
                <c:pt idx="1307">
                  <c:v>1567.0</c:v>
                </c:pt>
                <c:pt idx="1308">
                  <c:v>1568.0</c:v>
                </c:pt>
                <c:pt idx="1309">
                  <c:v>1569.0</c:v>
                </c:pt>
                <c:pt idx="1310">
                  <c:v>1570.0</c:v>
                </c:pt>
                <c:pt idx="1311">
                  <c:v>1571.0</c:v>
                </c:pt>
                <c:pt idx="1312">
                  <c:v>1572.0</c:v>
                </c:pt>
                <c:pt idx="1313">
                  <c:v>1573.0</c:v>
                </c:pt>
                <c:pt idx="1314">
                  <c:v>1574.0</c:v>
                </c:pt>
                <c:pt idx="1315">
                  <c:v>1575.0</c:v>
                </c:pt>
                <c:pt idx="1316">
                  <c:v>1576.0</c:v>
                </c:pt>
                <c:pt idx="1317">
                  <c:v>1577.0</c:v>
                </c:pt>
                <c:pt idx="1318">
                  <c:v>1578.0</c:v>
                </c:pt>
                <c:pt idx="1319">
                  <c:v>1579.0</c:v>
                </c:pt>
                <c:pt idx="1320">
                  <c:v>1580.0</c:v>
                </c:pt>
                <c:pt idx="1321">
                  <c:v>1581.0</c:v>
                </c:pt>
                <c:pt idx="1322">
                  <c:v>1582.0</c:v>
                </c:pt>
                <c:pt idx="1323">
                  <c:v>1584.0</c:v>
                </c:pt>
                <c:pt idx="1324">
                  <c:v>1585.0</c:v>
                </c:pt>
                <c:pt idx="1325">
                  <c:v>1586.0</c:v>
                </c:pt>
                <c:pt idx="1326">
                  <c:v>1587.0</c:v>
                </c:pt>
                <c:pt idx="1327">
                  <c:v>1588.0</c:v>
                </c:pt>
                <c:pt idx="1328">
                  <c:v>1589.0</c:v>
                </c:pt>
                <c:pt idx="1329">
                  <c:v>1590.0</c:v>
                </c:pt>
                <c:pt idx="1330">
                  <c:v>1591.0</c:v>
                </c:pt>
                <c:pt idx="1331">
                  <c:v>1592.0</c:v>
                </c:pt>
                <c:pt idx="1332">
                  <c:v>1594.0</c:v>
                </c:pt>
                <c:pt idx="1333">
                  <c:v>1595.0</c:v>
                </c:pt>
                <c:pt idx="1334">
                  <c:v>1596.0</c:v>
                </c:pt>
                <c:pt idx="1335">
                  <c:v>1597.0</c:v>
                </c:pt>
                <c:pt idx="1336">
                  <c:v>1598.0</c:v>
                </c:pt>
                <c:pt idx="1337">
                  <c:v>1599.0</c:v>
                </c:pt>
                <c:pt idx="1338">
                  <c:v>1600.0</c:v>
                </c:pt>
                <c:pt idx="1339">
                  <c:v>1602.0</c:v>
                </c:pt>
                <c:pt idx="1340">
                  <c:v>1603.0</c:v>
                </c:pt>
                <c:pt idx="1341">
                  <c:v>1604.0</c:v>
                </c:pt>
                <c:pt idx="1342">
                  <c:v>1605.0</c:v>
                </c:pt>
                <c:pt idx="1343">
                  <c:v>1606.0</c:v>
                </c:pt>
                <c:pt idx="1344">
                  <c:v>1607.0</c:v>
                </c:pt>
                <c:pt idx="1345">
                  <c:v>1608.0</c:v>
                </c:pt>
                <c:pt idx="1346">
                  <c:v>1609.0</c:v>
                </c:pt>
                <c:pt idx="1347">
                  <c:v>1610.0</c:v>
                </c:pt>
                <c:pt idx="1348">
                  <c:v>1611.0</c:v>
                </c:pt>
                <c:pt idx="1349">
                  <c:v>1612.0</c:v>
                </c:pt>
                <c:pt idx="1350">
                  <c:v>1613.0</c:v>
                </c:pt>
                <c:pt idx="1351">
                  <c:v>1614.0</c:v>
                </c:pt>
                <c:pt idx="1352">
                  <c:v>1615.0</c:v>
                </c:pt>
                <c:pt idx="1353">
                  <c:v>1616.0</c:v>
                </c:pt>
                <c:pt idx="1354">
                  <c:v>1617.0</c:v>
                </c:pt>
                <c:pt idx="1355">
                  <c:v>1618.0</c:v>
                </c:pt>
                <c:pt idx="1356">
                  <c:v>1619.0</c:v>
                </c:pt>
                <c:pt idx="1357">
                  <c:v>1620.0</c:v>
                </c:pt>
                <c:pt idx="1358">
                  <c:v>1621.0</c:v>
                </c:pt>
                <c:pt idx="1359">
                  <c:v>1622.0</c:v>
                </c:pt>
                <c:pt idx="1360">
                  <c:v>1623.0</c:v>
                </c:pt>
                <c:pt idx="1361">
                  <c:v>1624.0</c:v>
                </c:pt>
                <c:pt idx="1362">
                  <c:v>1625.0</c:v>
                </c:pt>
                <c:pt idx="1363">
                  <c:v>1627.0</c:v>
                </c:pt>
                <c:pt idx="1364">
                  <c:v>1628.0</c:v>
                </c:pt>
                <c:pt idx="1365">
                  <c:v>1629.0</c:v>
                </c:pt>
                <c:pt idx="1366">
                  <c:v>1630.0</c:v>
                </c:pt>
                <c:pt idx="1367">
                  <c:v>1631.0</c:v>
                </c:pt>
                <c:pt idx="1368">
                  <c:v>1632.0</c:v>
                </c:pt>
                <c:pt idx="1369">
                  <c:v>1633.0</c:v>
                </c:pt>
                <c:pt idx="1370">
                  <c:v>1634.0</c:v>
                </c:pt>
                <c:pt idx="1371">
                  <c:v>1635.0</c:v>
                </c:pt>
                <c:pt idx="1372">
                  <c:v>1636.0</c:v>
                </c:pt>
                <c:pt idx="1373">
                  <c:v>1637.0</c:v>
                </c:pt>
                <c:pt idx="1374">
                  <c:v>1638.0</c:v>
                </c:pt>
                <c:pt idx="1375">
                  <c:v>1639.0</c:v>
                </c:pt>
                <c:pt idx="1376">
                  <c:v>1640.0</c:v>
                </c:pt>
                <c:pt idx="1377">
                  <c:v>1641.0</c:v>
                </c:pt>
                <c:pt idx="1378">
                  <c:v>1642.0</c:v>
                </c:pt>
                <c:pt idx="1379">
                  <c:v>1643.0</c:v>
                </c:pt>
                <c:pt idx="1380">
                  <c:v>1644.0</c:v>
                </c:pt>
                <c:pt idx="1381">
                  <c:v>1645.0</c:v>
                </c:pt>
                <c:pt idx="1382">
                  <c:v>1646.0</c:v>
                </c:pt>
                <c:pt idx="1383">
                  <c:v>1647.0</c:v>
                </c:pt>
                <c:pt idx="1384">
                  <c:v>1648.0</c:v>
                </c:pt>
                <c:pt idx="1385">
                  <c:v>1650.0</c:v>
                </c:pt>
                <c:pt idx="1386">
                  <c:v>1651.0</c:v>
                </c:pt>
                <c:pt idx="1387">
                  <c:v>1652.0</c:v>
                </c:pt>
                <c:pt idx="1388">
                  <c:v>1654.0</c:v>
                </c:pt>
                <c:pt idx="1389">
                  <c:v>1655.0</c:v>
                </c:pt>
                <c:pt idx="1390">
                  <c:v>1656.0</c:v>
                </c:pt>
                <c:pt idx="1391">
                  <c:v>1657.0</c:v>
                </c:pt>
                <c:pt idx="1392">
                  <c:v>1658.0</c:v>
                </c:pt>
                <c:pt idx="1393">
                  <c:v>1660.0</c:v>
                </c:pt>
                <c:pt idx="1394">
                  <c:v>1662.0</c:v>
                </c:pt>
                <c:pt idx="1395">
                  <c:v>1663.0</c:v>
                </c:pt>
                <c:pt idx="1396">
                  <c:v>1664.0</c:v>
                </c:pt>
                <c:pt idx="1397">
                  <c:v>1665.0</c:v>
                </c:pt>
                <c:pt idx="1398">
                  <c:v>1666.0</c:v>
                </c:pt>
                <c:pt idx="1399">
                  <c:v>1667.0</c:v>
                </c:pt>
                <c:pt idx="1400">
                  <c:v>1668.0</c:v>
                </c:pt>
                <c:pt idx="1401">
                  <c:v>1669.0</c:v>
                </c:pt>
                <c:pt idx="1402">
                  <c:v>1670.0</c:v>
                </c:pt>
                <c:pt idx="1403">
                  <c:v>1671.0</c:v>
                </c:pt>
                <c:pt idx="1404">
                  <c:v>1672.0</c:v>
                </c:pt>
                <c:pt idx="1405">
                  <c:v>1674.0</c:v>
                </c:pt>
                <c:pt idx="1406">
                  <c:v>1675.0</c:v>
                </c:pt>
                <c:pt idx="1407">
                  <c:v>1676.0</c:v>
                </c:pt>
                <c:pt idx="1408">
                  <c:v>1677.0</c:v>
                </c:pt>
                <c:pt idx="1409">
                  <c:v>1678.0</c:v>
                </c:pt>
                <c:pt idx="1410">
                  <c:v>1680.0</c:v>
                </c:pt>
                <c:pt idx="1411">
                  <c:v>1681.0</c:v>
                </c:pt>
                <c:pt idx="1412">
                  <c:v>1682.0</c:v>
                </c:pt>
                <c:pt idx="1413">
                  <c:v>1683.0</c:v>
                </c:pt>
                <c:pt idx="1414">
                  <c:v>1684.0</c:v>
                </c:pt>
                <c:pt idx="1415">
                  <c:v>1686.0</c:v>
                </c:pt>
                <c:pt idx="1416">
                  <c:v>1687.0</c:v>
                </c:pt>
                <c:pt idx="1417">
                  <c:v>1688.0</c:v>
                </c:pt>
                <c:pt idx="1418">
                  <c:v>1689.0</c:v>
                </c:pt>
                <c:pt idx="1419">
                  <c:v>1690.0</c:v>
                </c:pt>
                <c:pt idx="1420">
                  <c:v>1691.0</c:v>
                </c:pt>
                <c:pt idx="1421">
                  <c:v>1692.0</c:v>
                </c:pt>
                <c:pt idx="1422">
                  <c:v>1693.0</c:v>
                </c:pt>
                <c:pt idx="1423">
                  <c:v>1694.0</c:v>
                </c:pt>
                <c:pt idx="1424">
                  <c:v>1695.0</c:v>
                </c:pt>
                <c:pt idx="1425">
                  <c:v>1696.0</c:v>
                </c:pt>
                <c:pt idx="1426">
                  <c:v>1697.0</c:v>
                </c:pt>
                <c:pt idx="1427">
                  <c:v>1698.0</c:v>
                </c:pt>
                <c:pt idx="1428">
                  <c:v>1699.0</c:v>
                </c:pt>
                <c:pt idx="1429">
                  <c:v>1700.0</c:v>
                </c:pt>
                <c:pt idx="1430">
                  <c:v>1701.0</c:v>
                </c:pt>
                <c:pt idx="1431">
                  <c:v>1702.0</c:v>
                </c:pt>
                <c:pt idx="1432">
                  <c:v>1704.0</c:v>
                </c:pt>
                <c:pt idx="1433">
                  <c:v>1705.0</c:v>
                </c:pt>
                <c:pt idx="1434">
                  <c:v>1707.0</c:v>
                </c:pt>
                <c:pt idx="1435">
                  <c:v>1708.0</c:v>
                </c:pt>
                <c:pt idx="1436">
                  <c:v>1709.0</c:v>
                </c:pt>
                <c:pt idx="1437">
                  <c:v>1710.0</c:v>
                </c:pt>
                <c:pt idx="1438">
                  <c:v>1711.0</c:v>
                </c:pt>
                <c:pt idx="1439">
                  <c:v>1712.0</c:v>
                </c:pt>
                <c:pt idx="1440">
                  <c:v>1713.0</c:v>
                </c:pt>
                <c:pt idx="1441">
                  <c:v>1714.0</c:v>
                </c:pt>
                <c:pt idx="1442">
                  <c:v>1715.0</c:v>
                </c:pt>
                <c:pt idx="1443">
                  <c:v>1716.0</c:v>
                </c:pt>
                <c:pt idx="1444">
                  <c:v>1717.0</c:v>
                </c:pt>
                <c:pt idx="1445">
                  <c:v>1718.0</c:v>
                </c:pt>
                <c:pt idx="1446">
                  <c:v>1719.0</c:v>
                </c:pt>
                <c:pt idx="1447">
                  <c:v>1720.0</c:v>
                </c:pt>
                <c:pt idx="1448">
                  <c:v>1721.0</c:v>
                </c:pt>
                <c:pt idx="1449">
                  <c:v>1722.0</c:v>
                </c:pt>
                <c:pt idx="1450">
                  <c:v>1723.0</c:v>
                </c:pt>
                <c:pt idx="1451">
                  <c:v>1724.0</c:v>
                </c:pt>
                <c:pt idx="1452">
                  <c:v>1725.0</c:v>
                </c:pt>
                <c:pt idx="1453">
                  <c:v>1726.0</c:v>
                </c:pt>
                <c:pt idx="1454">
                  <c:v>1727.0</c:v>
                </c:pt>
                <c:pt idx="1455">
                  <c:v>1728.0</c:v>
                </c:pt>
                <c:pt idx="1456">
                  <c:v>1729.0</c:v>
                </c:pt>
                <c:pt idx="1457">
                  <c:v>1731.0</c:v>
                </c:pt>
                <c:pt idx="1458">
                  <c:v>1732.0</c:v>
                </c:pt>
                <c:pt idx="1459">
                  <c:v>1735.0</c:v>
                </c:pt>
                <c:pt idx="1460">
                  <c:v>1736.0</c:v>
                </c:pt>
                <c:pt idx="1461">
                  <c:v>1737.0</c:v>
                </c:pt>
                <c:pt idx="1462">
                  <c:v>1738.0</c:v>
                </c:pt>
                <c:pt idx="1463">
                  <c:v>1739.0</c:v>
                </c:pt>
                <c:pt idx="1464">
                  <c:v>1740.0</c:v>
                </c:pt>
                <c:pt idx="1465">
                  <c:v>1741.0</c:v>
                </c:pt>
                <c:pt idx="1466">
                  <c:v>1742.0</c:v>
                </c:pt>
                <c:pt idx="1467">
                  <c:v>1743.0</c:v>
                </c:pt>
                <c:pt idx="1468">
                  <c:v>1744.0</c:v>
                </c:pt>
                <c:pt idx="1469">
                  <c:v>1746.0</c:v>
                </c:pt>
                <c:pt idx="1470">
                  <c:v>1747.0</c:v>
                </c:pt>
                <c:pt idx="1471">
                  <c:v>1748.0</c:v>
                </c:pt>
                <c:pt idx="1472">
                  <c:v>1750.0</c:v>
                </c:pt>
                <c:pt idx="1473">
                  <c:v>1751.0</c:v>
                </c:pt>
                <c:pt idx="1474">
                  <c:v>1752.0</c:v>
                </c:pt>
                <c:pt idx="1475">
                  <c:v>1753.0</c:v>
                </c:pt>
                <c:pt idx="1476">
                  <c:v>1754.0</c:v>
                </c:pt>
                <c:pt idx="1477">
                  <c:v>1756.0</c:v>
                </c:pt>
                <c:pt idx="1478">
                  <c:v>1757.0</c:v>
                </c:pt>
                <c:pt idx="1479">
                  <c:v>1759.0</c:v>
                </c:pt>
                <c:pt idx="1480">
                  <c:v>1760.0</c:v>
                </c:pt>
                <c:pt idx="1481">
                  <c:v>1761.0</c:v>
                </c:pt>
                <c:pt idx="1482">
                  <c:v>1762.0</c:v>
                </c:pt>
                <c:pt idx="1483">
                  <c:v>1764.0</c:v>
                </c:pt>
                <c:pt idx="1484">
                  <c:v>1765.0</c:v>
                </c:pt>
                <c:pt idx="1485">
                  <c:v>1767.0</c:v>
                </c:pt>
                <c:pt idx="1486">
                  <c:v>1768.0</c:v>
                </c:pt>
                <c:pt idx="1487">
                  <c:v>1770.0</c:v>
                </c:pt>
                <c:pt idx="1488">
                  <c:v>1771.0</c:v>
                </c:pt>
                <c:pt idx="1489">
                  <c:v>1772.0</c:v>
                </c:pt>
                <c:pt idx="1490">
                  <c:v>1774.0</c:v>
                </c:pt>
                <c:pt idx="1491">
                  <c:v>1775.0</c:v>
                </c:pt>
                <c:pt idx="1492">
                  <c:v>1776.0</c:v>
                </c:pt>
                <c:pt idx="1493">
                  <c:v>1777.0</c:v>
                </c:pt>
                <c:pt idx="1494">
                  <c:v>1780.0</c:v>
                </c:pt>
                <c:pt idx="1495">
                  <c:v>1781.0</c:v>
                </c:pt>
                <c:pt idx="1496">
                  <c:v>1782.0</c:v>
                </c:pt>
                <c:pt idx="1497">
                  <c:v>1783.0</c:v>
                </c:pt>
                <c:pt idx="1498">
                  <c:v>1784.0</c:v>
                </c:pt>
                <c:pt idx="1499">
                  <c:v>1786.0</c:v>
                </c:pt>
                <c:pt idx="1500">
                  <c:v>1787.0</c:v>
                </c:pt>
                <c:pt idx="1501">
                  <c:v>1788.0</c:v>
                </c:pt>
                <c:pt idx="1502">
                  <c:v>1789.0</c:v>
                </c:pt>
                <c:pt idx="1503">
                  <c:v>1792.0</c:v>
                </c:pt>
                <c:pt idx="1504">
                  <c:v>1793.0</c:v>
                </c:pt>
                <c:pt idx="1505">
                  <c:v>1794.0</c:v>
                </c:pt>
                <c:pt idx="1506">
                  <c:v>1795.0</c:v>
                </c:pt>
                <c:pt idx="1507">
                  <c:v>1796.0</c:v>
                </c:pt>
                <c:pt idx="1508">
                  <c:v>1797.0</c:v>
                </c:pt>
                <c:pt idx="1509">
                  <c:v>1798.0</c:v>
                </c:pt>
                <c:pt idx="1510">
                  <c:v>1799.0</c:v>
                </c:pt>
                <c:pt idx="1511">
                  <c:v>1800.0</c:v>
                </c:pt>
                <c:pt idx="1512">
                  <c:v>1801.0</c:v>
                </c:pt>
                <c:pt idx="1513">
                  <c:v>1802.0</c:v>
                </c:pt>
                <c:pt idx="1514">
                  <c:v>1803.0</c:v>
                </c:pt>
                <c:pt idx="1515">
                  <c:v>1804.0</c:v>
                </c:pt>
                <c:pt idx="1516">
                  <c:v>1805.0</c:v>
                </c:pt>
                <c:pt idx="1517">
                  <c:v>1807.0</c:v>
                </c:pt>
                <c:pt idx="1518">
                  <c:v>1808.0</c:v>
                </c:pt>
                <c:pt idx="1519">
                  <c:v>1809.0</c:v>
                </c:pt>
                <c:pt idx="1520">
                  <c:v>1810.0</c:v>
                </c:pt>
                <c:pt idx="1521">
                  <c:v>1812.0</c:v>
                </c:pt>
                <c:pt idx="1522">
                  <c:v>1813.0</c:v>
                </c:pt>
                <c:pt idx="1523">
                  <c:v>1814.0</c:v>
                </c:pt>
                <c:pt idx="1524">
                  <c:v>1815.0</c:v>
                </c:pt>
                <c:pt idx="1525">
                  <c:v>1816.0</c:v>
                </c:pt>
                <c:pt idx="1526">
                  <c:v>1817.0</c:v>
                </c:pt>
                <c:pt idx="1527">
                  <c:v>1819.0</c:v>
                </c:pt>
                <c:pt idx="1528">
                  <c:v>1820.0</c:v>
                </c:pt>
                <c:pt idx="1529">
                  <c:v>1822.0</c:v>
                </c:pt>
                <c:pt idx="1530">
                  <c:v>1823.0</c:v>
                </c:pt>
                <c:pt idx="1531">
                  <c:v>1824.0</c:v>
                </c:pt>
                <c:pt idx="1532">
                  <c:v>1825.0</c:v>
                </c:pt>
                <c:pt idx="1533">
                  <c:v>1826.0</c:v>
                </c:pt>
                <c:pt idx="1534">
                  <c:v>1827.0</c:v>
                </c:pt>
                <c:pt idx="1535">
                  <c:v>1828.0</c:v>
                </c:pt>
                <c:pt idx="1536">
                  <c:v>1830.0</c:v>
                </c:pt>
                <c:pt idx="1537">
                  <c:v>1831.0</c:v>
                </c:pt>
                <c:pt idx="1538">
                  <c:v>1832.0</c:v>
                </c:pt>
                <c:pt idx="1539">
                  <c:v>1833.0</c:v>
                </c:pt>
                <c:pt idx="1540">
                  <c:v>1834.0</c:v>
                </c:pt>
                <c:pt idx="1541">
                  <c:v>1836.0</c:v>
                </c:pt>
                <c:pt idx="1542">
                  <c:v>1837.0</c:v>
                </c:pt>
                <c:pt idx="1543">
                  <c:v>1839.0</c:v>
                </c:pt>
                <c:pt idx="1544">
                  <c:v>1840.0</c:v>
                </c:pt>
                <c:pt idx="1545">
                  <c:v>1841.0</c:v>
                </c:pt>
                <c:pt idx="1546">
                  <c:v>1842.0</c:v>
                </c:pt>
                <c:pt idx="1547">
                  <c:v>1843.0</c:v>
                </c:pt>
                <c:pt idx="1548">
                  <c:v>1844.0</c:v>
                </c:pt>
                <c:pt idx="1549">
                  <c:v>1846.0</c:v>
                </c:pt>
                <c:pt idx="1550">
                  <c:v>1847.0</c:v>
                </c:pt>
                <c:pt idx="1551">
                  <c:v>1848.0</c:v>
                </c:pt>
                <c:pt idx="1552">
                  <c:v>1849.0</c:v>
                </c:pt>
                <c:pt idx="1553">
                  <c:v>1851.0</c:v>
                </c:pt>
                <c:pt idx="1554">
                  <c:v>1852.0</c:v>
                </c:pt>
                <c:pt idx="1555">
                  <c:v>1853.0</c:v>
                </c:pt>
                <c:pt idx="1556">
                  <c:v>1855.0</c:v>
                </c:pt>
                <c:pt idx="1557">
                  <c:v>1856.0</c:v>
                </c:pt>
                <c:pt idx="1558">
                  <c:v>1857.0</c:v>
                </c:pt>
                <c:pt idx="1559">
                  <c:v>1858.0</c:v>
                </c:pt>
                <c:pt idx="1560">
                  <c:v>1860.0</c:v>
                </c:pt>
                <c:pt idx="1561">
                  <c:v>1861.0</c:v>
                </c:pt>
                <c:pt idx="1562">
                  <c:v>1862.0</c:v>
                </c:pt>
                <c:pt idx="1563">
                  <c:v>1864.0</c:v>
                </c:pt>
                <c:pt idx="1564">
                  <c:v>1865.0</c:v>
                </c:pt>
                <c:pt idx="1565">
                  <c:v>1867.0</c:v>
                </c:pt>
                <c:pt idx="1566">
                  <c:v>1868.0</c:v>
                </c:pt>
                <c:pt idx="1567">
                  <c:v>1869.0</c:v>
                </c:pt>
                <c:pt idx="1568">
                  <c:v>1870.0</c:v>
                </c:pt>
                <c:pt idx="1569">
                  <c:v>1871.0</c:v>
                </c:pt>
                <c:pt idx="1570">
                  <c:v>1872.0</c:v>
                </c:pt>
                <c:pt idx="1571">
                  <c:v>1873.0</c:v>
                </c:pt>
                <c:pt idx="1572">
                  <c:v>1874.0</c:v>
                </c:pt>
                <c:pt idx="1573">
                  <c:v>1875.0</c:v>
                </c:pt>
                <c:pt idx="1574">
                  <c:v>1876.0</c:v>
                </c:pt>
                <c:pt idx="1575">
                  <c:v>1877.0</c:v>
                </c:pt>
                <c:pt idx="1576">
                  <c:v>1878.0</c:v>
                </c:pt>
                <c:pt idx="1577">
                  <c:v>1879.0</c:v>
                </c:pt>
                <c:pt idx="1578">
                  <c:v>1880.0</c:v>
                </c:pt>
                <c:pt idx="1579">
                  <c:v>1881.0</c:v>
                </c:pt>
                <c:pt idx="1580">
                  <c:v>1882.0</c:v>
                </c:pt>
                <c:pt idx="1581">
                  <c:v>1884.0</c:v>
                </c:pt>
                <c:pt idx="1582">
                  <c:v>1885.0</c:v>
                </c:pt>
                <c:pt idx="1583">
                  <c:v>1886.0</c:v>
                </c:pt>
                <c:pt idx="1584">
                  <c:v>1887.0</c:v>
                </c:pt>
                <c:pt idx="1585">
                  <c:v>1888.0</c:v>
                </c:pt>
                <c:pt idx="1586">
                  <c:v>1890.0</c:v>
                </c:pt>
                <c:pt idx="1587">
                  <c:v>1891.0</c:v>
                </c:pt>
                <c:pt idx="1588">
                  <c:v>1892.0</c:v>
                </c:pt>
                <c:pt idx="1589">
                  <c:v>1893.0</c:v>
                </c:pt>
                <c:pt idx="1590">
                  <c:v>1894.0</c:v>
                </c:pt>
                <c:pt idx="1591">
                  <c:v>1895.0</c:v>
                </c:pt>
                <c:pt idx="1592">
                  <c:v>1896.0</c:v>
                </c:pt>
                <c:pt idx="1593">
                  <c:v>1897.0</c:v>
                </c:pt>
                <c:pt idx="1594">
                  <c:v>1899.0</c:v>
                </c:pt>
                <c:pt idx="1595">
                  <c:v>1900.0</c:v>
                </c:pt>
                <c:pt idx="1596">
                  <c:v>1902.0</c:v>
                </c:pt>
                <c:pt idx="1597">
                  <c:v>1903.0</c:v>
                </c:pt>
                <c:pt idx="1598">
                  <c:v>1904.0</c:v>
                </c:pt>
                <c:pt idx="1599">
                  <c:v>1905.0</c:v>
                </c:pt>
                <c:pt idx="1600">
                  <c:v>1906.0</c:v>
                </c:pt>
                <c:pt idx="1601">
                  <c:v>1907.0</c:v>
                </c:pt>
                <c:pt idx="1602">
                  <c:v>1908.0</c:v>
                </c:pt>
                <c:pt idx="1603">
                  <c:v>1909.0</c:v>
                </c:pt>
                <c:pt idx="1604">
                  <c:v>1910.0</c:v>
                </c:pt>
                <c:pt idx="1605">
                  <c:v>1911.0</c:v>
                </c:pt>
                <c:pt idx="1606">
                  <c:v>1912.0</c:v>
                </c:pt>
                <c:pt idx="1607">
                  <c:v>1913.0</c:v>
                </c:pt>
                <c:pt idx="1608">
                  <c:v>1914.0</c:v>
                </c:pt>
                <c:pt idx="1609">
                  <c:v>1915.0</c:v>
                </c:pt>
                <c:pt idx="1610">
                  <c:v>1916.0</c:v>
                </c:pt>
                <c:pt idx="1611">
                  <c:v>1917.0</c:v>
                </c:pt>
                <c:pt idx="1612">
                  <c:v>1918.0</c:v>
                </c:pt>
                <c:pt idx="1613">
                  <c:v>1919.0</c:v>
                </c:pt>
                <c:pt idx="1614">
                  <c:v>1920.0</c:v>
                </c:pt>
                <c:pt idx="1615">
                  <c:v>1921.0</c:v>
                </c:pt>
                <c:pt idx="1616">
                  <c:v>1922.0</c:v>
                </c:pt>
                <c:pt idx="1617">
                  <c:v>1924.0</c:v>
                </c:pt>
                <c:pt idx="1618">
                  <c:v>1927.0</c:v>
                </c:pt>
                <c:pt idx="1619">
                  <c:v>1928.0</c:v>
                </c:pt>
                <c:pt idx="1620">
                  <c:v>1929.0</c:v>
                </c:pt>
                <c:pt idx="1621">
                  <c:v>1930.0</c:v>
                </c:pt>
                <c:pt idx="1622">
                  <c:v>1932.0</c:v>
                </c:pt>
                <c:pt idx="1623">
                  <c:v>1933.0</c:v>
                </c:pt>
                <c:pt idx="1624">
                  <c:v>1934.0</c:v>
                </c:pt>
                <c:pt idx="1625">
                  <c:v>1935.0</c:v>
                </c:pt>
                <c:pt idx="1626">
                  <c:v>1936.0</c:v>
                </c:pt>
                <c:pt idx="1627">
                  <c:v>1937.0</c:v>
                </c:pt>
                <c:pt idx="1628">
                  <c:v>1939.0</c:v>
                </c:pt>
                <c:pt idx="1629">
                  <c:v>1940.0</c:v>
                </c:pt>
                <c:pt idx="1630">
                  <c:v>1941.0</c:v>
                </c:pt>
                <c:pt idx="1631">
                  <c:v>1942.0</c:v>
                </c:pt>
                <c:pt idx="1632">
                  <c:v>1943.0</c:v>
                </c:pt>
                <c:pt idx="1633">
                  <c:v>1944.0</c:v>
                </c:pt>
                <c:pt idx="1634">
                  <c:v>1945.0</c:v>
                </c:pt>
                <c:pt idx="1635">
                  <c:v>1946.0</c:v>
                </c:pt>
                <c:pt idx="1636">
                  <c:v>1947.0</c:v>
                </c:pt>
                <c:pt idx="1637">
                  <c:v>1948.0</c:v>
                </c:pt>
                <c:pt idx="1638">
                  <c:v>1949.0</c:v>
                </c:pt>
                <c:pt idx="1639">
                  <c:v>1950.0</c:v>
                </c:pt>
                <c:pt idx="1640">
                  <c:v>1951.0</c:v>
                </c:pt>
                <c:pt idx="1641">
                  <c:v>1952.0</c:v>
                </c:pt>
                <c:pt idx="1642">
                  <c:v>1954.0</c:v>
                </c:pt>
                <c:pt idx="1643">
                  <c:v>1956.0</c:v>
                </c:pt>
                <c:pt idx="1644">
                  <c:v>1957.0</c:v>
                </c:pt>
                <c:pt idx="1645">
                  <c:v>1960.0</c:v>
                </c:pt>
                <c:pt idx="1646">
                  <c:v>1962.0</c:v>
                </c:pt>
                <c:pt idx="1647">
                  <c:v>1963.0</c:v>
                </c:pt>
                <c:pt idx="1648">
                  <c:v>1964.0</c:v>
                </c:pt>
                <c:pt idx="1649">
                  <c:v>1966.0</c:v>
                </c:pt>
                <c:pt idx="1650">
                  <c:v>1967.0</c:v>
                </c:pt>
                <c:pt idx="1651">
                  <c:v>1968.0</c:v>
                </c:pt>
                <c:pt idx="1652">
                  <c:v>1969.0</c:v>
                </c:pt>
                <c:pt idx="1653">
                  <c:v>1970.0</c:v>
                </c:pt>
                <c:pt idx="1654">
                  <c:v>1971.0</c:v>
                </c:pt>
                <c:pt idx="1655">
                  <c:v>1972.0</c:v>
                </c:pt>
                <c:pt idx="1656">
                  <c:v>1974.0</c:v>
                </c:pt>
                <c:pt idx="1657">
                  <c:v>1975.0</c:v>
                </c:pt>
                <c:pt idx="1658">
                  <c:v>1976.0</c:v>
                </c:pt>
                <c:pt idx="1659">
                  <c:v>1977.0</c:v>
                </c:pt>
                <c:pt idx="1660">
                  <c:v>1978.0</c:v>
                </c:pt>
                <c:pt idx="1661">
                  <c:v>1979.0</c:v>
                </c:pt>
                <c:pt idx="1662">
                  <c:v>1980.0</c:v>
                </c:pt>
                <c:pt idx="1663">
                  <c:v>1981.0</c:v>
                </c:pt>
                <c:pt idx="1664">
                  <c:v>1982.0</c:v>
                </c:pt>
                <c:pt idx="1665">
                  <c:v>1984.0</c:v>
                </c:pt>
                <c:pt idx="1666">
                  <c:v>1985.0</c:v>
                </c:pt>
                <c:pt idx="1667">
                  <c:v>1986.0</c:v>
                </c:pt>
                <c:pt idx="1668">
                  <c:v>1987.0</c:v>
                </c:pt>
                <c:pt idx="1669">
                  <c:v>1988.0</c:v>
                </c:pt>
                <c:pt idx="1670">
                  <c:v>1989.0</c:v>
                </c:pt>
                <c:pt idx="1671">
                  <c:v>1990.0</c:v>
                </c:pt>
                <c:pt idx="1672">
                  <c:v>1991.0</c:v>
                </c:pt>
                <c:pt idx="1673">
                  <c:v>1992.0</c:v>
                </c:pt>
                <c:pt idx="1674">
                  <c:v>1993.0</c:v>
                </c:pt>
                <c:pt idx="1675">
                  <c:v>1995.0</c:v>
                </c:pt>
                <c:pt idx="1676">
                  <c:v>1996.0</c:v>
                </c:pt>
                <c:pt idx="1677">
                  <c:v>1997.0</c:v>
                </c:pt>
                <c:pt idx="1678">
                  <c:v>1998.0</c:v>
                </c:pt>
                <c:pt idx="1679">
                  <c:v>1999.0</c:v>
                </c:pt>
                <c:pt idx="1680">
                  <c:v>2000.0</c:v>
                </c:pt>
                <c:pt idx="1681">
                  <c:v>2002.0</c:v>
                </c:pt>
                <c:pt idx="1682">
                  <c:v>2004.0</c:v>
                </c:pt>
                <c:pt idx="1683">
                  <c:v>2005.0</c:v>
                </c:pt>
                <c:pt idx="1684">
                  <c:v>2007.0</c:v>
                </c:pt>
                <c:pt idx="1685">
                  <c:v>2008.0</c:v>
                </c:pt>
                <c:pt idx="1686">
                  <c:v>2011.0</c:v>
                </c:pt>
                <c:pt idx="1687">
                  <c:v>2012.0</c:v>
                </c:pt>
                <c:pt idx="1688">
                  <c:v>2013.0</c:v>
                </c:pt>
                <c:pt idx="1689">
                  <c:v>2014.0</c:v>
                </c:pt>
                <c:pt idx="1690">
                  <c:v>2015.0</c:v>
                </c:pt>
                <c:pt idx="1691">
                  <c:v>2016.0</c:v>
                </c:pt>
                <c:pt idx="1692">
                  <c:v>2017.0</c:v>
                </c:pt>
                <c:pt idx="1693">
                  <c:v>2018.0</c:v>
                </c:pt>
                <c:pt idx="1694">
                  <c:v>2019.0</c:v>
                </c:pt>
                <c:pt idx="1695">
                  <c:v>2020.0</c:v>
                </c:pt>
                <c:pt idx="1696">
                  <c:v>2021.0</c:v>
                </c:pt>
                <c:pt idx="1697">
                  <c:v>2022.0</c:v>
                </c:pt>
                <c:pt idx="1698">
                  <c:v>2023.0</c:v>
                </c:pt>
                <c:pt idx="1699">
                  <c:v>2024.0</c:v>
                </c:pt>
                <c:pt idx="1700">
                  <c:v>2025.0</c:v>
                </c:pt>
                <c:pt idx="1701">
                  <c:v>2026.0</c:v>
                </c:pt>
                <c:pt idx="1702">
                  <c:v>2027.0</c:v>
                </c:pt>
                <c:pt idx="1703">
                  <c:v>2028.0</c:v>
                </c:pt>
                <c:pt idx="1704">
                  <c:v>2029.0</c:v>
                </c:pt>
                <c:pt idx="1705">
                  <c:v>2030.0</c:v>
                </c:pt>
                <c:pt idx="1706">
                  <c:v>2031.0</c:v>
                </c:pt>
                <c:pt idx="1707">
                  <c:v>2032.0</c:v>
                </c:pt>
                <c:pt idx="1708">
                  <c:v>2033.0</c:v>
                </c:pt>
                <c:pt idx="1709">
                  <c:v>2034.0</c:v>
                </c:pt>
                <c:pt idx="1710">
                  <c:v>2035.0</c:v>
                </c:pt>
                <c:pt idx="1711">
                  <c:v>2036.0</c:v>
                </c:pt>
                <c:pt idx="1712">
                  <c:v>2037.0</c:v>
                </c:pt>
                <c:pt idx="1713">
                  <c:v>2038.0</c:v>
                </c:pt>
                <c:pt idx="1714">
                  <c:v>2040.0</c:v>
                </c:pt>
                <c:pt idx="1715">
                  <c:v>2041.0</c:v>
                </c:pt>
                <c:pt idx="1716">
                  <c:v>2042.0</c:v>
                </c:pt>
                <c:pt idx="1717">
                  <c:v>2043.0</c:v>
                </c:pt>
                <c:pt idx="1718">
                  <c:v>2044.0</c:v>
                </c:pt>
                <c:pt idx="1719">
                  <c:v>2047.0</c:v>
                </c:pt>
                <c:pt idx="1720">
                  <c:v>2048.0</c:v>
                </c:pt>
                <c:pt idx="1721">
                  <c:v>2050.0</c:v>
                </c:pt>
                <c:pt idx="1722">
                  <c:v>2051.0</c:v>
                </c:pt>
                <c:pt idx="1723">
                  <c:v>2052.0</c:v>
                </c:pt>
                <c:pt idx="1724">
                  <c:v>2053.0</c:v>
                </c:pt>
                <c:pt idx="1725">
                  <c:v>2054.0</c:v>
                </c:pt>
                <c:pt idx="1726">
                  <c:v>2056.0</c:v>
                </c:pt>
                <c:pt idx="1727">
                  <c:v>2057.0</c:v>
                </c:pt>
                <c:pt idx="1728">
                  <c:v>2058.0</c:v>
                </c:pt>
                <c:pt idx="1729">
                  <c:v>2059.0</c:v>
                </c:pt>
                <c:pt idx="1730">
                  <c:v>2060.0</c:v>
                </c:pt>
                <c:pt idx="1731">
                  <c:v>2061.0</c:v>
                </c:pt>
                <c:pt idx="1732">
                  <c:v>2062.0</c:v>
                </c:pt>
                <c:pt idx="1733">
                  <c:v>2064.0</c:v>
                </c:pt>
                <c:pt idx="1734">
                  <c:v>2065.0</c:v>
                </c:pt>
                <c:pt idx="1735">
                  <c:v>2067.0</c:v>
                </c:pt>
                <c:pt idx="1736">
                  <c:v>2068.0</c:v>
                </c:pt>
                <c:pt idx="1737">
                  <c:v>2070.0</c:v>
                </c:pt>
                <c:pt idx="1738">
                  <c:v>2071.0</c:v>
                </c:pt>
                <c:pt idx="1739">
                  <c:v>2072.0</c:v>
                </c:pt>
                <c:pt idx="1740">
                  <c:v>2073.0</c:v>
                </c:pt>
                <c:pt idx="1741">
                  <c:v>2074.0</c:v>
                </c:pt>
                <c:pt idx="1742">
                  <c:v>2075.0</c:v>
                </c:pt>
                <c:pt idx="1743">
                  <c:v>2076.0</c:v>
                </c:pt>
                <c:pt idx="1744">
                  <c:v>2077.0</c:v>
                </c:pt>
                <c:pt idx="1745">
                  <c:v>2080.0</c:v>
                </c:pt>
                <c:pt idx="1746">
                  <c:v>2081.0</c:v>
                </c:pt>
                <c:pt idx="1747">
                  <c:v>2082.0</c:v>
                </c:pt>
                <c:pt idx="1748">
                  <c:v>2083.0</c:v>
                </c:pt>
                <c:pt idx="1749">
                  <c:v>2084.0</c:v>
                </c:pt>
                <c:pt idx="1750">
                  <c:v>2085.0</c:v>
                </c:pt>
                <c:pt idx="1751">
                  <c:v>2086.0</c:v>
                </c:pt>
                <c:pt idx="1752">
                  <c:v>2087.0</c:v>
                </c:pt>
                <c:pt idx="1753">
                  <c:v>2088.0</c:v>
                </c:pt>
                <c:pt idx="1754">
                  <c:v>2089.0</c:v>
                </c:pt>
                <c:pt idx="1755">
                  <c:v>2090.0</c:v>
                </c:pt>
                <c:pt idx="1756">
                  <c:v>2091.0</c:v>
                </c:pt>
                <c:pt idx="1757">
                  <c:v>2092.0</c:v>
                </c:pt>
                <c:pt idx="1758">
                  <c:v>2093.0</c:v>
                </c:pt>
                <c:pt idx="1759">
                  <c:v>2094.0</c:v>
                </c:pt>
                <c:pt idx="1760">
                  <c:v>2095.0</c:v>
                </c:pt>
                <c:pt idx="1761">
                  <c:v>2096.0</c:v>
                </c:pt>
                <c:pt idx="1762">
                  <c:v>2097.0</c:v>
                </c:pt>
                <c:pt idx="1763">
                  <c:v>2098.0</c:v>
                </c:pt>
                <c:pt idx="1764">
                  <c:v>2099.0</c:v>
                </c:pt>
                <c:pt idx="1765">
                  <c:v>2100.0</c:v>
                </c:pt>
                <c:pt idx="1766">
                  <c:v>2101.0</c:v>
                </c:pt>
                <c:pt idx="1767">
                  <c:v>2102.0</c:v>
                </c:pt>
                <c:pt idx="1768">
                  <c:v>2103.0</c:v>
                </c:pt>
                <c:pt idx="1769">
                  <c:v>2104.0</c:v>
                </c:pt>
                <c:pt idx="1770">
                  <c:v>2105.0</c:v>
                </c:pt>
                <c:pt idx="1771">
                  <c:v>2106.0</c:v>
                </c:pt>
                <c:pt idx="1772">
                  <c:v>2107.0</c:v>
                </c:pt>
                <c:pt idx="1773">
                  <c:v>2108.0</c:v>
                </c:pt>
                <c:pt idx="1774">
                  <c:v>2110.0</c:v>
                </c:pt>
                <c:pt idx="1775">
                  <c:v>2111.0</c:v>
                </c:pt>
                <c:pt idx="1776">
                  <c:v>2112.0</c:v>
                </c:pt>
                <c:pt idx="1777">
                  <c:v>2113.0</c:v>
                </c:pt>
                <c:pt idx="1778">
                  <c:v>2116.0</c:v>
                </c:pt>
                <c:pt idx="1779">
                  <c:v>2117.0</c:v>
                </c:pt>
                <c:pt idx="1780">
                  <c:v>2118.0</c:v>
                </c:pt>
                <c:pt idx="1781">
                  <c:v>2119.0</c:v>
                </c:pt>
                <c:pt idx="1782">
                  <c:v>2120.0</c:v>
                </c:pt>
                <c:pt idx="1783">
                  <c:v>2122.0</c:v>
                </c:pt>
                <c:pt idx="1784">
                  <c:v>2123.0</c:v>
                </c:pt>
                <c:pt idx="1785">
                  <c:v>2124.0</c:v>
                </c:pt>
                <c:pt idx="1786">
                  <c:v>2125.0</c:v>
                </c:pt>
                <c:pt idx="1787">
                  <c:v>2127.0</c:v>
                </c:pt>
                <c:pt idx="1788">
                  <c:v>2128.0</c:v>
                </c:pt>
                <c:pt idx="1789">
                  <c:v>2131.0</c:v>
                </c:pt>
                <c:pt idx="1790">
                  <c:v>2132.0</c:v>
                </c:pt>
                <c:pt idx="1791">
                  <c:v>2133.0</c:v>
                </c:pt>
                <c:pt idx="1792">
                  <c:v>2134.0</c:v>
                </c:pt>
                <c:pt idx="1793">
                  <c:v>2135.0</c:v>
                </c:pt>
                <c:pt idx="1794">
                  <c:v>2136.0</c:v>
                </c:pt>
                <c:pt idx="1795">
                  <c:v>2137.0</c:v>
                </c:pt>
                <c:pt idx="1796">
                  <c:v>2138.0</c:v>
                </c:pt>
                <c:pt idx="1797">
                  <c:v>2139.0</c:v>
                </c:pt>
                <c:pt idx="1798">
                  <c:v>2140.0</c:v>
                </c:pt>
                <c:pt idx="1799">
                  <c:v>2142.0</c:v>
                </c:pt>
                <c:pt idx="1800">
                  <c:v>2143.0</c:v>
                </c:pt>
                <c:pt idx="1801">
                  <c:v>2144.0</c:v>
                </c:pt>
                <c:pt idx="1802">
                  <c:v>2145.0</c:v>
                </c:pt>
                <c:pt idx="1803">
                  <c:v>2146.0</c:v>
                </c:pt>
                <c:pt idx="1804">
                  <c:v>2147.0</c:v>
                </c:pt>
                <c:pt idx="1805">
                  <c:v>2148.0</c:v>
                </c:pt>
                <c:pt idx="1806">
                  <c:v>2149.0</c:v>
                </c:pt>
                <c:pt idx="1807">
                  <c:v>2150.0</c:v>
                </c:pt>
                <c:pt idx="1808">
                  <c:v>2151.0</c:v>
                </c:pt>
                <c:pt idx="1809">
                  <c:v>2152.0</c:v>
                </c:pt>
                <c:pt idx="1810">
                  <c:v>2153.0</c:v>
                </c:pt>
                <c:pt idx="1811">
                  <c:v>2154.0</c:v>
                </c:pt>
                <c:pt idx="1812">
                  <c:v>2155.0</c:v>
                </c:pt>
                <c:pt idx="1813">
                  <c:v>2156.0</c:v>
                </c:pt>
                <c:pt idx="1814">
                  <c:v>2157.0</c:v>
                </c:pt>
                <c:pt idx="1815">
                  <c:v>2158.0</c:v>
                </c:pt>
                <c:pt idx="1816">
                  <c:v>2159.0</c:v>
                </c:pt>
                <c:pt idx="1817">
                  <c:v>2160.0</c:v>
                </c:pt>
                <c:pt idx="1818">
                  <c:v>2161.0</c:v>
                </c:pt>
                <c:pt idx="1819">
                  <c:v>2162.0</c:v>
                </c:pt>
                <c:pt idx="1820">
                  <c:v>2164.0</c:v>
                </c:pt>
                <c:pt idx="1821">
                  <c:v>2165.0</c:v>
                </c:pt>
                <c:pt idx="1822">
                  <c:v>2166.0</c:v>
                </c:pt>
                <c:pt idx="1823">
                  <c:v>2167.0</c:v>
                </c:pt>
                <c:pt idx="1824">
                  <c:v>2168.0</c:v>
                </c:pt>
                <c:pt idx="1825">
                  <c:v>2169.0</c:v>
                </c:pt>
                <c:pt idx="1826">
                  <c:v>2170.0</c:v>
                </c:pt>
                <c:pt idx="1827">
                  <c:v>2171.0</c:v>
                </c:pt>
                <c:pt idx="1828">
                  <c:v>2172.0</c:v>
                </c:pt>
                <c:pt idx="1829">
                  <c:v>2173.0</c:v>
                </c:pt>
                <c:pt idx="1830">
                  <c:v>2175.0</c:v>
                </c:pt>
                <c:pt idx="1831">
                  <c:v>2176.0</c:v>
                </c:pt>
                <c:pt idx="1832">
                  <c:v>2177.0</c:v>
                </c:pt>
                <c:pt idx="1833">
                  <c:v>2179.0</c:v>
                </c:pt>
                <c:pt idx="1834">
                  <c:v>2180.0</c:v>
                </c:pt>
                <c:pt idx="1835">
                  <c:v>2182.0</c:v>
                </c:pt>
                <c:pt idx="1836">
                  <c:v>2183.0</c:v>
                </c:pt>
                <c:pt idx="1837">
                  <c:v>2184.0</c:v>
                </c:pt>
                <c:pt idx="1838">
                  <c:v>2185.0</c:v>
                </c:pt>
                <c:pt idx="1839">
                  <c:v>2187.0</c:v>
                </c:pt>
                <c:pt idx="1840">
                  <c:v>2188.0</c:v>
                </c:pt>
                <c:pt idx="1841">
                  <c:v>2189.0</c:v>
                </c:pt>
                <c:pt idx="1842">
                  <c:v>2190.0</c:v>
                </c:pt>
                <c:pt idx="1843">
                  <c:v>2191.0</c:v>
                </c:pt>
                <c:pt idx="1844">
                  <c:v>2192.0</c:v>
                </c:pt>
                <c:pt idx="1845">
                  <c:v>2193.0</c:v>
                </c:pt>
                <c:pt idx="1846">
                  <c:v>2194.0</c:v>
                </c:pt>
                <c:pt idx="1847">
                  <c:v>2196.0</c:v>
                </c:pt>
                <c:pt idx="1848">
                  <c:v>2197.0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2224.0</c:v>
                </c:pt>
                <c:pt idx="1874">
                  <c:v>2226.0</c:v>
                </c:pt>
                <c:pt idx="1875">
                  <c:v>2227.0</c:v>
                </c:pt>
                <c:pt idx="1876">
                  <c:v>2228.0</c:v>
                </c:pt>
                <c:pt idx="1877">
                  <c:v>2229.0</c:v>
                </c:pt>
                <c:pt idx="1878">
                  <c:v>2230.0</c:v>
                </c:pt>
                <c:pt idx="1879">
                  <c:v>2232.0</c:v>
                </c:pt>
                <c:pt idx="1880">
                  <c:v>2233.0</c:v>
                </c:pt>
                <c:pt idx="1881">
                  <c:v>2234.0</c:v>
                </c:pt>
                <c:pt idx="1882">
                  <c:v>2235.0</c:v>
                </c:pt>
                <c:pt idx="1883">
                  <c:v>2236.0</c:v>
                </c:pt>
                <c:pt idx="1884">
                  <c:v>2237.0</c:v>
                </c:pt>
                <c:pt idx="1885">
                  <c:v>2238.0</c:v>
                </c:pt>
                <c:pt idx="1886">
                  <c:v>2239.0</c:v>
                </c:pt>
                <c:pt idx="1887">
                  <c:v>2240.0</c:v>
                </c:pt>
                <c:pt idx="1888">
                  <c:v>2242.0</c:v>
                </c:pt>
                <c:pt idx="1889">
                  <c:v>2243.0</c:v>
                </c:pt>
                <c:pt idx="1890">
                  <c:v>2244.0</c:v>
                </c:pt>
                <c:pt idx="1891">
                  <c:v>2245.0</c:v>
                </c:pt>
                <c:pt idx="1892">
                  <c:v>2247.0</c:v>
                </c:pt>
                <c:pt idx="1893">
                  <c:v>2248.0</c:v>
                </c:pt>
                <c:pt idx="1894">
                  <c:v>2249.0</c:v>
                </c:pt>
                <c:pt idx="1895">
                  <c:v>2250.0</c:v>
                </c:pt>
                <c:pt idx="1896">
                  <c:v>2251.0</c:v>
                </c:pt>
                <c:pt idx="1897">
                  <c:v>2252.0</c:v>
                </c:pt>
                <c:pt idx="1898">
                  <c:v>2254.0</c:v>
                </c:pt>
                <c:pt idx="1899">
                  <c:v>2255.0</c:v>
                </c:pt>
                <c:pt idx="1900">
                  <c:v>2256.0</c:v>
                </c:pt>
                <c:pt idx="1901">
                  <c:v>2257.0</c:v>
                </c:pt>
                <c:pt idx="1902">
                  <c:v>2259.0</c:v>
                </c:pt>
                <c:pt idx="1903">
                  <c:v>2260.0</c:v>
                </c:pt>
                <c:pt idx="1904">
                  <c:v>2261.0</c:v>
                </c:pt>
                <c:pt idx="1905">
                  <c:v>2262.0</c:v>
                </c:pt>
                <c:pt idx="1906">
                  <c:v>2263.0</c:v>
                </c:pt>
                <c:pt idx="1907">
                  <c:v>2264.0</c:v>
                </c:pt>
                <c:pt idx="1908">
                  <c:v>2265.0</c:v>
                </c:pt>
                <c:pt idx="1909">
                  <c:v>2266.0</c:v>
                </c:pt>
                <c:pt idx="1910">
                  <c:v>2267.0</c:v>
                </c:pt>
                <c:pt idx="1911">
                  <c:v>2268.0</c:v>
                </c:pt>
                <c:pt idx="1912">
                  <c:v>2269.0</c:v>
                </c:pt>
                <c:pt idx="1913">
                  <c:v>2270.0</c:v>
                </c:pt>
                <c:pt idx="1914">
                  <c:v>2271.0</c:v>
                </c:pt>
                <c:pt idx="1915">
                  <c:v>2272.0</c:v>
                </c:pt>
                <c:pt idx="1916">
                  <c:v>2274.0</c:v>
                </c:pt>
                <c:pt idx="1917">
                  <c:v>2275.0</c:v>
                </c:pt>
                <c:pt idx="1918">
                  <c:v>2276.0</c:v>
                </c:pt>
                <c:pt idx="1919">
                  <c:v>2277.0</c:v>
                </c:pt>
                <c:pt idx="1920">
                  <c:v>2278.0</c:v>
                </c:pt>
                <c:pt idx="1921">
                  <c:v>2279.0</c:v>
                </c:pt>
                <c:pt idx="1922">
                  <c:v>2280.0</c:v>
                </c:pt>
                <c:pt idx="1923">
                  <c:v>2281.0</c:v>
                </c:pt>
                <c:pt idx="1924">
                  <c:v>2282.0</c:v>
                </c:pt>
                <c:pt idx="1925">
                  <c:v>2283.0</c:v>
                </c:pt>
                <c:pt idx="1926">
                  <c:v>2284.0</c:v>
                </c:pt>
                <c:pt idx="1927">
                  <c:v>2285.0</c:v>
                </c:pt>
                <c:pt idx="1928">
                  <c:v>2286.0</c:v>
                </c:pt>
                <c:pt idx="1929">
                  <c:v>2287.0</c:v>
                </c:pt>
                <c:pt idx="1930">
                  <c:v>2288.0</c:v>
                </c:pt>
                <c:pt idx="1931">
                  <c:v>2289.0</c:v>
                </c:pt>
                <c:pt idx="1932">
                  <c:v>2290.0</c:v>
                </c:pt>
                <c:pt idx="1933">
                  <c:v>2292.0</c:v>
                </c:pt>
                <c:pt idx="1934">
                  <c:v>2293.0</c:v>
                </c:pt>
                <c:pt idx="1935">
                  <c:v>2294.0</c:v>
                </c:pt>
                <c:pt idx="1936">
                  <c:v>2296.0</c:v>
                </c:pt>
                <c:pt idx="1937">
                  <c:v>2297.0</c:v>
                </c:pt>
                <c:pt idx="1938">
                  <c:v>2298.0</c:v>
                </c:pt>
                <c:pt idx="1939">
                  <c:v>2299.0</c:v>
                </c:pt>
                <c:pt idx="1940">
                  <c:v>2300.0</c:v>
                </c:pt>
                <c:pt idx="1941">
                  <c:v>2302.0</c:v>
                </c:pt>
                <c:pt idx="1942">
                  <c:v>2303.0</c:v>
                </c:pt>
                <c:pt idx="1943">
                  <c:v>2304.0</c:v>
                </c:pt>
                <c:pt idx="1944">
                  <c:v>2305.0</c:v>
                </c:pt>
                <c:pt idx="1945">
                  <c:v>2306.0</c:v>
                </c:pt>
                <c:pt idx="1946">
                  <c:v>2307.0</c:v>
                </c:pt>
                <c:pt idx="1947">
                  <c:v>2308.0</c:v>
                </c:pt>
                <c:pt idx="1948">
                  <c:v>2309.0</c:v>
                </c:pt>
                <c:pt idx="1949">
                  <c:v>2311.0</c:v>
                </c:pt>
                <c:pt idx="1950">
                  <c:v>2312.0</c:v>
                </c:pt>
                <c:pt idx="1951">
                  <c:v>2313.0</c:v>
                </c:pt>
                <c:pt idx="1952">
                  <c:v>2314.0</c:v>
                </c:pt>
                <c:pt idx="1953">
                  <c:v>2315.0</c:v>
                </c:pt>
                <c:pt idx="1954">
                  <c:v>2316.0</c:v>
                </c:pt>
                <c:pt idx="1955">
                  <c:v>2317.0</c:v>
                </c:pt>
                <c:pt idx="1956">
                  <c:v>2320.0</c:v>
                </c:pt>
                <c:pt idx="1957">
                  <c:v>2321.0</c:v>
                </c:pt>
                <c:pt idx="1958">
                  <c:v>2322.0</c:v>
                </c:pt>
                <c:pt idx="1959">
                  <c:v>2323.0</c:v>
                </c:pt>
                <c:pt idx="1960">
                  <c:v>2324.0</c:v>
                </c:pt>
                <c:pt idx="1961">
                  <c:v>2325.0</c:v>
                </c:pt>
                <c:pt idx="1962">
                  <c:v>2326.0</c:v>
                </c:pt>
                <c:pt idx="1963">
                  <c:v>2327.0</c:v>
                </c:pt>
                <c:pt idx="1964">
                  <c:v>2328.0</c:v>
                </c:pt>
                <c:pt idx="1965">
                  <c:v>2329.0</c:v>
                </c:pt>
                <c:pt idx="1966">
                  <c:v>2330.0</c:v>
                </c:pt>
                <c:pt idx="1967">
                  <c:v>2331.0</c:v>
                </c:pt>
                <c:pt idx="1968">
                  <c:v>2332.0</c:v>
                </c:pt>
                <c:pt idx="1969">
                  <c:v>2333.0</c:v>
                </c:pt>
                <c:pt idx="1970">
                  <c:v>2334.0</c:v>
                </c:pt>
                <c:pt idx="1971">
                  <c:v>2335.0</c:v>
                </c:pt>
                <c:pt idx="1972">
                  <c:v>2336.0</c:v>
                </c:pt>
                <c:pt idx="1973">
                  <c:v>2337.0</c:v>
                </c:pt>
                <c:pt idx="1974">
                  <c:v>2338.0</c:v>
                </c:pt>
                <c:pt idx="1975">
                  <c:v>2340.0</c:v>
                </c:pt>
                <c:pt idx="1976">
                  <c:v>2341.0</c:v>
                </c:pt>
                <c:pt idx="1977">
                  <c:v>2342.0</c:v>
                </c:pt>
                <c:pt idx="1978">
                  <c:v>2343.0</c:v>
                </c:pt>
                <c:pt idx="1979">
                  <c:v>2344.0</c:v>
                </c:pt>
                <c:pt idx="1980">
                  <c:v>2346.0</c:v>
                </c:pt>
                <c:pt idx="1981">
                  <c:v>2347.0</c:v>
                </c:pt>
                <c:pt idx="1982">
                  <c:v>2348.0</c:v>
                </c:pt>
                <c:pt idx="1983">
                  <c:v>2349.0</c:v>
                </c:pt>
                <c:pt idx="1984">
                  <c:v>2350.0</c:v>
                </c:pt>
                <c:pt idx="1985">
                  <c:v>2352.0</c:v>
                </c:pt>
                <c:pt idx="1986">
                  <c:v>2353.0</c:v>
                </c:pt>
                <c:pt idx="1987">
                  <c:v>2354.0</c:v>
                </c:pt>
                <c:pt idx="1988">
                  <c:v>2355.0</c:v>
                </c:pt>
                <c:pt idx="1989">
                  <c:v>2356.0</c:v>
                </c:pt>
                <c:pt idx="1990">
                  <c:v>2357.0</c:v>
                </c:pt>
                <c:pt idx="1991">
                  <c:v>2358.0</c:v>
                </c:pt>
                <c:pt idx="1992">
                  <c:v>2359.0</c:v>
                </c:pt>
                <c:pt idx="1993">
                  <c:v>2360.0</c:v>
                </c:pt>
                <c:pt idx="1994">
                  <c:v>2362.0</c:v>
                </c:pt>
                <c:pt idx="1995">
                  <c:v>2363.0</c:v>
                </c:pt>
                <c:pt idx="1996">
                  <c:v>2364.0</c:v>
                </c:pt>
                <c:pt idx="1997">
                  <c:v>2365.0</c:v>
                </c:pt>
                <c:pt idx="1998">
                  <c:v>2366.0</c:v>
                </c:pt>
                <c:pt idx="1999">
                  <c:v>2367.0</c:v>
                </c:pt>
                <c:pt idx="2000">
                  <c:v>2368.0</c:v>
                </c:pt>
                <c:pt idx="2001">
                  <c:v>2369.0</c:v>
                </c:pt>
                <c:pt idx="2002">
                  <c:v>2370.0</c:v>
                </c:pt>
                <c:pt idx="2003">
                  <c:v>2371.0</c:v>
                </c:pt>
                <c:pt idx="2004">
                  <c:v>2372.0</c:v>
                </c:pt>
                <c:pt idx="2005">
                  <c:v>2373.0</c:v>
                </c:pt>
                <c:pt idx="2006">
                  <c:v>2374.0</c:v>
                </c:pt>
                <c:pt idx="2007">
                  <c:v>2375.0</c:v>
                </c:pt>
                <c:pt idx="2008">
                  <c:v>2376.0</c:v>
                </c:pt>
                <c:pt idx="2009">
                  <c:v>2377.0</c:v>
                </c:pt>
                <c:pt idx="2010">
                  <c:v>2378.0</c:v>
                </c:pt>
                <c:pt idx="2011">
                  <c:v>2379.0</c:v>
                </c:pt>
                <c:pt idx="2012">
                  <c:v>2380.0</c:v>
                </c:pt>
                <c:pt idx="2013">
                  <c:v>2381.0</c:v>
                </c:pt>
                <c:pt idx="2014">
                  <c:v>2382.0</c:v>
                </c:pt>
                <c:pt idx="2015">
                  <c:v>2383.0</c:v>
                </c:pt>
                <c:pt idx="2016">
                  <c:v>2384.0</c:v>
                </c:pt>
                <c:pt idx="2017">
                  <c:v>2385.0</c:v>
                </c:pt>
                <c:pt idx="2018">
                  <c:v>2386.0</c:v>
                </c:pt>
                <c:pt idx="2019">
                  <c:v>2387.0</c:v>
                </c:pt>
                <c:pt idx="2020">
                  <c:v>2388.0</c:v>
                </c:pt>
                <c:pt idx="2021">
                  <c:v>2389.0</c:v>
                </c:pt>
                <c:pt idx="2022">
                  <c:v>2390.0</c:v>
                </c:pt>
                <c:pt idx="2023">
                  <c:v>2392.0</c:v>
                </c:pt>
                <c:pt idx="2024">
                  <c:v>2395.0</c:v>
                </c:pt>
                <c:pt idx="2025">
                  <c:v>2396.0</c:v>
                </c:pt>
                <c:pt idx="2026">
                  <c:v>2397.0</c:v>
                </c:pt>
                <c:pt idx="2027">
                  <c:v>2398.0</c:v>
                </c:pt>
                <c:pt idx="2028">
                  <c:v>2400.0</c:v>
                </c:pt>
                <c:pt idx="2029">
                  <c:v>2401.0</c:v>
                </c:pt>
                <c:pt idx="2030">
                  <c:v>2402.0</c:v>
                </c:pt>
                <c:pt idx="2031">
                  <c:v>2403.0</c:v>
                </c:pt>
                <c:pt idx="2032">
                  <c:v>2404.0</c:v>
                </c:pt>
                <c:pt idx="2033">
                  <c:v>2405.0</c:v>
                </c:pt>
                <c:pt idx="2034">
                  <c:v>2407.0</c:v>
                </c:pt>
                <c:pt idx="2035">
                  <c:v>2408.0</c:v>
                </c:pt>
                <c:pt idx="2036">
                  <c:v>2409.0</c:v>
                </c:pt>
                <c:pt idx="2037">
                  <c:v>2410.0</c:v>
                </c:pt>
                <c:pt idx="2038">
                  <c:v>2411.0</c:v>
                </c:pt>
                <c:pt idx="2039">
                  <c:v>2412.0</c:v>
                </c:pt>
                <c:pt idx="2040">
                  <c:v>2413.0</c:v>
                </c:pt>
                <c:pt idx="2041">
                  <c:v>2414.0</c:v>
                </c:pt>
                <c:pt idx="2042">
                  <c:v>2416.0</c:v>
                </c:pt>
                <c:pt idx="2043">
                  <c:v>2417.0</c:v>
                </c:pt>
                <c:pt idx="2044">
                  <c:v>2418.0</c:v>
                </c:pt>
                <c:pt idx="2045">
                  <c:v>2419.0</c:v>
                </c:pt>
                <c:pt idx="2046">
                  <c:v>2420.0</c:v>
                </c:pt>
                <c:pt idx="2047">
                  <c:v>2421.0</c:v>
                </c:pt>
                <c:pt idx="2048">
                  <c:v>2422.0</c:v>
                </c:pt>
                <c:pt idx="2049">
                  <c:v>2423.0</c:v>
                </c:pt>
                <c:pt idx="2050">
                  <c:v>2424.0</c:v>
                </c:pt>
                <c:pt idx="2051">
                  <c:v>2425.0</c:v>
                </c:pt>
                <c:pt idx="2052">
                  <c:v>2426.0</c:v>
                </c:pt>
                <c:pt idx="2053">
                  <c:v>2427.0</c:v>
                </c:pt>
                <c:pt idx="2054">
                  <c:v>2428.0</c:v>
                </c:pt>
                <c:pt idx="2055">
                  <c:v>2429.0</c:v>
                </c:pt>
                <c:pt idx="2056">
                  <c:v>2430.0</c:v>
                </c:pt>
                <c:pt idx="2057">
                  <c:v>2431.0</c:v>
                </c:pt>
                <c:pt idx="2058">
                  <c:v>2432.0</c:v>
                </c:pt>
                <c:pt idx="2059">
                  <c:v>2433.0</c:v>
                </c:pt>
                <c:pt idx="2060">
                  <c:v>2434.0</c:v>
                </c:pt>
                <c:pt idx="2061">
                  <c:v>2435.0</c:v>
                </c:pt>
                <c:pt idx="2062">
                  <c:v>2436.0</c:v>
                </c:pt>
                <c:pt idx="2063">
                  <c:v>2437.0</c:v>
                </c:pt>
                <c:pt idx="2064">
                  <c:v>2439.0</c:v>
                </c:pt>
                <c:pt idx="2065">
                  <c:v>2440.0</c:v>
                </c:pt>
                <c:pt idx="2066">
                  <c:v>2441.0</c:v>
                </c:pt>
                <c:pt idx="2067">
                  <c:v>2442.0</c:v>
                </c:pt>
                <c:pt idx="2068">
                  <c:v>2443.0</c:v>
                </c:pt>
                <c:pt idx="2069">
                  <c:v>2444.0</c:v>
                </c:pt>
                <c:pt idx="2070">
                  <c:v>2445.0</c:v>
                </c:pt>
                <c:pt idx="2071">
                  <c:v>2446.0</c:v>
                </c:pt>
                <c:pt idx="2072">
                  <c:v>2447.0</c:v>
                </c:pt>
                <c:pt idx="2073">
                  <c:v>2448.0</c:v>
                </c:pt>
                <c:pt idx="2074">
                  <c:v>2449.0</c:v>
                </c:pt>
                <c:pt idx="2075">
                  <c:v>2450.0</c:v>
                </c:pt>
                <c:pt idx="2076">
                  <c:v>2452.0</c:v>
                </c:pt>
                <c:pt idx="2077">
                  <c:v>2453.0</c:v>
                </c:pt>
                <c:pt idx="2078">
                  <c:v>2454.0</c:v>
                </c:pt>
                <c:pt idx="2079">
                  <c:v>2455.0</c:v>
                </c:pt>
                <c:pt idx="2080">
                  <c:v>2456.0</c:v>
                </c:pt>
                <c:pt idx="2081">
                  <c:v>2457.0</c:v>
                </c:pt>
                <c:pt idx="2082">
                  <c:v>2458.0</c:v>
                </c:pt>
                <c:pt idx="2083">
                  <c:v>2460.0</c:v>
                </c:pt>
                <c:pt idx="2084">
                  <c:v>2461.0</c:v>
                </c:pt>
                <c:pt idx="2085">
                  <c:v>2462.0</c:v>
                </c:pt>
                <c:pt idx="2086">
                  <c:v>2463.0</c:v>
                </c:pt>
                <c:pt idx="2087">
                  <c:v>2464.0</c:v>
                </c:pt>
                <c:pt idx="2088">
                  <c:v>2465.0</c:v>
                </c:pt>
                <c:pt idx="2089">
                  <c:v>2467.0</c:v>
                </c:pt>
                <c:pt idx="2090">
                  <c:v>2468.0</c:v>
                </c:pt>
                <c:pt idx="2091">
                  <c:v>2469.0</c:v>
                </c:pt>
                <c:pt idx="2092">
                  <c:v>2470.0</c:v>
                </c:pt>
                <c:pt idx="2093">
                  <c:v>2472.0</c:v>
                </c:pt>
                <c:pt idx="2094">
                  <c:v>2473.0</c:v>
                </c:pt>
                <c:pt idx="2095">
                  <c:v>2474.0</c:v>
                </c:pt>
                <c:pt idx="2096">
                  <c:v>2476.0</c:v>
                </c:pt>
                <c:pt idx="2097">
                  <c:v>2477.0</c:v>
                </c:pt>
                <c:pt idx="2098">
                  <c:v>2479.0</c:v>
                </c:pt>
                <c:pt idx="2099">
                  <c:v>2480.0</c:v>
                </c:pt>
                <c:pt idx="2100">
                  <c:v>2481.0</c:v>
                </c:pt>
                <c:pt idx="2101">
                  <c:v>2482.0</c:v>
                </c:pt>
                <c:pt idx="2102">
                  <c:v>2484.0</c:v>
                </c:pt>
                <c:pt idx="2103">
                  <c:v>2485.0</c:v>
                </c:pt>
                <c:pt idx="2104">
                  <c:v>2487.0</c:v>
                </c:pt>
                <c:pt idx="2105">
                  <c:v>2488.0</c:v>
                </c:pt>
                <c:pt idx="2106">
                  <c:v>2489.0</c:v>
                </c:pt>
                <c:pt idx="2107">
                  <c:v>2490.0</c:v>
                </c:pt>
                <c:pt idx="2108">
                  <c:v>2491.0</c:v>
                </c:pt>
                <c:pt idx="2109">
                  <c:v>2492.0</c:v>
                </c:pt>
                <c:pt idx="2110">
                  <c:v>2494.0</c:v>
                </c:pt>
                <c:pt idx="2111">
                  <c:v>2495.0</c:v>
                </c:pt>
                <c:pt idx="2112">
                  <c:v>2496.0</c:v>
                </c:pt>
                <c:pt idx="2113">
                  <c:v>2497.0</c:v>
                </c:pt>
                <c:pt idx="2114">
                  <c:v>2498.0</c:v>
                </c:pt>
                <c:pt idx="2115">
                  <c:v>2499.0</c:v>
                </c:pt>
                <c:pt idx="2116">
                  <c:v>2500.0</c:v>
                </c:pt>
                <c:pt idx="2117">
                  <c:v>2502.0</c:v>
                </c:pt>
                <c:pt idx="2118">
                  <c:v>2503.0</c:v>
                </c:pt>
                <c:pt idx="2119">
                  <c:v>2504.0</c:v>
                </c:pt>
                <c:pt idx="2120">
                  <c:v>2506.0</c:v>
                </c:pt>
                <c:pt idx="2121">
                  <c:v>2507.0</c:v>
                </c:pt>
                <c:pt idx="2122">
                  <c:v>2508.0</c:v>
                </c:pt>
                <c:pt idx="2123">
                  <c:v>2509.0</c:v>
                </c:pt>
                <c:pt idx="2124">
                  <c:v>2510.0</c:v>
                </c:pt>
                <c:pt idx="2125">
                  <c:v>2512.0</c:v>
                </c:pt>
                <c:pt idx="2126">
                  <c:v>2513.0</c:v>
                </c:pt>
                <c:pt idx="2127">
                  <c:v>2514.0</c:v>
                </c:pt>
                <c:pt idx="2128">
                  <c:v>2515.0</c:v>
                </c:pt>
                <c:pt idx="2129">
                  <c:v>2516.0</c:v>
                </c:pt>
                <c:pt idx="2130">
                  <c:v>2517.0</c:v>
                </c:pt>
                <c:pt idx="2131">
                  <c:v>2518.0</c:v>
                </c:pt>
                <c:pt idx="2132">
                  <c:v>2520.0</c:v>
                </c:pt>
                <c:pt idx="2133">
                  <c:v>2521.0</c:v>
                </c:pt>
                <c:pt idx="2134">
                  <c:v>2522.0</c:v>
                </c:pt>
                <c:pt idx="2135">
                  <c:v>2523.0</c:v>
                </c:pt>
                <c:pt idx="2136">
                  <c:v>2524.0</c:v>
                </c:pt>
                <c:pt idx="2137">
                  <c:v>2526.0</c:v>
                </c:pt>
                <c:pt idx="2138">
                  <c:v>2527.0</c:v>
                </c:pt>
                <c:pt idx="2139">
                  <c:v>2528.0</c:v>
                </c:pt>
                <c:pt idx="2140">
                  <c:v>2530.0</c:v>
                </c:pt>
                <c:pt idx="2141">
                  <c:v>2531.0</c:v>
                </c:pt>
                <c:pt idx="2142">
                  <c:v>2532.0</c:v>
                </c:pt>
                <c:pt idx="2143">
                  <c:v>2533.0</c:v>
                </c:pt>
                <c:pt idx="2144">
                  <c:v>2534.0</c:v>
                </c:pt>
                <c:pt idx="2145">
                  <c:v>2535.0</c:v>
                </c:pt>
                <c:pt idx="2146">
                  <c:v>2536.0</c:v>
                </c:pt>
                <c:pt idx="2147">
                  <c:v>2537.0</c:v>
                </c:pt>
                <c:pt idx="2148">
                  <c:v>2539.0</c:v>
                </c:pt>
                <c:pt idx="2149">
                  <c:v>2540.0</c:v>
                </c:pt>
                <c:pt idx="2150">
                  <c:v>2541.0</c:v>
                </c:pt>
                <c:pt idx="2151">
                  <c:v>2542.0</c:v>
                </c:pt>
                <c:pt idx="2152">
                  <c:v>2544.0</c:v>
                </c:pt>
                <c:pt idx="2153">
                  <c:v>2545.0</c:v>
                </c:pt>
                <c:pt idx="2154">
                  <c:v>2546.0</c:v>
                </c:pt>
                <c:pt idx="2155">
                  <c:v>2547.0</c:v>
                </c:pt>
                <c:pt idx="2156">
                  <c:v>2548.0</c:v>
                </c:pt>
                <c:pt idx="2157">
                  <c:v>2550.0</c:v>
                </c:pt>
                <c:pt idx="2158">
                  <c:v>2551.0</c:v>
                </c:pt>
                <c:pt idx="2159">
                  <c:v>2552.0</c:v>
                </c:pt>
                <c:pt idx="2160">
                  <c:v>2554.0</c:v>
                </c:pt>
                <c:pt idx="2161">
                  <c:v>2555.0</c:v>
                </c:pt>
                <c:pt idx="2162">
                  <c:v>2556.0</c:v>
                </c:pt>
                <c:pt idx="2163">
                  <c:v>2557.0</c:v>
                </c:pt>
                <c:pt idx="2164">
                  <c:v>2558.0</c:v>
                </c:pt>
                <c:pt idx="2165">
                  <c:v>2560.0</c:v>
                </c:pt>
                <c:pt idx="2166">
                  <c:v>2561.0</c:v>
                </c:pt>
                <c:pt idx="2167">
                  <c:v>2562.0</c:v>
                </c:pt>
                <c:pt idx="2168">
                  <c:v>2563.0</c:v>
                </c:pt>
                <c:pt idx="2169">
                  <c:v>2564.0</c:v>
                </c:pt>
                <c:pt idx="2170">
                  <c:v>2565.0</c:v>
                </c:pt>
                <c:pt idx="2171">
                  <c:v>2566.0</c:v>
                </c:pt>
                <c:pt idx="2172">
                  <c:v>2567.0</c:v>
                </c:pt>
                <c:pt idx="2173">
                  <c:v>2568.0</c:v>
                </c:pt>
                <c:pt idx="2174">
                  <c:v>2569.0</c:v>
                </c:pt>
                <c:pt idx="2175">
                  <c:v>2570.0</c:v>
                </c:pt>
                <c:pt idx="2176">
                  <c:v>2571.0</c:v>
                </c:pt>
                <c:pt idx="2177">
                  <c:v>2572.0</c:v>
                </c:pt>
                <c:pt idx="2178">
                  <c:v>2574.0</c:v>
                </c:pt>
                <c:pt idx="2179">
                  <c:v>2575.0</c:v>
                </c:pt>
                <c:pt idx="2180">
                  <c:v>2576.0</c:v>
                </c:pt>
                <c:pt idx="2181">
                  <c:v>2577.0</c:v>
                </c:pt>
                <c:pt idx="2182">
                  <c:v>2578.0</c:v>
                </c:pt>
                <c:pt idx="2183">
                  <c:v>2579.0</c:v>
                </c:pt>
                <c:pt idx="2184">
                  <c:v>2580.0</c:v>
                </c:pt>
                <c:pt idx="2185">
                  <c:v>2581.0</c:v>
                </c:pt>
                <c:pt idx="2186">
                  <c:v>2582.0</c:v>
                </c:pt>
                <c:pt idx="2187">
                  <c:v>2583.0</c:v>
                </c:pt>
                <c:pt idx="2188">
                  <c:v>2584.0</c:v>
                </c:pt>
                <c:pt idx="2189">
                  <c:v>2586.0</c:v>
                </c:pt>
                <c:pt idx="2190">
                  <c:v>2587.0</c:v>
                </c:pt>
                <c:pt idx="2191">
                  <c:v>2588.0</c:v>
                </c:pt>
                <c:pt idx="2192">
                  <c:v>2590.0</c:v>
                </c:pt>
                <c:pt idx="2193">
                  <c:v>2591.0</c:v>
                </c:pt>
                <c:pt idx="2194">
                  <c:v>2592.0</c:v>
                </c:pt>
                <c:pt idx="2195">
                  <c:v>2593.0</c:v>
                </c:pt>
                <c:pt idx="2196">
                  <c:v>2595.0</c:v>
                </c:pt>
                <c:pt idx="2197">
                  <c:v>2596.0</c:v>
                </c:pt>
                <c:pt idx="2198">
                  <c:v>2597.0</c:v>
                </c:pt>
                <c:pt idx="2199">
                  <c:v>2598.0</c:v>
                </c:pt>
                <c:pt idx="2200">
                  <c:v>2599.0</c:v>
                </c:pt>
                <c:pt idx="2201">
                  <c:v>2600.0</c:v>
                </c:pt>
                <c:pt idx="2202">
                  <c:v>2601.0</c:v>
                </c:pt>
                <c:pt idx="2203">
                  <c:v>2602.0</c:v>
                </c:pt>
                <c:pt idx="2204">
                  <c:v>2603.0</c:v>
                </c:pt>
                <c:pt idx="2205">
                  <c:v>2604.0</c:v>
                </c:pt>
                <c:pt idx="2206">
                  <c:v>2605.0</c:v>
                </c:pt>
                <c:pt idx="2207">
                  <c:v>2606.0</c:v>
                </c:pt>
                <c:pt idx="2208">
                  <c:v>2607.0</c:v>
                </c:pt>
                <c:pt idx="2209">
                  <c:v>2608.0</c:v>
                </c:pt>
                <c:pt idx="2210">
                  <c:v>2609.0</c:v>
                </c:pt>
                <c:pt idx="2211">
                  <c:v>2610.0</c:v>
                </c:pt>
                <c:pt idx="2212">
                  <c:v>2611.0</c:v>
                </c:pt>
                <c:pt idx="2213">
                  <c:v>2612.0</c:v>
                </c:pt>
                <c:pt idx="2214">
                  <c:v>2614.0</c:v>
                </c:pt>
                <c:pt idx="2215">
                  <c:v>2616.0</c:v>
                </c:pt>
                <c:pt idx="2216">
                  <c:v>2617.0</c:v>
                </c:pt>
                <c:pt idx="2217">
                  <c:v>2618.0</c:v>
                </c:pt>
                <c:pt idx="2218">
                  <c:v>2619.0</c:v>
                </c:pt>
                <c:pt idx="2219">
                  <c:v>2620.0</c:v>
                </c:pt>
                <c:pt idx="2220">
                  <c:v>2621.0</c:v>
                </c:pt>
                <c:pt idx="2221">
                  <c:v>2622.0</c:v>
                </c:pt>
                <c:pt idx="2222">
                  <c:v>2623.0</c:v>
                </c:pt>
                <c:pt idx="2223">
                  <c:v>2624.0</c:v>
                </c:pt>
                <c:pt idx="2224">
                  <c:v>2625.0</c:v>
                </c:pt>
                <c:pt idx="2225">
                  <c:v>2626.0</c:v>
                </c:pt>
                <c:pt idx="2226">
                  <c:v>2627.0</c:v>
                </c:pt>
                <c:pt idx="2227">
                  <c:v>2628.0</c:v>
                </c:pt>
                <c:pt idx="2228">
                  <c:v>2629.0</c:v>
                </c:pt>
                <c:pt idx="2229">
                  <c:v>2631.0</c:v>
                </c:pt>
                <c:pt idx="2230">
                  <c:v>2632.0</c:v>
                </c:pt>
                <c:pt idx="2231">
                  <c:v>2633.0</c:v>
                </c:pt>
                <c:pt idx="2232">
                  <c:v>2634.0</c:v>
                </c:pt>
                <c:pt idx="2233">
                  <c:v>2635.0</c:v>
                </c:pt>
                <c:pt idx="2234">
                  <c:v>2636.0</c:v>
                </c:pt>
                <c:pt idx="2235">
                  <c:v>2637.0</c:v>
                </c:pt>
                <c:pt idx="2236">
                  <c:v>2638.0</c:v>
                </c:pt>
                <c:pt idx="2237">
                  <c:v>2639.0</c:v>
                </c:pt>
                <c:pt idx="2238">
                  <c:v>2640.0</c:v>
                </c:pt>
                <c:pt idx="2239">
                  <c:v>2641.0</c:v>
                </c:pt>
                <c:pt idx="2240">
                  <c:v>2642.0</c:v>
                </c:pt>
                <c:pt idx="2241">
                  <c:v>2643.0</c:v>
                </c:pt>
                <c:pt idx="2242">
                  <c:v>2644.0</c:v>
                </c:pt>
                <c:pt idx="2243">
                  <c:v>2645.0</c:v>
                </c:pt>
                <c:pt idx="2244">
                  <c:v>2646.0</c:v>
                </c:pt>
                <c:pt idx="2245">
                  <c:v>2647.0</c:v>
                </c:pt>
                <c:pt idx="2246">
                  <c:v>2648.0</c:v>
                </c:pt>
                <c:pt idx="2247">
                  <c:v>2649.0</c:v>
                </c:pt>
                <c:pt idx="2248">
                  <c:v>2650.0</c:v>
                </c:pt>
                <c:pt idx="2249">
                  <c:v>2652.0</c:v>
                </c:pt>
                <c:pt idx="2250">
                  <c:v>2653.0</c:v>
                </c:pt>
                <c:pt idx="2251">
                  <c:v>2655.0</c:v>
                </c:pt>
                <c:pt idx="2252">
                  <c:v>2656.0</c:v>
                </c:pt>
                <c:pt idx="2253">
                  <c:v>2657.0</c:v>
                </c:pt>
                <c:pt idx="2254">
                  <c:v>2658.0</c:v>
                </c:pt>
                <c:pt idx="2255">
                  <c:v>2659.0</c:v>
                </c:pt>
                <c:pt idx="2256">
                  <c:v>2660.0</c:v>
                </c:pt>
                <c:pt idx="2257">
                  <c:v>2661.0</c:v>
                </c:pt>
                <c:pt idx="2258">
                  <c:v>2662.0</c:v>
                </c:pt>
                <c:pt idx="2259">
                  <c:v>2663.0</c:v>
                </c:pt>
                <c:pt idx="2260">
                  <c:v>2664.0</c:v>
                </c:pt>
                <c:pt idx="2261">
                  <c:v>2665.0</c:v>
                </c:pt>
                <c:pt idx="2262">
                  <c:v>2667.0</c:v>
                </c:pt>
                <c:pt idx="2263">
                  <c:v>2668.0</c:v>
                </c:pt>
                <c:pt idx="2264">
                  <c:v>2669.0</c:v>
                </c:pt>
                <c:pt idx="2265">
                  <c:v>2670.0</c:v>
                </c:pt>
                <c:pt idx="2266">
                  <c:v>2671.0</c:v>
                </c:pt>
                <c:pt idx="2267">
                  <c:v>2672.0</c:v>
                </c:pt>
                <c:pt idx="2268">
                  <c:v>2673.0</c:v>
                </c:pt>
                <c:pt idx="2269">
                  <c:v>2674.0</c:v>
                </c:pt>
                <c:pt idx="2270">
                  <c:v>2676.0</c:v>
                </c:pt>
                <c:pt idx="2271">
                  <c:v>2677.0</c:v>
                </c:pt>
                <c:pt idx="2272">
                  <c:v>2678.0</c:v>
                </c:pt>
                <c:pt idx="2273">
                  <c:v>2679.0</c:v>
                </c:pt>
                <c:pt idx="2274">
                  <c:v>2680.0</c:v>
                </c:pt>
                <c:pt idx="2275">
                  <c:v>2681.0</c:v>
                </c:pt>
                <c:pt idx="2276">
                  <c:v>2682.0</c:v>
                </c:pt>
                <c:pt idx="2277">
                  <c:v>2683.0</c:v>
                </c:pt>
                <c:pt idx="2278">
                  <c:v>2684.0</c:v>
                </c:pt>
                <c:pt idx="2279">
                  <c:v>2685.0</c:v>
                </c:pt>
                <c:pt idx="2280">
                  <c:v>2686.0</c:v>
                </c:pt>
                <c:pt idx="2281">
                  <c:v>2687.0</c:v>
                </c:pt>
                <c:pt idx="2282">
                  <c:v>2688.0</c:v>
                </c:pt>
                <c:pt idx="2283">
                  <c:v>2689.0</c:v>
                </c:pt>
                <c:pt idx="2284">
                  <c:v>2690.0</c:v>
                </c:pt>
                <c:pt idx="2285">
                  <c:v>2691.0</c:v>
                </c:pt>
                <c:pt idx="2286">
                  <c:v>2692.0</c:v>
                </c:pt>
                <c:pt idx="2287">
                  <c:v>2694.0</c:v>
                </c:pt>
                <c:pt idx="2288">
                  <c:v>2695.0</c:v>
                </c:pt>
                <c:pt idx="2289">
                  <c:v>2696.0</c:v>
                </c:pt>
                <c:pt idx="2290">
                  <c:v>2697.0</c:v>
                </c:pt>
                <c:pt idx="2291">
                  <c:v>2698.0</c:v>
                </c:pt>
                <c:pt idx="2292">
                  <c:v>2700.0</c:v>
                </c:pt>
                <c:pt idx="2293">
                  <c:v>2701.0</c:v>
                </c:pt>
                <c:pt idx="2294">
                  <c:v>2702.0</c:v>
                </c:pt>
                <c:pt idx="2295">
                  <c:v>2704.0</c:v>
                </c:pt>
                <c:pt idx="2296">
                  <c:v>2705.0</c:v>
                </c:pt>
                <c:pt idx="2297">
                  <c:v>2706.0</c:v>
                </c:pt>
                <c:pt idx="2298">
                  <c:v>2707.0</c:v>
                </c:pt>
                <c:pt idx="2299">
                  <c:v>2708.0</c:v>
                </c:pt>
                <c:pt idx="2300">
                  <c:v>2709.0</c:v>
                </c:pt>
                <c:pt idx="2301">
                  <c:v>2710.0</c:v>
                </c:pt>
                <c:pt idx="2302">
                  <c:v>2711.0</c:v>
                </c:pt>
                <c:pt idx="2303">
                  <c:v>2712.0</c:v>
                </c:pt>
                <c:pt idx="2304">
                  <c:v>2713.0</c:v>
                </c:pt>
                <c:pt idx="2305">
                  <c:v>2714.0</c:v>
                </c:pt>
                <c:pt idx="2306">
                  <c:v>2716.0</c:v>
                </c:pt>
                <c:pt idx="2307">
                  <c:v>2717.0</c:v>
                </c:pt>
                <c:pt idx="2308">
                  <c:v>2718.0</c:v>
                </c:pt>
                <c:pt idx="2309">
                  <c:v>2719.0</c:v>
                </c:pt>
                <c:pt idx="2310">
                  <c:v>2720.0</c:v>
                </c:pt>
                <c:pt idx="2311">
                  <c:v>2722.0</c:v>
                </c:pt>
                <c:pt idx="2312">
                  <c:v>2723.0</c:v>
                </c:pt>
                <c:pt idx="2313">
                  <c:v>2724.0</c:v>
                </c:pt>
                <c:pt idx="2314">
                  <c:v>2725.0</c:v>
                </c:pt>
                <c:pt idx="2315">
                  <c:v>2726.0</c:v>
                </c:pt>
                <c:pt idx="2316">
                  <c:v>2727.0</c:v>
                </c:pt>
                <c:pt idx="2317">
                  <c:v>2728.0</c:v>
                </c:pt>
                <c:pt idx="2318">
                  <c:v>2729.0</c:v>
                </c:pt>
                <c:pt idx="2319">
                  <c:v>2730.0</c:v>
                </c:pt>
                <c:pt idx="2320">
                  <c:v>2731.0</c:v>
                </c:pt>
                <c:pt idx="2321">
                  <c:v>2732.0</c:v>
                </c:pt>
                <c:pt idx="2322">
                  <c:v>2733.0</c:v>
                </c:pt>
                <c:pt idx="2323">
                  <c:v>2734.0</c:v>
                </c:pt>
                <c:pt idx="2324">
                  <c:v>2735.0</c:v>
                </c:pt>
                <c:pt idx="2325">
                  <c:v>2736.0</c:v>
                </c:pt>
                <c:pt idx="2326">
                  <c:v>2737.0</c:v>
                </c:pt>
                <c:pt idx="2327">
                  <c:v>2740.0</c:v>
                </c:pt>
                <c:pt idx="2328">
                  <c:v>2742.0</c:v>
                </c:pt>
                <c:pt idx="2329">
                  <c:v>2743.0</c:v>
                </c:pt>
                <c:pt idx="2330">
                  <c:v>2744.0</c:v>
                </c:pt>
                <c:pt idx="2331">
                  <c:v>2745.0</c:v>
                </c:pt>
                <c:pt idx="2332">
                  <c:v>2746.0</c:v>
                </c:pt>
                <c:pt idx="2333">
                  <c:v>2747.0</c:v>
                </c:pt>
                <c:pt idx="2334">
                  <c:v>2748.0</c:v>
                </c:pt>
                <c:pt idx="2335">
                  <c:v>2749.0</c:v>
                </c:pt>
                <c:pt idx="2336">
                  <c:v>2751.0</c:v>
                </c:pt>
                <c:pt idx="2337">
                  <c:v>2752.0</c:v>
                </c:pt>
                <c:pt idx="2338">
                  <c:v>2754.0</c:v>
                </c:pt>
                <c:pt idx="2339">
                  <c:v>2755.0</c:v>
                </c:pt>
                <c:pt idx="2340">
                  <c:v>2756.0</c:v>
                </c:pt>
                <c:pt idx="2341">
                  <c:v>2757.0</c:v>
                </c:pt>
                <c:pt idx="2342">
                  <c:v>2758.0</c:v>
                </c:pt>
                <c:pt idx="2343">
                  <c:v>2760.0</c:v>
                </c:pt>
                <c:pt idx="2344">
                  <c:v>2761.0</c:v>
                </c:pt>
                <c:pt idx="2345">
                  <c:v>2762.0</c:v>
                </c:pt>
                <c:pt idx="2346">
                  <c:v>2764.0</c:v>
                </c:pt>
                <c:pt idx="2347">
                  <c:v>2765.0</c:v>
                </c:pt>
                <c:pt idx="2348">
                  <c:v>2766.0</c:v>
                </c:pt>
                <c:pt idx="2349">
                  <c:v>2767.0</c:v>
                </c:pt>
                <c:pt idx="2350">
                  <c:v>2768.0</c:v>
                </c:pt>
                <c:pt idx="2351">
                  <c:v>2769.0</c:v>
                </c:pt>
                <c:pt idx="2352">
                  <c:v>2770.0</c:v>
                </c:pt>
                <c:pt idx="2353">
                  <c:v>2771.0</c:v>
                </c:pt>
                <c:pt idx="2354">
                  <c:v>2772.0</c:v>
                </c:pt>
                <c:pt idx="2355">
                  <c:v>2773.0</c:v>
                </c:pt>
                <c:pt idx="2356">
                  <c:v>2774.0</c:v>
                </c:pt>
                <c:pt idx="2357">
                  <c:v>2775.0</c:v>
                </c:pt>
                <c:pt idx="2358">
                  <c:v>2776.0</c:v>
                </c:pt>
                <c:pt idx="2359">
                  <c:v>2777.0</c:v>
                </c:pt>
                <c:pt idx="2360">
                  <c:v>2779.0</c:v>
                </c:pt>
                <c:pt idx="2361">
                  <c:v>2780.0</c:v>
                </c:pt>
                <c:pt idx="2362">
                  <c:v>2782.0</c:v>
                </c:pt>
                <c:pt idx="2363">
                  <c:v>2783.0</c:v>
                </c:pt>
                <c:pt idx="2364">
                  <c:v>2784.0</c:v>
                </c:pt>
                <c:pt idx="2365">
                  <c:v>2785.0</c:v>
                </c:pt>
                <c:pt idx="2366">
                  <c:v>2787.0</c:v>
                </c:pt>
                <c:pt idx="2367">
                  <c:v>2788.0</c:v>
                </c:pt>
                <c:pt idx="2368">
                  <c:v>2789.0</c:v>
                </c:pt>
                <c:pt idx="2369">
                  <c:v>2790.0</c:v>
                </c:pt>
                <c:pt idx="2370">
                  <c:v>2791.0</c:v>
                </c:pt>
                <c:pt idx="2371">
                  <c:v>2792.0</c:v>
                </c:pt>
                <c:pt idx="2372">
                  <c:v>2793.0</c:v>
                </c:pt>
                <c:pt idx="2373">
                  <c:v>2794.0</c:v>
                </c:pt>
                <c:pt idx="2374">
                  <c:v>2796.0</c:v>
                </c:pt>
                <c:pt idx="2375">
                  <c:v>2797.0</c:v>
                </c:pt>
                <c:pt idx="2376">
                  <c:v>2798.0</c:v>
                </c:pt>
                <c:pt idx="2377">
                  <c:v>2799.0</c:v>
                </c:pt>
                <c:pt idx="2378">
                  <c:v>2800.0</c:v>
                </c:pt>
                <c:pt idx="2379">
                  <c:v>2801.0</c:v>
                </c:pt>
                <c:pt idx="2380">
                  <c:v>2802.0</c:v>
                </c:pt>
                <c:pt idx="2381">
                  <c:v>2803.0</c:v>
                </c:pt>
                <c:pt idx="2382">
                  <c:v>2804.0</c:v>
                </c:pt>
                <c:pt idx="2383">
                  <c:v>2805.0</c:v>
                </c:pt>
                <c:pt idx="2384">
                  <c:v>2806.0</c:v>
                </c:pt>
                <c:pt idx="2385">
                  <c:v>2807.0</c:v>
                </c:pt>
                <c:pt idx="2386">
                  <c:v>2808.0</c:v>
                </c:pt>
                <c:pt idx="2387">
                  <c:v>2809.0</c:v>
                </c:pt>
                <c:pt idx="2388">
                  <c:v>2810.0</c:v>
                </c:pt>
                <c:pt idx="2389">
                  <c:v>2812.0</c:v>
                </c:pt>
                <c:pt idx="2390">
                  <c:v>2813.0</c:v>
                </c:pt>
                <c:pt idx="2391">
                  <c:v>2814.0</c:v>
                </c:pt>
                <c:pt idx="2392">
                  <c:v>2815.0</c:v>
                </c:pt>
                <c:pt idx="2393">
                  <c:v>2816.0</c:v>
                </c:pt>
                <c:pt idx="2394">
                  <c:v>2817.0</c:v>
                </c:pt>
                <c:pt idx="2395">
                  <c:v>2818.0</c:v>
                </c:pt>
                <c:pt idx="2396">
                  <c:v>2820.0</c:v>
                </c:pt>
                <c:pt idx="2397">
                  <c:v>2821.0</c:v>
                </c:pt>
                <c:pt idx="2398">
                  <c:v>2822.0</c:v>
                </c:pt>
                <c:pt idx="2399">
                  <c:v>2824.0</c:v>
                </c:pt>
                <c:pt idx="2400">
                  <c:v>2826.0</c:v>
                </c:pt>
                <c:pt idx="2401">
                  <c:v>2827.0</c:v>
                </c:pt>
                <c:pt idx="2402">
                  <c:v>2828.0</c:v>
                </c:pt>
                <c:pt idx="2403">
                  <c:v>2830.0</c:v>
                </c:pt>
                <c:pt idx="2404">
                  <c:v>2831.0</c:v>
                </c:pt>
                <c:pt idx="2405">
                  <c:v>2832.0</c:v>
                </c:pt>
                <c:pt idx="2406">
                  <c:v>2833.0</c:v>
                </c:pt>
                <c:pt idx="2407">
                  <c:v>2834.0</c:v>
                </c:pt>
                <c:pt idx="2408">
                  <c:v>2835.0</c:v>
                </c:pt>
                <c:pt idx="2409">
                  <c:v>2836.0</c:v>
                </c:pt>
                <c:pt idx="2410">
                  <c:v>2837.0</c:v>
                </c:pt>
                <c:pt idx="2411">
                  <c:v>2838.0</c:v>
                </c:pt>
                <c:pt idx="2412">
                  <c:v>2839.0</c:v>
                </c:pt>
                <c:pt idx="2413">
                  <c:v>2840.0</c:v>
                </c:pt>
                <c:pt idx="2414">
                  <c:v>2842.0</c:v>
                </c:pt>
                <c:pt idx="2415">
                  <c:v>2843.0</c:v>
                </c:pt>
                <c:pt idx="2416">
                  <c:v>2844.0</c:v>
                </c:pt>
                <c:pt idx="2417">
                  <c:v>2845.0</c:v>
                </c:pt>
                <c:pt idx="2418">
                  <c:v>2847.0</c:v>
                </c:pt>
                <c:pt idx="2419">
                  <c:v>2848.0</c:v>
                </c:pt>
                <c:pt idx="2420">
                  <c:v>2849.0</c:v>
                </c:pt>
                <c:pt idx="2421">
                  <c:v>2851.0</c:v>
                </c:pt>
                <c:pt idx="2422">
                  <c:v>2852.0</c:v>
                </c:pt>
                <c:pt idx="2423">
                  <c:v>2853.0</c:v>
                </c:pt>
                <c:pt idx="2424">
                  <c:v>2854.0</c:v>
                </c:pt>
                <c:pt idx="2425">
                  <c:v>2855.0</c:v>
                </c:pt>
                <c:pt idx="2426">
                  <c:v>2856.0</c:v>
                </c:pt>
                <c:pt idx="2427">
                  <c:v>2857.0</c:v>
                </c:pt>
                <c:pt idx="2428">
                  <c:v>2859.0</c:v>
                </c:pt>
                <c:pt idx="2429">
                  <c:v>2860.0</c:v>
                </c:pt>
                <c:pt idx="2430">
                  <c:v>2861.0</c:v>
                </c:pt>
                <c:pt idx="2431">
                  <c:v>2862.0</c:v>
                </c:pt>
                <c:pt idx="2432">
                  <c:v>2863.0</c:v>
                </c:pt>
                <c:pt idx="2433">
                  <c:v>2864.0</c:v>
                </c:pt>
                <c:pt idx="2434">
                  <c:v>2865.0</c:v>
                </c:pt>
                <c:pt idx="2435">
                  <c:v>2866.0</c:v>
                </c:pt>
                <c:pt idx="2436">
                  <c:v>2867.0</c:v>
                </c:pt>
                <c:pt idx="2437">
                  <c:v>2868.0</c:v>
                </c:pt>
                <c:pt idx="2438">
                  <c:v>2869.0</c:v>
                </c:pt>
                <c:pt idx="2439">
                  <c:v>2872.0</c:v>
                </c:pt>
                <c:pt idx="2440">
                  <c:v>2873.0</c:v>
                </c:pt>
                <c:pt idx="2441">
                  <c:v>2875.0</c:v>
                </c:pt>
                <c:pt idx="2442">
                  <c:v>2876.0</c:v>
                </c:pt>
                <c:pt idx="2443">
                  <c:v>2877.0</c:v>
                </c:pt>
                <c:pt idx="2444">
                  <c:v>2878.0</c:v>
                </c:pt>
                <c:pt idx="2445">
                  <c:v>2879.0</c:v>
                </c:pt>
                <c:pt idx="2446">
                  <c:v>2880.0</c:v>
                </c:pt>
                <c:pt idx="2447">
                  <c:v>2881.0</c:v>
                </c:pt>
                <c:pt idx="2448">
                  <c:v>2882.0</c:v>
                </c:pt>
                <c:pt idx="2449">
                  <c:v>2883.0</c:v>
                </c:pt>
                <c:pt idx="2450">
                  <c:v>2884.0</c:v>
                </c:pt>
                <c:pt idx="2451">
                  <c:v>2885.0</c:v>
                </c:pt>
                <c:pt idx="2452">
                  <c:v>2886.0</c:v>
                </c:pt>
                <c:pt idx="2453">
                  <c:v>2887.0</c:v>
                </c:pt>
                <c:pt idx="2454">
                  <c:v>2888.0</c:v>
                </c:pt>
                <c:pt idx="2455">
                  <c:v>2890.0</c:v>
                </c:pt>
                <c:pt idx="2456">
                  <c:v>2892.0</c:v>
                </c:pt>
                <c:pt idx="2457">
                  <c:v>2893.0</c:v>
                </c:pt>
                <c:pt idx="2458">
                  <c:v>2894.0</c:v>
                </c:pt>
                <c:pt idx="2459">
                  <c:v>2896.0</c:v>
                </c:pt>
                <c:pt idx="2460">
                  <c:v>2897.0</c:v>
                </c:pt>
                <c:pt idx="2461">
                  <c:v>2898.0</c:v>
                </c:pt>
                <c:pt idx="2462">
                  <c:v>2899.0</c:v>
                </c:pt>
                <c:pt idx="2463">
                  <c:v>2900.0</c:v>
                </c:pt>
                <c:pt idx="2464">
                  <c:v>2901.0</c:v>
                </c:pt>
                <c:pt idx="2465">
                  <c:v>2902.0</c:v>
                </c:pt>
                <c:pt idx="2466">
                  <c:v>2904.0</c:v>
                </c:pt>
                <c:pt idx="2467">
                  <c:v>2905.0</c:v>
                </c:pt>
                <c:pt idx="2468">
                  <c:v>2907.0</c:v>
                </c:pt>
                <c:pt idx="2469">
                  <c:v>2908.0</c:v>
                </c:pt>
                <c:pt idx="2470">
                  <c:v>2909.0</c:v>
                </c:pt>
                <c:pt idx="2471">
                  <c:v>2910.0</c:v>
                </c:pt>
                <c:pt idx="2472">
                  <c:v>2911.0</c:v>
                </c:pt>
                <c:pt idx="2473">
                  <c:v>2912.0</c:v>
                </c:pt>
                <c:pt idx="2474">
                  <c:v>2914.0</c:v>
                </c:pt>
                <c:pt idx="2475">
                  <c:v>2915.0</c:v>
                </c:pt>
                <c:pt idx="2476">
                  <c:v>2916.0</c:v>
                </c:pt>
                <c:pt idx="2477">
                  <c:v>2917.0</c:v>
                </c:pt>
                <c:pt idx="2478">
                  <c:v>2918.0</c:v>
                </c:pt>
                <c:pt idx="2479">
                  <c:v>2920.0</c:v>
                </c:pt>
                <c:pt idx="2480">
                  <c:v>2922.0</c:v>
                </c:pt>
                <c:pt idx="2481">
                  <c:v>2923.0</c:v>
                </c:pt>
                <c:pt idx="2482">
                  <c:v>2924.0</c:v>
                </c:pt>
                <c:pt idx="2483">
                  <c:v>2926.0</c:v>
                </c:pt>
                <c:pt idx="2484">
                  <c:v>2927.0</c:v>
                </c:pt>
                <c:pt idx="2485">
                  <c:v>2928.0</c:v>
                </c:pt>
                <c:pt idx="2486">
                  <c:v>2929.0</c:v>
                </c:pt>
                <c:pt idx="2487">
                  <c:v>2930.0</c:v>
                </c:pt>
                <c:pt idx="2488">
                  <c:v>2931.0</c:v>
                </c:pt>
                <c:pt idx="2489">
                  <c:v>2932.0</c:v>
                </c:pt>
                <c:pt idx="2490">
                  <c:v>2933.0</c:v>
                </c:pt>
                <c:pt idx="2491">
                  <c:v>2935.0</c:v>
                </c:pt>
                <c:pt idx="2492">
                  <c:v>2936.0</c:v>
                </c:pt>
                <c:pt idx="2493">
                  <c:v>2937.0</c:v>
                </c:pt>
                <c:pt idx="2494">
                  <c:v>2938.0</c:v>
                </c:pt>
                <c:pt idx="2495">
                  <c:v>2940.0</c:v>
                </c:pt>
                <c:pt idx="2496">
                  <c:v>2941.0</c:v>
                </c:pt>
                <c:pt idx="2497">
                  <c:v>2942.0</c:v>
                </c:pt>
                <c:pt idx="2498">
                  <c:v>2943.0</c:v>
                </c:pt>
                <c:pt idx="2499">
                  <c:v>2944.0</c:v>
                </c:pt>
                <c:pt idx="2500">
                  <c:v>2945.0</c:v>
                </c:pt>
                <c:pt idx="2501">
                  <c:v>2946.0</c:v>
                </c:pt>
                <c:pt idx="2502">
                  <c:v>2947.0</c:v>
                </c:pt>
                <c:pt idx="2503">
                  <c:v>2948.0</c:v>
                </c:pt>
                <c:pt idx="2504">
                  <c:v>2949.0</c:v>
                </c:pt>
                <c:pt idx="2505">
                  <c:v>2950.0</c:v>
                </c:pt>
                <c:pt idx="2506">
                  <c:v>2952.0</c:v>
                </c:pt>
                <c:pt idx="2507">
                  <c:v>2953.0</c:v>
                </c:pt>
                <c:pt idx="2508">
                  <c:v>2954.0</c:v>
                </c:pt>
                <c:pt idx="2509">
                  <c:v>2955.0</c:v>
                </c:pt>
                <c:pt idx="2510">
                  <c:v>2956.0</c:v>
                </c:pt>
                <c:pt idx="2511">
                  <c:v>2957.0</c:v>
                </c:pt>
                <c:pt idx="2512">
                  <c:v>2958.0</c:v>
                </c:pt>
                <c:pt idx="2513">
                  <c:v>2959.0</c:v>
                </c:pt>
                <c:pt idx="2514">
                  <c:v>2960.0</c:v>
                </c:pt>
                <c:pt idx="2515">
                  <c:v>2962.0</c:v>
                </c:pt>
                <c:pt idx="2516">
                  <c:v>2964.0</c:v>
                </c:pt>
                <c:pt idx="2517">
                  <c:v>2965.0</c:v>
                </c:pt>
                <c:pt idx="2518">
                  <c:v>2966.0</c:v>
                </c:pt>
                <c:pt idx="2519">
                  <c:v>2967.0</c:v>
                </c:pt>
                <c:pt idx="2520">
                  <c:v>2968.0</c:v>
                </c:pt>
                <c:pt idx="2521">
                  <c:v>2970.0</c:v>
                </c:pt>
                <c:pt idx="2522">
                  <c:v>2971.0</c:v>
                </c:pt>
                <c:pt idx="2523">
                  <c:v>2972.0</c:v>
                </c:pt>
                <c:pt idx="2524">
                  <c:v>2973.0</c:v>
                </c:pt>
                <c:pt idx="2525">
                  <c:v>2974.0</c:v>
                </c:pt>
                <c:pt idx="2526">
                  <c:v>2975.0</c:v>
                </c:pt>
                <c:pt idx="2527">
                  <c:v>2976.0</c:v>
                </c:pt>
                <c:pt idx="2528">
                  <c:v>2977.0</c:v>
                </c:pt>
                <c:pt idx="2529">
                  <c:v>2978.0</c:v>
                </c:pt>
                <c:pt idx="2530">
                  <c:v>2979.0</c:v>
                </c:pt>
                <c:pt idx="2531">
                  <c:v>2980.0</c:v>
                </c:pt>
                <c:pt idx="2532">
                  <c:v>2981.0</c:v>
                </c:pt>
                <c:pt idx="2533">
                  <c:v>2982.0</c:v>
                </c:pt>
                <c:pt idx="2534">
                  <c:v>2983.0</c:v>
                </c:pt>
                <c:pt idx="2535">
                  <c:v>2984.0</c:v>
                </c:pt>
                <c:pt idx="2536">
                  <c:v>2985.0</c:v>
                </c:pt>
                <c:pt idx="2537">
                  <c:v>2986.0</c:v>
                </c:pt>
                <c:pt idx="2538">
                  <c:v>2987.0</c:v>
                </c:pt>
                <c:pt idx="2539">
                  <c:v>2988.0</c:v>
                </c:pt>
                <c:pt idx="2540">
                  <c:v>2989.0</c:v>
                </c:pt>
                <c:pt idx="2541">
                  <c:v>2990.0</c:v>
                </c:pt>
                <c:pt idx="2542">
                  <c:v>2991.0</c:v>
                </c:pt>
                <c:pt idx="2543">
                  <c:v>2992.0</c:v>
                </c:pt>
                <c:pt idx="2544">
                  <c:v>2994.0</c:v>
                </c:pt>
                <c:pt idx="2545">
                  <c:v>2995.0</c:v>
                </c:pt>
                <c:pt idx="2546">
                  <c:v>2996.0</c:v>
                </c:pt>
                <c:pt idx="2547">
                  <c:v>2997.0</c:v>
                </c:pt>
                <c:pt idx="2548">
                  <c:v>2998.0</c:v>
                </c:pt>
                <c:pt idx="2549">
                  <c:v>2999.0</c:v>
                </c:pt>
                <c:pt idx="2550">
                  <c:v>3000.0</c:v>
                </c:pt>
                <c:pt idx="2551">
                  <c:v>3001.0</c:v>
                </c:pt>
                <c:pt idx="2552">
                  <c:v>3002.0</c:v>
                </c:pt>
                <c:pt idx="2553">
                  <c:v>3003.0</c:v>
                </c:pt>
                <c:pt idx="2554">
                  <c:v>3004.0</c:v>
                </c:pt>
                <c:pt idx="2555">
                  <c:v>3006.0</c:v>
                </c:pt>
                <c:pt idx="2556">
                  <c:v>3007.0</c:v>
                </c:pt>
                <c:pt idx="2557">
                  <c:v>3008.0</c:v>
                </c:pt>
                <c:pt idx="2558">
                  <c:v>3009.0</c:v>
                </c:pt>
                <c:pt idx="2559">
                  <c:v>3010.0</c:v>
                </c:pt>
                <c:pt idx="2560">
                  <c:v>3011.0</c:v>
                </c:pt>
                <c:pt idx="2561">
                  <c:v>3012.0</c:v>
                </c:pt>
                <c:pt idx="2562">
                  <c:v>3013.0</c:v>
                </c:pt>
                <c:pt idx="2563">
                  <c:v>3015.0</c:v>
                </c:pt>
                <c:pt idx="2564">
                  <c:v>3016.0</c:v>
                </c:pt>
                <c:pt idx="2565">
                  <c:v>3017.0</c:v>
                </c:pt>
                <c:pt idx="2566">
                  <c:v>3018.0</c:v>
                </c:pt>
                <c:pt idx="2567">
                  <c:v>3019.0</c:v>
                </c:pt>
                <c:pt idx="2568">
                  <c:v>3020.0</c:v>
                </c:pt>
                <c:pt idx="2569">
                  <c:v>3021.0</c:v>
                </c:pt>
                <c:pt idx="2570">
                  <c:v>3022.0</c:v>
                </c:pt>
                <c:pt idx="2571">
                  <c:v>3024.0</c:v>
                </c:pt>
                <c:pt idx="2572">
                  <c:v>3025.0</c:v>
                </c:pt>
                <c:pt idx="2573">
                  <c:v>3027.0</c:v>
                </c:pt>
                <c:pt idx="2574">
                  <c:v>3028.0</c:v>
                </c:pt>
                <c:pt idx="2575">
                  <c:v>3029.0</c:v>
                </c:pt>
                <c:pt idx="2576">
                  <c:v>3030.0</c:v>
                </c:pt>
                <c:pt idx="2577">
                  <c:v>3031.0</c:v>
                </c:pt>
                <c:pt idx="2578">
                  <c:v>3032.0</c:v>
                </c:pt>
                <c:pt idx="2579">
                  <c:v>3034.0</c:v>
                </c:pt>
                <c:pt idx="2580">
                  <c:v>3035.0</c:v>
                </c:pt>
                <c:pt idx="2581">
                  <c:v>3036.0</c:v>
                </c:pt>
                <c:pt idx="2582">
                  <c:v>3037.0</c:v>
                </c:pt>
                <c:pt idx="2583">
                  <c:v>3038.0</c:v>
                </c:pt>
                <c:pt idx="2584">
                  <c:v>3039.0</c:v>
                </c:pt>
                <c:pt idx="2585">
                  <c:v>3040.0</c:v>
                </c:pt>
                <c:pt idx="2586">
                  <c:v>3041.0</c:v>
                </c:pt>
                <c:pt idx="2587">
                  <c:v>3042.0</c:v>
                </c:pt>
                <c:pt idx="2588">
                  <c:v>3043.0</c:v>
                </c:pt>
                <c:pt idx="2589">
                  <c:v>3044.0</c:v>
                </c:pt>
                <c:pt idx="2590">
                  <c:v>3045.0</c:v>
                </c:pt>
                <c:pt idx="2591">
                  <c:v>3046.0</c:v>
                </c:pt>
                <c:pt idx="2592">
                  <c:v>3047.0</c:v>
                </c:pt>
                <c:pt idx="2593">
                  <c:v>3048.0</c:v>
                </c:pt>
                <c:pt idx="2594">
                  <c:v>3049.0</c:v>
                </c:pt>
                <c:pt idx="2595">
                  <c:v>3051.0</c:v>
                </c:pt>
                <c:pt idx="2596">
                  <c:v>3052.0</c:v>
                </c:pt>
                <c:pt idx="2597">
                  <c:v>3053.0</c:v>
                </c:pt>
                <c:pt idx="2598">
                  <c:v>3054.0</c:v>
                </c:pt>
                <c:pt idx="2599">
                  <c:v>3055.0</c:v>
                </c:pt>
                <c:pt idx="2600">
                  <c:v>3056.0</c:v>
                </c:pt>
                <c:pt idx="2601">
                  <c:v>3057.0</c:v>
                </c:pt>
                <c:pt idx="2602">
                  <c:v>3058.0</c:v>
                </c:pt>
                <c:pt idx="2603">
                  <c:v>3059.0</c:v>
                </c:pt>
                <c:pt idx="2604">
                  <c:v>3060.0</c:v>
                </c:pt>
                <c:pt idx="2605">
                  <c:v>3061.0</c:v>
                </c:pt>
                <c:pt idx="2606">
                  <c:v>3062.0</c:v>
                </c:pt>
                <c:pt idx="2607">
                  <c:v>3063.0</c:v>
                </c:pt>
                <c:pt idx="2608">
                  <c:v>3064.0</c:v>
                </c:pt>
                <c:pt idx="2609">
                  <c:v>3066.0</c:v>
                </c:pt>
                <c:pt idx="2610">
                  <c:v>3067.0</c:v>
                </c:pt>
                <c:pt idx="2611">
                  <c:v>3068.0</c:v>
                </c:pt>
                <c:pt idx="2612">
                  <c:v>3069.0</c:v>
                </c:pt>
                <c:pt idx="2613">
                  <c:v>3070.0</c:v>
                </c:pt>
                <c:pt idx="2614">
                  <c:v>3072.0</c:v>
                </c:pt>
                <c:pt idx="2615">
                  <c:v>3073.0</c:v>
                </c:pt>
                <c:pt idx="2616">
                  <c:v>3074.0</c:v>
                </c:pt>
                <c:pt idx="2617">
                  <c:v>3075.0</c:v>
                </c:pt>
                <c:pt idx="2618">
                  <c:v>3076.0</c:v>
                </c:pt>
                <c:pt idx="2619">
                  <c:v>3077.0</c:v>
                </c:pt>
                <c:pt idx="2620">
                  <c:v>3078.0</c:v>
                </c:pt>
                <c:pt idx="2621">
                  <c:v>3079.0</c:v>
                </c:pt>
                <c:pt idx="2622">
                  <c:v>3080.0</c:v>
                </c:pt>
                <c:pt idx="2623">
                  <c:v>3081.0</c:v>
                </c:pt>
                <c:pt idx="2624">
                  <c:v>3082.0</c:v>
                </c:pt>
                <c:pt idx="2625">
                  <c:v>3083.0</c:v>
                </c:pt>
                <c:pt idx="2626">
                  <c:v>3084.0</c:v>
                </c:pt>
                <c:pt idx="2627">
                  <c:v>3085.0</c:v>
                </c:pt>
                <c:pt idx="2628">
                  <c:v>3087.0</c:v>
                </c:pt>
                <c:pt idx="2629">
                  <c:v>3088.0</c:v>
                </c:pt>
                <c:pt idx="2630">
                  <c:v>3089.0</c:v>
                </c:pt>
                <c:pt idx="2631">
                  <c:v>3090.0</c:v>
                </c:pt>
                <c:pt idx="2632">
                  <c:v>3091.0</c:v>
                </c:pt>
                <c:pt idx="2633">
                  <c:v>3092.0</c:v>
                </c:pt>
                <c:pt idx="2634">
                  <c:v>3093.0</c:v>
                </c:pt>
                <c:pt idx="2635">
                  <c:v>3094.0</c:v>
                </c:pt>
                <c:pt idx="2636">
                  <c:v>3095.0</c:v>
                </c:pt>
                <c:pt idx="2637">
                  <c:v>3096.0</c:v>
                </c:pt>
                <c:pt idx="2638">
                  <c:v>3097.0</c:v>
                </c:pt>
                <c:pt idx="2639">
                  <c:v>3100.0</c:v>
                </c:pt>
                <c:pt idx="2640">
                  <c:v>3102.0</c:v>
                </c:pt>
                <c:pt idx="2641">
                  <c:v>3103.0</c:v>
                </c:pt>
                <c:pt idx="2642">
                  <c:v>3104.0</c:v>
                </c:pt>
                <c:pt idx="2643">
                  <c:v>3106.0</c:v>
                </c:pt>
                <c:pt idx="2644">
                  <c:v>3107.0</c:v>
                </c:pt>
                <c:pt idx="2645">
                  <c:v>3108.0</c:v>
                </c:pt>
                <c:pt idx="2646">
                  <c:v>3109.0</c:v>
                </c:pt>
                <c:pt idx="2647">
                  <c:v>3110.0</c:v>
                </c:pt>
                <c:pt idx="2648">
                  <c:v>3111.0</c:v>
                </c:pt>
                <c:pt idx="2649">
                  <c:v>3112.0</c:v>
                </c:pt>
                <c:pt idx="2650">
                  <c:v>3113.0</c:v>
                </c:pt>
                <c:pt idx="2651">
                  <c:v>3115.0</c:v>
                </c:pt>
                <c:pt idx="2652">
                  <c:v>3116.0</c:v>
                </c:pt>
                <c:pt idx="2653">
                  <c:v>3117.0</c:v>
                </c:pt>
                <c:pt idx="2654">
                  <c:v>3118.0</c:v>
                </c:pt>
                <c:pt idx="2655">
                  <c:v>3119.0</c:v>
                </c:pt>
                <c:pt idx="2656">
                  <c:v>3120.0</c:v>
                </c:pt>
                <c:pt idx="2657">
                  <c:v>3121.0</c:v>
                </c:pt>
                <c:pt idx="2658">
                  <c:v>3122.0</c:v>
                </c:pt>
                <c:pt idx="2659">
                  <c:v>3124.0</c:v>
                </c:pt>
                <c:pt idx="2660">
                  <c:v>3125.0</c:v>
                </c:pt>
                <c:pt idx="2661">
                  <c:v>3126.0</c:v>
                </c:pt>
                <c:pt idx="2662">
                  <c:v>3127.0</c:v>
                </c:pt>
                <c:pt idx="2663">
                  <c:v>3128.0</c:v>
                </c:pt>
                <c:pt idx="2664">
                  <c:v>3129.0</c:v>
                </c:pt>
                <c:pt idx="2665">
                  <c:v>3130.0</c:v>
                </c:pt>
                <c:pt idx="2666">
                  <c:v>3132.0</c:v>
                </c:pt>
                <c:pt idx="2667">
                  <c:v>3133.0</c:v>
                </c:pt>
                <c:pt idx="2668">
                  <c:v>3135.0</c:v>
                </c:pt>
                <c:pt idx="2669">
                  <c:v>3136.0</c:v>
                </c:pt>
                <c:pt idx="2670">
                  <c:v>3137.0</c:v>
                </c:pt>
                <c:pt idx="2671">
                  <c:v>3139.0</c:v>
                </c:pt>
                <c:pt idx="2672">
                  <c:v>3140.0</c:v>
                </c:pt>
                <c:pt idx="2673">
                  <c:v>3141.0</c:v>
                </c:pt>
                <c:pt idx="2674">
                  <c:v>3142.0</c:v>
                </c:pt>
                <c:pt idx="2675">
                  <c:v>3144.0</c:v>
                </c:pt>
                <c:pt idx="2676">
                  <c:v>3145.0</c:v>
                </c:pt>
                <c:pt idx="2677">
                  <c:v>3146.0</c:v>
                </c:pt>
                <c:pt idx="2678">
                  <c:v>3147.0</c:v>
                </c:pt>
                <c:pt idx="2679">
                  <c:v>3148.0</c:v>
                </c:pt>
                <c:pt idx="2680">
                  <c:v>3150.0</c:v>
                </c:pt>
                <c:pt idx="2681">
                  <c:v>3151.0</c:v>
                </c:pt>
                <c:pt idx="2682">
                  <c:v>3152.0</c:v>
                </c:pt>
                <c:pt idx="2683">
                  <c:v>3153.0</c:v>
                </c:pt>
                <c:pt idx="2684">
                  <c:v>3154.0</c:v>
                </c:pt>
                <c:pt idx="2685">
                  <c:v>3156.0</c:v>
                </c:pt>
                <c:pt idx="2686">
                  <c:v>3157.0</c:v>
                </c:pt>
                <c:pt idx="2687">
                  <c:v>3159.0</c:v>
                </c:pt>
                <c:pt idx="2688">
                  <c:v>3160.0</c:v>
                </c:pt>
                <c:pt idx="2689">
                  <c:v>3162.0</c:v>
                </c:pt>
                <c:pt idx="2690">
                  <c:v>3163.0</c:v>
                </c:pt>
                <c:pt idx="2691">
                  <c:v>3164.0</c:v>
                </c:pt>
                <c:pt idx="2692">
                  <c:v>3165.0</c:v>
                </c:pt>
                <c:pt idx="2693">
                  <c:v>3166.0</c:v>
                </c:pt>
                <c:pt idx="2694">
                  <c:v>3167.0</c:v>
                </c:pt>
                <c:pt idx="2695">
                  <c:v>3168.0</c:v>
                </c:pt>
                <c:pt idx="2696">
                  <c:v>3169.0</c:v>
                </c:pt>
                <c:pt idx="2697">
                  <c:v>3170.0</c:v>
                </c:pt>
                <c:pt idx="2698">
                  <c:v>3172.0</c:v>
                </c:pt>
                <c:pt idx="2699">
                  <c:v>3173.0</c:v>
                </c:pt>
                <c:pt idx="2700">
                  <c:v>3174.0</c:v>
                </c:pt>
                <c:pt idx="2701">
                  <c:v>3175.0</c:v>
                </c:pt>
                <c:pt idx="2702">
                  <c:v>3176.0</c:v>
                </c:pt>
                <c:pt idx="2703">
                  <c:v>3177.0</c:v>
                </c:pt>
                <c:pt idx="2704">
                  <c:v>3178.0</c:v>
                </c:pt>
                <c:pt idx="2705">
                  <c:v>3180.0</c:v>
                </c:pt>
                <c:pt idx="2706">
                  <c:v>3181.0</c:v>
                </c:pt>
                <c:pt idx="2707">
                  <c:v>3182.0</c:v>
                </c:pt>
                <c:pt idx="2708">
                  <c:v>3184.0</c:v>
                </c:pt>
                <c:pt idx="2709">
                  <c:v>3185.0</c:v>
                </c:pt>
                <c:pt idx="2710">
                  <c:v>3187.0</c:v>
                </c:pt>
                <c:pt idx="2711">
                  <c:v>3188.0</c:v>
                </c:pt>
                <c:pt idx="2712">
                  <c:v>3190.0</c:v>
                </c:pt>
                <c:pt idx="2713">
                  <c:v>3191.0</c:v>
                </c:pt>
                <c:pt idx="2714">
                  <c:v>3192.0</c:v>
                </c:pt>
                <c:pt idx="2715">
                  <c:v>3193.0</c:v>
                </c:pt>
                <c:pt idx="2716">
                  <c:v>3195.0</c:v>
                </c:pt>
                <c:pt idx="2717">
                  <c:v>3196.0</c:v>
                </c:pt>
                <c:pt idx="2718">
                  <c:v>3197.0</c:v>
                </c:pt>
                <c:pt idx="2719">
                  <c:v>3199.0</c:v>
                </c:pt>
                <c:pt idx="2720">
                  <c:v>3200.0</c:v>
                </c:pt>
                <c:pt idx="2721">
                  <c:v>3201.0</c:v>
                </c:pt>
                <c:pt idx="2722">
                  <c:v>3202.0</c:v>
                </c:pt>
                <c:pt idx="2723">
                  <c:v>3203.0</c:v>
                </c:pt>
                <c:pt idx="2724">
                  <c:v>3204.0</c:v>
                </c:pt>
                <c:pt idx="2725">
                  <c:v>3205.0</c:v>
                </c:pt>
                <c:pt idx="2726">
                  <c:v>3206.0</c:v>
                </c:pt>
                <c:pt idx="2727">
                  <c:v>3207.0</c:v>
                </c:pt>
                <c:pt idx="2728">
                  <c:v>3208.0</c:v>
                </c:pt>
                <c:pt idx="2729">
                  <c:v>3209.0</c:v>
                </c:pt>
                <c:pt idx="2730">
                  <c:v>3210.0</c:v>
                </c:pt>
                <c:pt idx="2731">
                  <c:v>3211.0</c:v>
                </c:pt>
                <c:pt idx="2732">
                  <c:v>3212.0</c:v>
                </c:pt>
                <c:pt idx="2733">
                  <c:v>3213.0</c:v>
                </c:pt>
                <c:pt idx="2734">
                  <c:v>3214.0</c:v>
                </c:pt>
                <c:pt idx="2735">
                  <c:v>3215.0</c:v>
                </c:pt>
                <c:pt idx="2736">
                  <c:v>3216.0</c:v>
                </c:pt>
                <c:pt idx="2737">
                  <c:v>3217.0</c:v>
                </c:pt>
                <c:pt idx="2738">
                  <c:v>3218.0</c:v>
                </c:pt>
                <c:pt idx="2739">
                  <c:v>3219.0</c:v>
                </c:pt>
                <c:pt idx="2740">
                  <c:v>3220.0</c:v>
                </c:pt>
                <c:pt idx="2741">
                  <c:v>3221.0</c:v>
                </c:pt>
                <c:pt idx="2742">
                  <c:v>3222.0</c:v>
                </c:pt>
                <c:pt idx="2743">
                  <c:v>3223.0</c:v>
                </c:pt>
                <c:pt idx="2744">
                  <c:v>3224.0</c:v>
                </c:pt>
                <c:pt idx="2745">
                  <c:v>3225.0</c:v>
                </c:pt>
                <c:pt idx="2746">
                  <c:v>3226.0</c:v>
                </c:pt>
                <c:pt idx="2747">
                  <c:v>3227.0</c:v>
                </c:pt>
                <c:pt idx="2748">
                  <c:v>3228.0</c:v>
                </c:pt>
                <c:pt idx="2749">
                  <c:v>3229.0</c:v>
                </c:pt>
                <c:pt idx="2750">
                  <c:v>3230.0</c:v>
                </c:pt>
                <c:pt idx="2751">
                  <c:v>3231.0</c:v>
                </c:pt>
                <c:pt idx="2752">
                  <c:v>3232.0</c:v>
                </c:pt>
                <c:pt idx="2753">
                  <c:v>3233.0</c:v>
                </c:pt>
                <c:pt idx="2754">
                  <c:v>3235.0</c:v>
                </c:pt>
                <c:pt idx="2755">
                  <c:v>3236.0</c:v>
                </c:pt>
                <c:pt idx="2756">
                  <c:v>3237.0</c:v>
                </c:pt>
                <c:pt idx="2757">
                  <c:v>3238.0</c:v>
                </c:pt>
                <c:pt idx="2758">
                  <c:v>3239.0</c:v>
                </c:pt>
                <c:pt idx="2759">
                  <c:v>3240.0</c:v>
                </c:pt>
                <c:pt idx="2760">
                  <c:v>3241.0</c:v>
                </c:pt>
                <c:pt idx="2761">
                  <c:v>3242.0</c:v>
                </c:pt>
                <c:pt idx="2762">
                  <c:v>3243.0</c:v>
                </c:pt>
                <c:pt idx="2763">
                  <c:v>3244.0</c:v>
                </c:pt>
                <c:pt idx="2764">
                  <c:v>3246.0</c:v>
                </c:pt>
                <c:pt idx="2765">
                  <c:v>3247.0</c:v>
                </c:pt>
                <c:pt idx="2766">
                  <c:v>3248.0</c:v>
                </c:pt>
                <c:pt idx="2767">
                  <c:v>3249.0</c:v>
                </c:pt>
                <c:pt idx="2768">
                  <c:v>3250.0</c:v>
                </c:pt>
                <c:pt idx="2769">
                  <c:v>3251.0</c:v>
                </c:pt>
                <c:pt idx="2770">
                  <c:v>3252.0</c:v>
                </c:pt>
                <c:pt idx="2771">
                  <c:v>3253.0</c:v>
                </c:pt>
                <c:pt idx="2772">
                  <c:v>3254.0</c:v>
                </c:pt>
                <c:pt idx="2773">
                  <c:v>3255.0</c:v>
                </c:pt>
                <c:pt idx="2774">
                  <c:v>3256.0</c:v>
                </c:pt>
                <c:pt idx="2775">
                  <c:v>3257.0</c:v>
                </c:pt>
                <c:pt idx="2776">
                  <c:v>3258.0</c:v>
                </c:pt>
                <c:pt idx="2777">
                  <c:v>3259.0</c:v>
                </c:pt>
                <c:pt idx="2778">
                  <c:v>3260.0</c:v>
                </c:pt>
                <c:pt idx="2779">
                  <c:v>3261.0</c:v>
                </c:pt>
                <c:pt idx="2780">
                  <c:v>3262.0</c:v>
                </c:pt>
                <c:pt idx="2781">
                  <c:v>3263.0</c:v>
                </c:pt>
                <c:pt idx="2782">
                  <c:v>3264.0</c:v>
                </c:pt>
                <c:pt idx="2783">
                  <c:v>3265.0</c:v>
                </c:pt>
                <c:pt idx="2784">
                  <c:v>3266.0</c:v>
                </c:pt>
                <c:pt idx="2785">
                  <c:v>3267.0</c:v>
                </c:pt>
                <c:pt idx="2786">
                  <c:v>3268.0</c:v>
                </c:pt>
                <c:pt idx="2787">
                  <c:v>3269.0</c:v>
                </c:pt>
                <c:pt idx="2788">
                  <c:v>3270.0</c:v>
                </c:pt>
                <c:pt idx="2789">
                  <c:v>3271.0</c:v>
                </c:pt>
                <c:pt idx="2790">
                  <c:v>3272.0</c:v>
                </c:pt>
                <c:pt idx="2791">
                  <c:v>3274.0</c:v>
                </c:pt>
                <c:pt idx="2792">
                  <c:v>3276.0</c:v>
                </c:pt>
                <c:pt idx="2793">
                  <c:v>3277.0</c:v>
                </c:pt>
                <c:pt idx="2794">
                  <c:v>3278.0</c:v>
                </c:pt>
                <c:pt idx="2795">
                  <c:v>3279.0</c:v>
                </c:pt>
                <c:pt idx="2796">
                  <c:v>3280.0</c:v>
                </c:pt>
                <c:pt idx="2797">
                  <c:v>3281.0</c:v>
                </c:pt>
                <c:pt idx="2798">
                  <c:v>3282.0</c:v>
                </c:pt>
                <c:pt idx="2799">
                  <c:v>3283.0</c:v>
                </c:pt>
                <c:pt idx="2800">
                  <c:v>3284.0</c:v>
                </c:pt>
                <c:pt idx="2801">
                  <c:v>3285.0</c:v>
                </c:pt>
                <c:pt idx="2802">
                  <c:v>3286.0</c:v>
                </c:pt>
                <c:pt idx="2803">
                  <c:v>3287.0</c:v>
                </c:pt>
                <c:pt idx="2804">
                  <c:v>3288.0</c:v>
                </c:pt>
                <c:pt idx="2805">
                  <c:v>3289.0</c:v>
                </c:pt>
                <c:pt idx="2806">
                  <c:v>3290.0</c:v>
                </c:pt>
                <c:pt idx="2807">
                  <c:v>3291.0</c:v>
                </c:pt>
                <c:pt idx="2808">
                  <c:v>3292.0</c:v>
                </c:pt>
                <c:pt idx="2809">
                  <c:v>3293.0</c:v>
                </c:pt>
                <c:pt idx="2810">
                  <c:v>3294.0</c:v>
                </c:pt>
                <c:pt idx="2811">
                  <c:v>3295.0</c:v>
                </c:pt>
                <c:pt idx="2812">
                  <c:v>3296.0</c:v>
                </c:pt>
                <c:pt idx="2813">
                  <c:v>3297.0</c:v>
                </c:pt>
                <c:pt idx="2814">
                  <c:v>3298.0</c:v>
                </c:pt>
                <c:pt idx="2815">
                  <c:v>3300.0</c:v>
                </c:pt>
                <c:pt idx="2816">
                  <c:v>3301.0</c:v>
                </c:pt>
                <c:pt idx="2817">
                  <c:v>3302.0</c:v>
                </c:pt>
                <c:pt idx="2818">
                  <c:v>3304.0</c:v>
                </c:pt>
                <c:pt idx="2819">
                  <c:v>3305.0</c:v>
                </c:pt>
                <c:pt idx="2820">
                  <c:v>3306.0</c:v>
                </c:pt>
                <c:pt idx="2821">
                  <c:v>3307.0</c:v>
                </c:pt>
                <c:pt idx="2822">
                  <c:v>3308.0</c:v>
                </c:pt>
                <c:pt idx="2823">
                  <c:v>3310.0</c:v>
                </c:pt>
                <c:pt idx="2824">
                  <c:v>3311.0</c:v>
                </c:pt>
                <c:pt idx="2825">
                  <c:v>3312.0</c:v>
                </c:pt>
                <c:pt idx="2826">
                  <c:v>3313.0</c:v>
                </c:pt>
                <c:pt idx="2827">
                  <c:v>3314.0</c:v>
                </c:pt>
                <c:pt idx="2828">
                  <c:v>3315.0</c:v>
                </c:pt>
                <c:pt idx="2829">
                  <c:v>3316.0</c:v>
                </c:pt>
                <c:pt idx="2830">
                  <c:v>3317.0</c:v>
                </c:pt>
                <c:pt idx="2831">
                  <c:v>3319.0</c:v>
                </c:pt>
                <c:pt idx="2832">
                  <c:v>3320.0</c:v>
                </c:pt>
                <c:pt idx="2833">
                  <c:v>3321.0</c:v>
                </c:pt>
                <c:pt idx="2834">
                  <c:v>3322.0</c:v>
                </c:pt>
                <c:pt idx="2835">
                  <c:v>3323.0</c:v>
                </c:pt>
                <c:pt idx="2836">
                  <c:v>3324.0</c:v>
                </c:pt>
                <c:pt idx="2837">
                  <c:v>3325.0</c:v>
                </c:pt>
                <c:pt idx="2838">
                  <c:v>3327.0</c:v>
                </c:pt>
                <c:pt idx="2839">
                  <c:v>3328.0</c:v>
                </c:pt>
                <c:pt idx="2840">
                  <c:v>3330.0</c:v>
                </c:pt>
                <c:pt idx="2841">
                  <c:v>3331.0</c:v>
                </c:pt>
                <c:pt idx="2842">
                  <c:v>3332.0</c:v>
                </c:pt>
                <c:pt idx="2843">
                  <c:v>3333.0</c:v>
                </c:pt>
                <c:pt idx="2844">
                  <c:v>3334.0</c:v>
                </c:pt>
                <c:pt idx="2845">
                  <c:v>3335.0</c:v>
                </c:pt>
                <c:pt idx="2846">
                  <c:v>3336.0</c:v>
                </c:pt>
                <c:pt idx="2847">
                  <c:v>3337.0</c:v>
                </c:pt>
                <c:pt idx="2848">
                  <c:v>3338.0</c:v>
                </c:pt>
                <c:pt idx="2849">
                  <c:v>3339.0</c:v>
                </c:pt>
                <c:pt idx="2850">
                  <c:v>3340.0</c:v>
                </c:pt>
                <c:pt idx="2851">
                  <c:v>3341.0</c:v>
                </c:pt>
                <c:pt idx="2852">
                  <c:v>3342.0</c:v>
                </c:pt>
                <c:pt idx="2853">
                  <c:v>3343.0</c:v>
                </c:pt>
                <c:pt idx="2854">
                  <c:v>3344.0</c:v>
                </c:pt>
                <c:pt idx="2855">
                  <c:v>3346.0</c:v>
                </c:pt>
                <c:pt idx="2856">
                  <c:v>3347.0</c:v>
                </c:pt>
                <c:pt idx="2857">
                  <c:v>3348.0</c:v>
                </c:pt>
                <c:pt idx="2858">
                  <c:v>3349.0</c:v>
                </c:pt>
                <c:pt idx="2859">
                  <c:v>3352.0</c:v>
                </c:pt>
                <c:pt idx="2860">
                  <c:v>3353.0</c:v>
                </c:pt>
                <c:pt idx="2861">
                  <c:v>3355.0</c:v>
                </c:pt>
                <c:pt idx="2862">
                  <c:v>3356.0</c:v>
                </c:pt>
                <c:pt idx="2863">
                  <c:v>3357.0</c:v>
                </c:pt>
                <c:pt idx="2864">
                  <c:v>3358.0</c:v>
                </c:pt>
                <c:pt idx="2865">
                  <c:v>3360.0</c:v>
                </c:pt>
                <c:pt idx="2866">
                  <c:v>3361.0</c:v>
                </c:pt>
                <c:pt idx="2867">
                  <c:v>3362.0</c:v>
                </c:pt>
                <c:pt idx="2868">
                  <c:v>3363.0</c:v>
                </c:pt>
                <c:pt idx="2869">
                  <c:v>3364.0</c:v>
                </c:pt>
                <c:pt idx="2870">
                  <c:v>3365.0</c:v>
                </c:pt>
                <c:pt idx="2871">
                  <c:v>3367.0</c:v>
                </c:pt>
                <c:pt idx="2872">
                  <c:v>3368.0</c:v>
                </c:pt>
                <c:pt idx="2873">
                  <c:v>3369.0</c:v>
                </c:pt>
                <c:pt idx="2874">
                  <c:v>3370.0</c:v>
                </c:pt>
                <c:pt idx="2875">
                  <c:v>3371.0</c:v>
                </c:pt>
                <c:pt idx="2876">
                  <c:v>3372.0</c:v>
                </c:pt>
                <c:pt idx="2877">
                  <c:v>3373.0</c:v>
                </c:pt>
                <c:pt idx="2878">
                  <c:v>3374.0</c:v>
                </c:pt>
                <c:pt idx="2879">
                  <c:v>3375.0</c:v>
                </c:pt>
                <c:pt idx="2880">
                  <c:v>3376.0</c:v>
                </c:pt>
                <c:pt idx="2881">
                  <c:v>3377.0</c:v>
                </c:pt>
                <c:pt idx="2882">
                  <c:v>3378.0</c:v>
                </c:pt>
                <c:pt idx="2883">
                  <c:v>3379.0</c:v>
                </c:pt>
                <c:pt idx="2884">
                  <c:v>3380.0</c:v>
                </c:pt>
                <c:pt idx="2885">
                  <c:v>3382.0</c:v>
                </c:pt>
                <c:pt idx="2886">
                  <c:v>3383.0</c:v>
                </c:pt>
                <c:pt idx="2887">
                  <c:v>3384.0</c:v>
                </c:pt>
                <c:pt idx="2888">
                  <c:v>3385.0</c:v>
                </c:pt>
                <c:pt idx="2889">
                  <c:v>3386.0</c:v>
                </c:pt>
                <c:pt idx="2890">
                  <c:v>3387.0</c:v>
                </c:pt>
                <c:pt idx="2891">
                  <c:v>3388.0</c:v>
                </c:pt>
                <c:pt idx="2892">
                  <c:v>3391.0</c:v>
                </c:pt>
                <c:pt idx="2893">
                  <c:v>3392.0</c:v>
                </c:pt>
                <c:pt idx="2894">
                  <c:v>3393.0</c:v>
                </c:pt>
                <c:pt idx="2895">
                  <c:v>3394.0</c:v>
                </c:pt>
                <c:pt idx="2896">
                  <c:v>3395.0</c:v>
                </c:pt>
                <c:pt idx="2897">
                  <c:v>3396.0</c:v>
                </c:pt>
                <c:pt idx="2898">
                  <c:v>3397.0</c:v>
                </c:pt>
                <c:pt idx="2899">
                  <c:v>3398.0</c:v>
                </c:pt>
                <c:pt idx="2900">
                  <c:v>3399.0</c:v>
                </c:pt>
                <c:pt idx="2901">
                  <c:v>3400.0</c:v>
                </c:pt>
                <c:pt idx="2902">
                  <c:v>3402.0</c:v>
                </c:pt>
                <c:pt idx="2903">
                  <c:v>3403.0</c:v>
                </c:pt>
                <c:pt idx="2904">
                  <c:v>3404.0</c:v>
                </c:pt>
                <c:pt idx="2905">
                  <c:v>3405.0</c:v>
                </c:pt>
                <c:pt idx="2906">
                  <c:v>3406.0</c:v>
                </c:pt>
                <c:pt idx="2907">
                  <c:v>3407.0</c:v>
                </c:pt>
                <c:pt idx="2908">
                  <c:v>3408.0</c:v>
                </c:pt>
                <c:pt idx="2909">
                  <c:v>3409.0</c:v>
                </c:pt>
                <c:pt idx="2910">
                  <c:v>3410.0</c:v>
                </c:pt>
                <c:pt idx="2911">
                  <c:v>3412.0</c:v>
                </c:pt>
                <c:pt idx="2912">
                  <c:v>3415.0</c:v>
                </c:pt>
                <c:pt idx="2913">
                  <c:v>3416.0</c:v>
                </c:pt>
                <c:pt idx="2914">
                  <c:v>3417.0</c:v>
                </c:pt>
                <c:pt idx="2915">
                  <c:v>3418.0</c:v>
                </c:pt>
                <c:pt idx="2916">
                  <c:v>3419.0</c:v>
                </c:pt>
                <c:pt idx="2917">
                  <c:v>3420.0</c:v>
                </c:pt>
                <c:pt idx="2918">
                  <c:v>3421.0</c:v>
                </c:pt>
                <c:pt idx="2919">
                  <c:v>3422.0</c:v>
                </c:pt>
                <c:pt idx="2920">
                  <c:v>3423.0</c:v>
                </c:pt>
                <c:pt idx="2921">
                  <c:v>3424.0</c:v>
                </c:pt>
                <c:pt idx="2922">
                  <c:v>3425.0</c:v>
                </c:pt>
                <c:pt idx="2923">
                  <c:v>3426.0</c:v>
                </c:pt>
                <c:pt idx="2924">
                  <c:v>3427.0</c:v>
                </c:pt>
                <c:pt idx="2925">
                  <c:v>3428.0</c:v>
                </c:pt>
                <c:pt idx="2926">
                  <c:v>3429.0</c:v>
                </c:pt>
                <c:pt idx="2927">
                  <c:v>3430.0</c:v>
                </c:pt>
                <c:pt idx="2928">
                  <c:v>3432.0</c:v>
                </c:pt>
                <c:pt idx="2929">
                  <c:v>3433.0</c:v>
                </c:pt>
                <c:pt idx="2930">
                  <c:v>3435.0</c:v>
                </c:pt>
                <c:pt idx="2931">
                  <c:v>3436.0</c:v>
                </c:pt>
                <c:pt idx="2932">
                  <c:v>3437.0</c:v>
                </c:pt>
                <c:pt idx="2933">
                  <c:v>3438.0</c:v>
                </c:pt>
                <c:pt idx="2934">
                  <c:v>3439.0</c:v>
                </c:pt>
                <c:pt idx="2935">
                  <c:v>3440.0</c:v>
                </c:pt>
                <c:pt idx="2936">
                  <c:v>3442.0</c:v>
                </c:pt>
                <c:pt idx="2937">
                  <c:v>3443.0</c:v>
                </c:pt>
                <c:pt idx="2938">
                  <c:v>3444.0</c:v>
                </c:pt>
                <c:pt idx="2939">
                  <c:v>3445.0</c:v>
                </c:pt>
                <c:pt idx="2940">
                  <c:v>3446.0</c:v>
                </c:pt>
                <c:pt idx="2941">
                  <c:v>3447.0</c:v>
                </c:pt>
                <c:pt idx="2942">
                  <c:v>3448.0</c:v>
                </c:pt>
                <c:pt idx="2943">
                  <c:v>3450.0</c:v>
                </c:pt>
                <c:pt idx="2944">
                  <c:v>3451.0</c:v>
                </c:pt>
                <c:pt idx="2945">
                  <c:v>3452.0</c:v>
                </c:pt>
                <c:pt idx="2946">
                  <c:v>3454.0</c:v>
                </c:pt>
                <c:pt idx="2947">
                  <c:v>3456.0</c:v>
                </c:pt>
                <c:pt idx="2948">
                  <c:v>3457.0</c:v>
                </c:pt>
                <c:pt idx="2949">
                  <c:v>3459.0</c:v>
                </c:pt>
                <c:pt idx="2950">
                  <c:v>3460.0</c:v>
                </c:pt>
                <c:pt idx="2951">
                  <c:v>3461.0</c:v>
                </c:pt>
                <c:pt idx="2952">
                  <c:v>3462.0</c:v>
                </c:pt>
                <c:pt idx="2953">
                  <c:v>3463.0</c:v>
                </c:pt>
                <c:pt idx="2954">
                  <c:v>3464.0</c:v>
                </c:pt>
                <c:pt idx="2955">
                  <c:v>3465.0</c:v>
                </c:pt>
                <c:pt idx="2956">
                  <c:v>3466.0</c:v>
                </c:pt>
                <c:pt idx="2957">
                  <c:v>3467.0</c:v>
                </c:pt>
                <c:pt idx="2958">
                  <c:v>3468.0</c:v>
                </c:pt>
                <c:pt idx="2959">
                  <c:v>3469.0</c:v>
                </c:pt>
                <c:pt idx="2960">
                  <c:v>3470.0</c:v>
                </c:pt>
                <c:pt idx="2961">
                  <c:v>3471.0</c:v>
                </c:pt>
                <c:pt idx="2962">
                  <c:v>3472.0</c:v>
                </c:pt>
                <c:pt idx="2963">
                  <c:v>3475.0</c:v>
                </c:pt>
                <c:pt idx="2964">
                  <c:v>3476.0</c:v>
                </c:pt>
                <c:pt idx="2965">
                  <c:v>3477.0</c:v>
                </c:pt>
                <c:pt idx="2966">
                  <c:v>3478.0</c:v>
                </c:pt>
                <c:pt idx="2967">
                  <c:v>3479.0</c:v>
                </c:pt>
                <c:pt idx="2968">
                  <c:v>3480.0</c:v>
                </c:pt>
                <c:pt idx="2969">
                  <c:v>3481.0</c:v>
                </c:pt>
                <c:pt idx="2970">
                  <c:v>3482.0</c:v>
                </c:pt>
                <c:pt idx="2971">
                  <c:v>3483.0</c:v>
                </c:pt>
                <c:pt idx="2972">
                  <c:v>3484.0</c:v>
                </c:pt>
                <c:pt idx="2973">
                  <c:v>3486.0</c:v>
                </c:pt>
                <c:pt idx="2974">
                  <c:v>3487.0</c:v>
                </c:pt>
                <c:pt idx="2975">
                  <c:v>3488.0</c:v>
                </c:pt>
                <c:pt idx="2976">
                  <c:v>3489.0</c:v>
                </c:pt>
                <c:pt idx="2977">
                  <c:v>3490.0</c:v>
                </c:pt>
                <c:pt idx="2978">
                  <c:v>3492.0</c:v>
                </c:pt>
                <c:pt idx="2979">
                  <c:v>3493.0</c:v>
                </c:pt>
                <c:pt idx="2980">
                  <c:v>3494.0</c:v>
                </c:pt>
                <c:pt idx="2981">
                  <c:v>3496.0</c:v>
                </c:pt>
                <c:pt idx="2982">
                  <c:v>3497.0</c:v>
                </c:pt>
                <c:pt idx="2983">
                  <c:v>3498.0</c:v>
                </c:pt>
                <c:pt idx="2984">
                  <c:v>3499.0</c:v>
                </c:pt>
                <c:pt idx="2985">
                  <c:v>3500.0</c:v>
                </c:pt>
                <c:pt idx="2986">
                  <c:v>3501.0</c:v>
                </c:pt>
                <c:pt idx="2987">
                  <c:v>3502.0</c:v>
                </c:pt>
                <c:pt idx="2988">
                  <c:v>3503.0</c:v>
                </c:pt>
                <c:pt idx="2989">
                  <c:v>3504.0</c:v>
                </c:pt>
                <c:pt idx="2990">
                  <c:v>3505.0</c:v>
                </c:pt>
                <c:pt idx="2991">
                  <c:v>3507.0</c:v>
                </c:pt>
                <c:pt idx="2992">
                  <c:v>3508.0</c:v>
                </c:pt>
                <c:pt idx="2993">
                  <c:v>3510.0</c:v>
                </c:pt>
                <c:pt idx="2994">
                  <c:v>3511.0</c:v>
                </c:pt>
                <c:pt idx="2995">
                  <c:v>3512.0</c:v>
                </c:pt>
                <c:pt idx="2996">
                  <c:v>3514.0</c:v>
                </c:pt>
                <c:pt idx="2997">
                  <c:v>3515.0</c:v>
                </c:pt>
                <c:pt idx="2998">
                  <c:v>3516.0</c:v>
                </c:pt>
                <c:pt idx="2999">
                  <c:v>3517.0</c:v>
                </c:pt>
                <c:pt idx="3000">
                  <c:v>3518.0</c:v>
                </c:pt>
                <c:pt idx="3001">
                  <c:v>3520.0</c:v>
                </c:pt>
                <c:pt idx="3002">
                  <c:v>3522.0</c:v>
                </c:pt>
                <c:pt idx="3003">
                  <c:v>3523.0</c:v>
                </c:pt>
                <c:pt idx="3004">
                  <c:v>3524.0</c:v>
                </c:pt>
                <c:pt idx="3005">
                  <c:v>3525.0</c:v>
                </c:pt>
                <c:pt idx="3006">
                  <c:v>3526.0</c:v>
                </c:pt>
                <c:pt idx="3007">
                  <c:v>3527.0</c:v>
                </c:pt>
                <c:pt idx="3008">
                  <c:v>3528.0</c:v>
                </c:pt>
                <c:pt idx="3009">
                  <c:v>3529.0</c:v>
                </c:pt>
                <c:pt idx="3010">
                  <c:v>3530.0</c:v>
                </c:pt>
                <c:pt idx="3011">
                  <c:v>3531.0</c:v>
                </c:pt>
                <c:pt idx="3012">
                  <c:v>3532.0</c:v>
                </c:pt>
                <c:pt idx="3013">
                  <c:v>3533.0</c:v>
                </c:pt>
                <c:pt idx="3014">
                  <c:v>3535.0</c:v>
                </c:pt>
                <c:pt idx="3015">
                  <c:v>3536.0</c:v>
                </c:pt>
                <c:pt idx="3016">
                  <c:v>3537.0</c:v>
                </c:pt>
                <c:pt idx="3017">
                  <c:v>3538.0</c:v>
                </c:pt>
                <c:pt idx="3018">
                  <c:v>3540.0</c:v>
                </c:pt>
                <c:pt idx="3019">
                  <c:v>3541.0</c:v>
                </c:pt>
                <c:pt idx="3020">
                  <c:v>3542.0</c:v>
                </c:pt>
                <c:pt idx="3021">
                  <c:v>3543.0</c:v>
                </c:pt>
                <c:pt idx="3022">
                  <c:v>3544.0</c:v>
                </c:pt>
                <c:pt idx="3023">
                  <c:v>3545.0</c:v>
                </c:pt>
                <c:pt idx="3024">
                  <c:v>3546.0</c:v>
                </c:pt>
                <c:pt idx="3025">
                  <c:v>3547.0</c:v>
                </c:pt>
                <c:pt idx="3026">
                  <c:v>3548.0</c:v>
                </c:pt>
                <c:pt idx="3027">
                  <c:v>3549.0</c:v>
                </c:pt>
                <c:pt idx="3028">
                  <c:v>3550.0</c:v>
                </c:pt>
                <c:pt idx="3029">
                  <c:v>3552.0</c:v>
                </c:pt>
                <c:pt idx="3030">
                  <c:v>3553.0</c:v>
                </c:pt>
                <c:pt idx="3031">
                  <c:v>3555.0</c:v>
                </c:pt>
                <c:pt idx="3032">
                  <c:v>3556.0</c:v>
                </c:pt>
                <c:pt idx="3033">
                  <c:v>3557.0</c:v>
                </c:pt>
                <c:pt idx="3034">
                  <c:v>3558.0</c:v>
                </c:pt>
                <c:pt idx="3035">
                  <c:v>3559.0</c:v>
                </c:pt>
                <c:pt idx="3036">
                  <c:v>3560.0</c:v>
                </c:pt>
                <c:pt idx="3037">
                  <c:v>3561.0</c:v>
                </c:pt>
                <c:pt idx="3038">
                  <c:v>3562.0</c:v>
                </c:pt>
                <c:pt idx="3039">
                  <c:v>3564.0</c:v>
                </c:pt>
                <c:pt idx="3040">
                  <c:v>3565.0</c:v>
                </c:pt>
                <c:pt idx="3041">
                  <c:v>3566.0</c:v>
                </c:pt>
                <c:pt idx="3042">
                  <c:v>3567.0</c:v>
                </c:pt>
                <c:pt idx="3043">
                  <c:v>3568.0</c:v>
                </c:pt>
                <c:pt idx="3044">
                  <c:v>3569.0</c:v>
                </c:pt>
                <c:pt idx="3045">
                  <c:v>3570.0</c:v>
                </c:pt>
                <c:pt idx="3046">
                  <c:v>3571.0</c:v>
                </c:pt>
                <c:pt idx="3047">
                  <c:v>3572.0</c:v>
                </c:pt>
                <c:pt idx="3048">
                  <c:v>3573.0</c:v>
                </c:pt>
                <c:pt idx="3049">
                  <c:v>3574.0</c:v>
                </c:pt>
                <c:pt idx="3050">
                  <c:v>3575.0</c:v>
                </c:pt>
                <c:pt idx="3051">
                  <c:v>3576.0</c:v>
                </c:pt>
                <c:pt idx="3052">
                  <c:v>3577.0</c:v>
                </c:pt>
                <c:pt idx="3053">
                  <c:v>3578.0</c:v>
                </c:pt>
                <c:pt idx="3054">
                  <c:v>3580.0</c:v>
                </c:pt>
                <c:pt idx="3055">
                  <c:v>3581.0</c:v>
                </c:pt>
                <c:pt idx="3056">
                  <c:v>3582.0</c:v>
                </c:pt>
                <c:pt idx="3057">
                  <c:v>3583.0</c:v>
                </c:pt>
                <c:pt idx="3058">
                  <c:v>3584.0</c:v>
                </c:pt>
                <c:pt idx="3059">
                  <c:v>3585.0</c:v>
                </c:pt>
                <c:pt idx="3060">
                  <c:v>3586.0</c:v>
                </c:pt>
                <c:pt idx="3061">
                  <c:v>3587.0</c:v>
                </c:pt>
                <c:pt idx="3062">
                  <c:v>3588.0</c:v>
                </c:pt>
                <c:pt idx="3063">
                  <c:v>3589.0</c:v>
                </c:pt>
                <c:pt idx="3064">
                  <c:v>3590.0</c:v>
                </c:pt>
                <c:pt idx="3065">
                  <c:v>3591.0</c:v>
                </c:pt>
                <c:pt idx="3066">
                  <c:v>3592.0</c:v>
                </c:pt>
                <c:pt idx="3067">
                  <c:v>3594.0</c:v>
                </c:pt>
                <c:pt idx="3068">
                  <c:v>3595.0</c:v>
                </c:pt>
                <c:pt idx="3069">
                  <c:v>3596.0</c:v>
                </c:pt>
                <c:pt idx="3070">
                  <c:v>3597.0</c:v>
                </c:pt>
                <c:pt idx="3071">
                  <c:v>3598.0</c:v>
                </c:pt>
                <c:pt idx="3072">
                  <c:v>3599.0</c:v>
                </c:pt>
                <c:pt idx="3073">
                  <c:v>3600.0</c:v>
                </c:pt>
                <c:pt idx="3074">
                  <c:v>3601.0</c:v>
                </c:pt>
                <c:pt idx="3075">
                  <c:v>3602.0</c:v>
                </c:pt>
                <c:pt idx="3076">
                  <c:v>3604.0</c:v>
                </c:pt>
                <c:pt idx="3077">
                  <c:v>3606.0</c:v>
                </c:pt>
                <c:pt idx="3078">
                  <c:v>3607.0</c:v>
                </c:pt>
                <c:pt idx="3079">
                  <c:v>3608.0</c:v>
                </c:pt>
                <c:pt idx="3080">
                  <c:v>3610.0</c:v>
                </c:pt>
                <c:pt idx="3081">
                  <c:v>3611.0</c:v>
                </c:pt>
                <c:pt idx="3082">
                  <c:v>3612.0</c:v>
                </c:pt>
                <c:pt idx="3083">
                  <c:v>3613.0</c:v>
                </c:pt>
                <c:pt idx="3084">
                  <c:v>3615.0</c:v>
                </c:pt>
                <c:pt idx="3085">
                  <c:v>3616.0</c:v>
                </c:pt>
                <c:pt idx="3086">
                  <c:v>3617.0</c:v>
                </c:pt>
                <c:pt idx="3087">
                  <c:v>3619.0</c:v>
                </c:pt>
                <c:pt idx="3088">
                  <c:v>3620.0</c:v>
                </c:pt>
                <c:pt idx="3089">
                  <c:v>3622.0</c:v>
                </c:pt>
                <c:pt idx="3090">
                  <c:v>3624.0</c:v>
                </c:pt>
                <c:pt idx="3091">
                  <c:v>3625.0</c:v>
                </c:pt>
                <c:pt idx="3092">
                  <c:v>3627.0</c:v>
                </c:pt>
                <c:pt idx="3093">
                  <c:v>3628.0</c:v>
                </c:pt>
                <c:pt idx="3094">
                  <c:v>3629.0</c:v>
                </c:pt>
                <c:pt idx="3095">
                  <c:v>3630.0</c:v>
                </c:pt>
                <c:pt idx="3096">
                  <c:v>3631.0</c:v>
                </c:pt>
                <c:pt idx="3097">
                  <c:v>3632.0</c:v>
                </c:pt>
                <c:pt idx="3098">
                  <c:v>3633.0</c:v>
                </c:pt>
                <c:pt idx="3099">
                  <c:v>3634.0</c:v>
                </c:pt>
                <c:pt idx="3100">
                  <c:v>3635.0</c:v>
                </c:pt>
                <c:pt idx="3101">
                  <c:v>3636.0</c:v>
                </c:pt>
                <c:pt idx="3102">
                  <c:v>3637.0</c:v>
                </c:pt>
                <c:pt idx="3103">
                  <c:v>3638.0</c:v>
                </c:pt>
                <c:pt idx="3104">
                  <c:v>3639.0</c:v>
                </c:pt>
                <c:pt idx="3105">
                  <c:v>3640.0</c:v>
                </c:pt>
                <c:pt idx="3106">
                  <c:v>3642.0</c:v>
                </c:pt>
                <c:pt idx="3107">
                  <c:v>3643.0</c:v>
                </c:pt>
                <c:pt idx="3108">
                  <c:v>3644.0</c:v>
                </c:pt>
                <c:pt idx="3109">
                  <c:v>3645.0</c:v>
                </c:pt>
                <c:pt idx="3110">
                  <c:v>3646.0</c:v>
                </c:pt>
                <c:pt idx="3111">
                  <c:v>3647.0</c:v>
                </c:pt>
                <c:pt idx="3112">
                  <c:v>3648.0</c:v>
                </c:pt>
                <c:pt idx="3113">
                  <c:v>3649.0</c:v>
                </c:pt>
                <c:pt idx="3114">
                  <c:v>3650.0</c:v>
                </c:pt>
                <c:pt idx="3115">
                  <c:v>3651.0</c:v>
                </c:pt>
                <c:pt idx="3116">
                  <c:v>3652.0</c:v>
                </c:pt>
                <c:pt idx="3117">
                  <c:v>3654.0</c:v>
                </c:pt>
                <c:pt idx="3118">
                  <c:v>3655.0</c:v>
                </c:pt>
                <c:pt idx="3119">
                  <c:v>3656.0</c:v>
                </c:pt>
                <c:pt idx="3120">
                  <c:v>3657.0</c:v>
                </c:pt>
                <c:pt idx="3121">
                  <c:v>3658.0</c:v>
                </c:pt>
                <c:pt idx="3122">
                  <c:v>3659.0</c:v>
                </c:pt>
                <c:pt idx="3123">
                  <c:v>3660.0</c:v>
                </c:pt>
                <c:pt idx="3124">
                  <c:v>3661.0</c:v>
                </c:pt>
                <c:pt idx="3125">
                  <c:v>3662.0</c:v>
                </c:pt>
                <c:pt idx="3126">
                  <c:v>3663.0</c:v>
                </c:pt>
                <c:pt idx="3127">
                  <c:v>3664.0</c:v>
                </c:pt>
                <c:pt idx="3128">
                  <c:v>3666.0</c:v>
                </c:pt>
                <c:pt idx="3129">
                  <c:v>3667.0</c:v>
                </c:pt>
                <c:pt idx="3130">
                  <c:v>3668.0</c:v>
                </c:pt>
                <c:pt idx="3131">
                  <c:v>3669.0</c:v>
                </c:pt>
                <c:pt idx="3132">
                  <c:v>3670.0</c:v>
                </c:pt>
                <c:pt idx="3133">
                  <c:v>3671.0</c:v>
                </c:pt>
                <c:pt idx="3134">
                  <c:v>3672.0</c:v>
                </c:pt>
                <c:pt idx="3135">
                  <c:v>3673.0</c:v>
                </c:pt>
                <c:pt idx="3136">
                  <c:v>3675.0</c:v>
                </c:pt>
                <c:pt idx="3137">
                  <c:v>3676.0</c:v>
                </c:pt>
                <c:pt idx="3138">
                  <c:v>3677.0</c:v>
                </c:pt>
                <c:pt idx="3139">
                  <c:v>3678.0</c:v>
                </c:pt>
                <c:pt idx="3140">
                  <c:v>3679.0</c:v>
                </c:pt>
                <c:pt idx="3141">
                  <c:v>3680.0</c:v>
                </c:pt>
                <c:pt idx="3142">
                  <c:v>3681.0</c:v>
                </c:pt>
                <c:pt idx="3143">
                  <c:v>3682.0</c:v>
                </c:pt>
                <c:pt idx="3144">
                  <c:v>3683.0</c:v>
                </c:pt>
                <c:pt idx="3145">
                  <c:v>3684.0</c:v>
                </c:pt>
                <c:pt idx="3146">
                  <c:v>3685.0</c:v>
                </c:pt>
                <c:pt idx="3147">
                  <c:v>3686.0</c:v>
                </c:pt>
                <c:pt idx="3148">
                  <c:v>3687.0</c:v>
                </c:pt>
                <c:pt idx="3149">
                  <c:v>3688.0</c:v>
                </c:pt>
                <c:pt idx="3150">
                  <c:v>3689.0</c:v>
                </c:pt>
                <c:pt idx="3151">
                  <c:v>3690.0</c:v>
                </c:pt>
                <c:pt idx="3152">
                  <c:v>3691.0</c:v>
                </c:pt>
                <c:pt idx="3153">
                  <c:v>3692.0</c:v>
                </c:pt>
                <c:pt idx="3154">
                  <c:v>3693.0</c:v>
                </c:pt>
                <c:pt idx="3155">
                  <c:v>3694.0</c:v>
                </c:pt>
                <c:pt idx="3156">
                  <c:v>3695.0</c:v>
                </c:pt>
                <c:pt idx="3157">
                  <c:v>3696.0</c:v>
                </c:pt>
                <c:pt idx="3158">
                  <c:v>3697.0</c:v>
                </c:pt>
                <c:pt idx="3159">
                  <c:v>3698.0</c:v>
                </c:pt>
                <c:pt idx="3160">
                  <c:v>3699.0</c:v>
                </c:pt>
                <c:pt idx="3161">
                  <c:v>3700.0</c:v>
                </c:pt>
                <c:pt idx="3162">
                  <c:v>3701.0</c:v>
                </c:pt>
                <c:pt idx="3163">
                  <c:v>3702.0</c:v>
                </c:pt>
                <c:pt idx="3164">
                  <c:v>3703.0</c:v>
                </c:pt>
                <c:pt idx="3165">
                  <c:v>3704.0</c:v>
                </c:pt>
                <c:pt idx="3166">
                  <c:v>3706.0</c:v>
                </c:pt>
                <c:pt idx="3167">
                  <c:v>3707.0</c:v>
                </c:pt>
                <c:pt idx="3168">
                  <c:v>3708.0</c:v>
                </c:pt>
                <c:pt idx="3169">
                  <c:v>3709.0</c:v>
                </c:pt>
                <c:pt idx="3170">
                  <c:v>3710.0</c:v>
                </c:pt>
                <c:pt idx="3171">
                  <c:v>3711.0</c:v>
                </c:pt>
                <c:pt idx="3172">
                  <c:v>3712.0</c:v>
                </c:pt>
                <c:pt idx="3173">
                  <c:v>3713.0</c:v>
                </c:pt>
                <c:pt idx="3174">
                  <c:v>3714.0</c:v>
                </c:pt>
                <c:pt idx="3175">
                  <c:v>3715.0</c:v>
                </c:pt>
                <c:pt idx="3176">
                  <c:v>3716.0</c:v>
                </c:pt>
                <c:pt idx="3177">
                  <c:v>3717.0</c:v>
                </c:pt>
                <c:pt idx="3178">
                  <c:v>3718.0</c:v>
                </c:pt>
                <c:pt idx="3179">
                  <c:v>3719.0</c:v>
                </c:pt>
                <c:pt idx="3180">
                  <c:v>3720.0</c:v>
                </c:pt>
                <c:pt idx="3181">
                  <c:v>3721.0</c:v>
                </c:pt>
                <c:pt idx="3182">
                  <c:v>3722.0</c:v>
                </c:pt>
                <c:pt idx="3183">
                  <c:v>3723.0</c:v>
                </c:pt>
                <c:pt idx="3184">
                  <c:v>3724.0</c:v>
                </c:pt>
                <c:pt idx="3185">
                  <c:v>3726.0</c:v>
                </c:pt>
                <c:pt idx="3186">
                  <c:v>3727.0</c:v>
                </c:pt>
                <c:pt idx="3187">
                  <c:v>3728.0</c:v>
                </c:pt>
                <c:pt idx="3188">
                  <c:v>3730.0</c:v>
                </c:pt>
                <c:pt idx="3189">
                  <c:v>3731.0</c:v>
                </c:pt>
                <c:pt idx="3190">
                  <c:v>3732.0</c:v>
                </c:pt>
                <c:pt idx="3191">
                  <c:v>3733.0</c:v>
                </c:pt>
                <c:pt idx="3192">
                  <c:v>3734.0</c:v>
                </c:pt>
                <c:pt idx="3193">
                  <c:v>3735.0</c:v>
                </c:pt>
                <c:pt idx="3194">
                  <c:v>3736.0</c:v>
                </c:pt>
                <c:pt idx="3195">
                  <c:v>3737.0</c:v>
                </c:pt>
                <c:pt idx="3196">
                  <c:v>3739.0</c:v>
                </c:pt>
                <c:pt idx="3197">
                  <c:v>3740.0</c:v>
                </c:pt>
                <c:pt idx="3198">
                  <c:v>3741.0</c:v>
                </c:pt>
                <c:pt idx="3199">
                  <c:v>3742.0</c:v>
                </c:pt>
                <c:pt idx="3200">
                  <c:v>3743.0</c:v>
                </c:pt>
                <c:pt idx="3201">
                  <c:v>3744.0</c:v>
                </c:pt>
                <c:pt idx="3202">
                  <c:v>3745.0</c:v>
                </c:pt>
                <c:pt idx="3203">
                  <c:v>3746.0</c:v>
                </c:pt>
                <c:pt idx="3204">
                  <c:v>3747.0</c:v>
                </c:pt>
                <c:pt idx="3205">
                  <c:v>3748.0</c:v>
                </c:pt>
                <c:pt idx="3206">
                  <c:v>3750.0</c:v>
                </c:pt>
                <c:pt idx="3207">
                  <c:v>3751.0</c:v>
                </c:pt>
                <c:pt idx="3208">
                  <c:v>3752.0</c:v>
                </c:pt>
                <c:pt idx="3209">
                  <c:v>3754.0</c:v>
                </c:pt>
                <c:pt idx="3210">
                  <c:v>3755.0</c:v>
                </c:pt>
                <c:pt idx="3211">
                  <c:v>3756.0</c:v>
                </c:pt>
                <c:pt idx="3212">
                  <c:v>3757.0</c:v>
                </c:pt>
                <c:pt idx="3213">
                  <c:v>3759.0</c:v>
                </c:pt>
                <c:pt idx="3214">
                  <c:v>3760.0</c:v>
                </c:pt>
                <c:pt idx="3215">
                  <c:v>3762.0</c:v>
                </c:pt>
                <c:pt idx="3216">
                  <c:v>3763.0</c:v>
                </c:pt>
                <c:pt idx="3217">
                  <c:v>3764.0</c:v>
                </c:pt>
                <c:pt idx="3218">
                  <c:v>3765.0</c:v>
                </c:pt>
                <c:pt idx="3219">
                  <c:v>3766.0</c:v>
                </c:pt>
                <c:pt idx="3220">
                  <c:v>3767.0</c:v>
                </c:pt>
                <c:pt idx="3221">
                  <c:v>3768.0</c:v>
                </c:pt>
                <c:pt idx="3222">
                  <c:v>3769.0</c:v>
                </c:pt>
                <c:pt idx="3223">
                  <c:v>3771.0</c:v>
                </c:pt>
                <c:pt idx="3224">
                  <c:v>3772.0</c:v>
                </c:pt>
                <c:pt idx="3225">
                  <c:v>3775.0</c:v>
                </c:pt>
                <c:pt idx="3226">
                  <c:v>3776.0</c:v>
                </c:pt>
                <c:pt idx="3227">
                  <c:v>3777.0</c:v>
                </c:pt>
                <c:pt idx="3228">
                  <c:v>3778.0</c:v>
                </c:pt>
                <c:pt idx="3229">
                  <c:v>3780.0</c:v>
                </c:pt>
                <c:pt idx="3230">
                  <c:v>3781.0</c:v>
                </c:pt>
                <c:pt idx="3231">
                  <c:v>3782.0</c:v>
                </c:pt>
                <c:pt idx="3232">
                  <c:v>3783.0</c:v>
                </c:pt>
                <c:pt idx="3233">
                  <c:v>3784.0</c:v>
                </c:pt>
                <c:pt idx="3234">
                  <c:v>3785.0</c:v>
                </c:pt>
                <c:pt idx="3235">
                  <c:v>3787.0</c:v>
                </c:pt>
                <c:pt idx="3236">
                  <c:v>3788.0</c:v>
                </c:pt>
                <c:pt idx="3237">
                  <c:v>3789.0</c:v>
                </c:pt>
                <c:pt idx="3238">
                  <c:v>3790.0</c:v>
                </c:pt>
                <c:pt idx="3239">
                  <c:v>3792.0</c:v>
                </c:pt>
                <c:pt idx="3240">
                  <c:v>3793.0</c:v>
                </c:pt>
                <c:pt idx="3241">
                  <c:v>3796.0</c:v>
                </c:pt>
                <c:pt idx="3242">
                  <c:v>3797.0</c:v>
                </c:pt>
                <c:pt idx="3243">
                  <c:v>3798.0</c:v>
                </c:pt>
                <c:pt idx="3244">
                  <c:v>3799.0</c:v>
                </c:pt>
                <c:pt idx="3245">
                  <c:v>3800.0</c:v>
                </c:pt>
                <c:pt idx="3246">
                  <c:v>3802.0</c:v>
                </c:pt>
                <c:pt idx="3247">
                  <c:v>3804.0</c:v>
                </c:pt>
                <c:pt idx="3248">
                  <c:v>3805.0</c:v>
                </c:pt>
                <c:pt idx="3249">
                  <c:v>3806.0</c:v>
                </c:pt>
                <c:pt idx="3250">
                  <c:v>3807.0</c:v>
                </c:pt>
                <c:pt idx="3251">
                  <c:v>3808.0</c:v>
                </c:pt>
                <c:pt idx="3252">
                  <c:v>3809.0</c:v>
                </c:pt>
                <c:pt idx="3253">
                  <c:v>3811.0</c:v>
                </c:pt>
                <c:pt idx="3254">
                  <c:v>3812.0</c:v>
                </c:pt>
                <c:pt idx="3255">
                  <c:v>3813.0</c:v>
                </c:pt>
                <c:pt idx="3256">
                  <c:v>3814.0</c:v>
                </c:pt>
                <c:pt idx="3257">
                  <c:v>3815.0</c:v>
                </c:pt>
                <c:pt idx="3258">
                  <c:v>3816.0</c:v>
                </c:pt>
                <c:pt idx="3259">
                  <c:v>3817.0</c:v>
                </c:pt>
                <c:pt idx="3260">
                  <c:v>3818.0</c:v>
                </c:pt>
                <c:pt idx="3261">
                  <c:v>3819.0</c:v>
                </c:pt>
                <c:pt idx="3262">
                  <c:v>3820.0</c:v>
                </c:pt>
                <c:pt idx="3263">
                  <c:v>3822.0</c:v>
                </c:pt>
                <c:pt idx="3264">
                  <c:v>3823.0</c:v>
                </c:pt>
                <c:pt idx="3265">
                  <c:v>3824.0</c:v>
                </c:pt>
                <c:pt idx="3266">
                  <c:v>3825.0</c:v>
                </c:pt>
                <c:pt idx="3267">
                  <c:v>3826.0</c:v>
                </c:pt>
                <c:pt idx="3268">
                  <c:v>3827.0</c:v>
                </c:pt>
                <c:pt idx="3269">
                  <c:v>3828.0</c:v>
                </c:pt>
                <c:pt idx="3270">
                  <c:v>3829.0</c:v>
                </c:pt>
                <c:pt idx="3271">
                  <c:v>3830.0</c:v>
                </c:pt>
                <c:pt idx="3272">
                  <c:v>3831.0</c:v>
                </c:pt>
                <c:pt idx="3273">
                  <c:v>3832.0</c:v>
                </c:pt>
                <c:pt idx="3274">
                  <c:v>3833.0</c:v>
                </c:pt>
                <c:pt idx="3275">
                  <c:v>3835.0</c:v>
                </c:pt>
                <c:pt idx="3276">
                  <c:v>3836.0</c:v>
                </c:pt>
                <c:pt idx="3277">
                  <c:v>3837.0</c:v>
                </c:pt>
                <c:pt idx="3278">
                  <c:v>3838.0</c:v>
                </c:pt>
                <c:pt idx="3279">
                  <c:v>3839.0</c:v>
                </c:pt>
                <c:pt idx="3280">
                  <c:v>3840.0</c:v>
                </c:pt>
                <c:pt idx="3281">
                  <c:v>3841.0</c:v>
                </c:pt>
                <c:pt idx="3282">
                  <c:v>3842.0</c:v>
                </c:pt>
                <c:pt idx="3283">
                  <c:v>3844.0</c:v>
                </c:pt>
                <c:pt idx="3284">
                  <c:v>3846.0</c:v>
                </c:pt>
                <c:pt idx="3285">
                  <c:v>3847.0</c:v>
                </c:pt>
                <c:pt idx="3286">
                  <c:v>3848.0</c:v>
                </c:pt>
                <c:pt idx="3287">
                  <c:v>3849.0</c:v>
                </c:pt>
                <c:pt idx="3288">
                  <c:v>3850.0</c:v>
                </c:pt>
                <c:pt idx="3289">
                  <c:v>3852.0</c:v>
                </c:pt>
                <c:pt idx="3290">
                  <c:v>3853.0</c:v>
                </c:pt>
                <c:pt idx="3291">
                  <c:v>3854.0</c:v>
                </c:pt>
                <c:pt idx="3292">
                  <c:v>3855.0</c:v>
                </c:pt>
                <c:pt idx="3293">
                  <c:v>3856.0</c:v>
                </c:pt>
                <c:pt idx="3294">
                  <c:v>3857.0</c:v>
                </c:pt>
                <c:pt idx="3295">
                  <c:v>3859.0</c:v>
                </c:pt>
                <c:pt idx="3296">
                  <c:v>3860.0</c:v>
                </c:pt>
                <c:pt idx="3297">
                  <c:v>3861.0</c:v>
                </c:pt>
                <c:pt idx="3298">
                  <c:v>3862.0</c:v>
                </c:pt>
                <c:pt idx="3299">
                  <c:v>3864.0</c:v>
                </c:pt>
                <c:pt idx="3300">
                  <c:v>3865.0</c:v>
                </c:pt>
                <c:pt idx="3301">
                  <c:v>3866.0</c:v>
                </c:pt>
                <c:pt idx="3302">
                  <c:v>3867.0</c:v>
                </c:pt>
                <c:pt idx="3303">
                  <c:v>3868.0</c:v>
                </c:pt>
                <c:pt idx="3304">
                  <c:v>3869.0</c:v>
                </c:pt>
                <c:pt idx="3305">
                  <c:v>3870.0</c:v>
                </c:pt>
                <c:pt idx="3306">
                  <c:v>3871.0</c:v>
                </c:pt>
                <c:pt idx="3307">
                  <c:v>3872.0</c:v>
                </c:pt>
                <c:pt idx="3308">
                  <c:v>3873.0</c:v>
                </c:pt>
                <c:pt idx="3309">
                  <c:v>3874.0</c:v>
                </c:pt>
                <c:pt idx="3310">
                  <c:v>3875.0</c:v>
                </c:pt>
                <c:pt idx="3311">
                  <c:v>3876.0</c:v>
                </c:pt>
                <c:pt idx="3312">
                  <c:v>3877.0</c:v>
                </c:pt>
                <c:pt idx="3313">
                  <c:v>3880.0</c:v>
                </c:pt>
                <c:pt idx="3314">
                  <c:v>3881.0</c:v>
                </c:pt>
                <c:pt idx="3315">
                  <c:v>3882.0</c:v>
                </c:pt>
                <c:pt idx="3316">
                  <c:v>3883.0</c:v>
                </c:pt>
                <c:pt idx="3317">
                  <c:v>3884.0</c:v>
                </c:pt>
                <c:pt idx="3318">
                  <c:v>3885.0</c:v>
                </c:pt>
                <c:pt idx="3319">
                  <c:v>3886.0</c:v>
                </c:pt>
                <c:pt idx="3320">
                  <c:v>3887.0</c:v>
                </c:pt>
                <c:pt idx="3321">
                  <c:v>3888.0</c:v>
                </c:pt>
                <c:pt idx="3322">
                  <c:v>3889.0</c:v>
                </c:pt>
                <c:pt idx="3323">
                  <c:v>3890.0</c:v>
                </c:pt>
                <c:pt idx="3324">
                  <c:v>3891.0</c:v>
                </c:pt>
                <c:pt idx="3325">
                  <c:v>3892.0</c:v>
                </c:pt>
                <c:pt idx="3326">
                  <c:v>3893.0</c:v>
                </c:pt>
                <c:pt idx="3327">
                  <c:v>3895.0</c:v>
                </c:pt>
                <c:pt idx="3328">
                  <c:v>3896.0</c:v>
                </c:pt>
                <c:pt idx="3329">
                  <c:v>3897.0</c:v>
                </c:pt>
                <c:pt idx="3330">
                  <c:v>3898.0</c:v>
                </c:pt>
                <c:pt idx="3331">
                  <c:v>3899.0</c:v>
                </c:pt>
                <c:pt idx="3332">
                  <c:v>3900.0</c:v>
                </c:pt>
                <c:pt idx="3333">
                  <c:v>3901.0</c:v>
                </c:pt>
                <c:pt idx="3334">
                  <c:v>3902.0</c:v>
                </c:pt>
                <c:pt idx="3335">
                  <c:v>3903.0</c:v>
                </c:pt>
                <c:pt idx="3336">
                  <c:v>3904.0</c:v>
                </c:pt>
                <c:pt idx="3337">
                  <c:v>3905.0</c:v>
                </c:pt>
                <c:pt idx="3338">
                  <c:v>3906.0</c:v>
                </c:pt>
                <c:pt idx="3339">
                  <c:v>3907.0</c:v>
                </c:pt>
                <c:pt idx="3340">
                  <c:v>3908.0</c:v>
                </c:pt>
                <c:pt idx="3341">
                  <c:v>3909.0</c:v>
                </c:pt>
                <c:pt idx="3342">
                  <c:v>3910.0</c:v>
                </c:pt>
                <c:pt idx="3343">
                  <c:v>3912.0</c:v>
                </c:pt>
                <c:pt idx="3344">
                  <c:v>3913.0</c:v>
                </c:pt>
                <c:pt idx="3345">
                  <c:v>3915.0</c:v>
                </c:pt>
                <c:pt idx="3346">
                  <c:v>3916.0</c:v>
                </c:pt>
                <c:pt idx="3347">
                  <c:v>3917.0</c:v>
                </c:pt>
                <c:pt idx="3348">
                  <c:v>3918.0</c:v>
                </c:pt>
                <c:pt idx="3349">
                  <c:v>3919.0</c:v>
                </c:pt>
                <c:pt idx="3350">
                  <c:v>3920.0</c:v>
                </c:pt>
                <c:pt idx="3351">
                  <c:v>3921.0</c:v>
                </c:pt>
                <c:pt idx="3352">
                  <c:v>3922.0</c:v>
                </c:pt>
                <c:pt idx="3353">
                  <c:v>3923.0</c:v>
                </c:pt>
                <c:pt idx="3354">
                  <c:v>3924.0</c:v>
                </c:pt>
                <c:pt idx="3355">
                  <c:v>3925.0</c:v>
                </c:pt>
                <c:pt idx="3356">
                  <c:v>3927.0</c:v>
                </c:pt>
                <c:pt idx="3357">
                  <c:v>3928.0</c:v>
                </c:pt>
                <c:pt idx="3358">
                  <c:v>3929.0</c:v>
                </c:pt>
                <c:pt idx="3359">
                  <c:v>3930.0</c:v>
                </c:pt>
                <c:pt idx="3360">
                  <c:v>3931.0</c:v>
                </c:pt>
                <c:pt idx="3361">
                  <c:v>3932.0</c:v>
                </c:pt>
                <c:pt idx="3362">
                  <c:v>3933.0</c:v>
                </c:pt>
                <c:pt idx="3363">
                  <c:v>3934.0</c:v>
                </c:pt>
                <c:pt idx="3364">
                  <c:v>3935.0</c:v>
                </c:pt>
                <c:pt idx="3365">
                  <c:v>3936.0</c:v>
                </c:pt>
                <c:pt idx="3366">
                  <c:v>3937.0</c:v>
                </c:pt>
                <c:pt idx="3367">
                  <c:v>3940.0</c:v>
                </c:pt>
                <c:pt idx="3368">
                  <c:v>3942.0</c:v>
                </c:pt>
                <c:pt idx="3369">
                  <c:v>3943.0</c:v>
                </c:pt>
                <c:pt idx="3370">
                  <c:v>3944.0</c:v>
                </c:pt>
                <c:pt idx="3371">
                  <c:v>3945.0</c:v>
                </c:pt>
                <c:pt idx="3372">
                  <c:v>3946.0</c:v>
                </c:pt>
                <c:pt idx="3373">
                  <c:v>3947.0</c:v>
                </c:pt>
                <c:pt idx="3374">
                  <c:v>3948.0</c:v>
                </c:pt>
                <c:pt idx="3375">
                  <c:v>3949.0</c:v>
                </c:pt>
                <c:pt idx="3376">
                  <c:v>3951.0</c:v>
                </c:pt>
                <c:pt idx="3377">
                  <c:v>3952.0</c:v>
                </c:pt>
                <c:pt idx="3378">
                  <c:v>3954.0</c:v>
                </c:pt>
                <c:pt idx="3379">
                  <c:v>3955.0</c:v>
                </c:pt>
                <c:pt idx="3380">
                  <c:v>3956.0</c:v>
                </c:pt>
                <c:pt idx="3381">
                  <c:v>3957.0</c:v>
                </c:pt>
                <c:pt idx="3382">
                  <c:v>3958.0</c:v>
                </c:pt>
                <c:pt idx="3383">
                  <c:v>3960.0</c:v>
                </c:pt>
                <c:pt idx="3384">
                  <c:v>3961.0</c:v>
                </c:pt>
                <c:pt idx="3385">
                  <c:v>3962.0</c:v>
                </c:pt>
                <c:pt idx="3386">
                  <c:v>3963.0</c:v>
                </c:pt>
                <c:pt idx="3387">
                  <c:v>3964.0</c:v>
                </c:pt>
                <c:pt idx="3388">
                  <c:v>3965.0</c:v>
                </c:pt>
                <c:pt idx="3389">
                  <c:v>3967.0</c:v>
                </c:pt>
                <c:pt idx="3390">
                  <c:v>3968.0</c:v>
                </c:pt>
                <c:pt idx="3391">
                  <c:v>3969.0</c:v>
                </c:pt>
                <c:pt idx="3392">
                  <c:v>3970.0</c:v>
                </c:pt>
                <c:pt idx="3393">
                  <c:v>3971.0</c:v>
                </c:pt>
                <c:pt idx="3394">
                  <c:v>3972.0</c:v>
                </c:pt>
                <c:pt idx="3395">
                  <c:v>3973.0</c:v>
                </c:pt>
                <c:pt idx="3396">
                  <c:v>3976.0</c:v>
                </c:pt>
                <c:pt idx="3397">
                  <c:v>3977.0</c:v>
                </c:pt>
                <c:pt idx="3398">
                  <c:v>3978.0</c:v>
                </c:pt>
                <c:pt idx="3399">
                  <c:v>3979.0</c:v>
                </c:pt>
                <c:pt idx="3400">
                  <c:v>3980.0</c:v>
                </c:pt>
                <c:pt idx="3401">
                  <c:v>3981.0</c:v>
                </c:pt>
                <c:pt idx="3402">
                  <c:v>3982.0</c:v>
                </c:pt>
                <c:pt idx="3403">
                  <c:v>3983.0</c:v>
                </c:pt>
                <c:pt idx="3404">
                  <c:v>3984.0</c:v>
                </c:pt>
                <c:pt idx="3405">
                  <c:v>3985.0</c:v>
                </c:pt>
                <c:pt idx="3406">
                  <c:v>3986.0</c:v>
                </c:pt>
                <c:pt idx="3407">
                  <c:v>3987.0</c:v>
                </c:pt>
                <c:pt idx="3408">
                  <c:v>3988.0</c:v>
                </c:pt>
                <c:pt idx="3409">
                  <c:v>3989.0</c:v>
                </c:pt>
                <c:pt idx="3410">
                  <c:v>3990.0</c:v>
                </c:pt>
                <c:pt idx="3411">
                  <c:v>3991.0</c:v>
                </c:pt>
                <c:pt idx="3412">
                  <c:v>3992.0</c:v>
                </c:pt>
                <c:pt idx="3413">
                  <c:v>3993.0</c:v>
                </c:pt>
                <c:pt idx="3414">
                  <c:v>3994.0</c:v>
                </c:pt>
                <c:pt idx="3415">
                  <c:v>3995.0</c:v>
                </c:pt>
                <c:pt idx="3416">
                  <c:v>3996.0</c:v>
                </c:pt>
                <c:pt idx="3417">
                  <c:v>3997.0</c:v>
                </c:pt>
                <c:pt idx="3418">
                  <c:v>3998.0</c:v>
                </c:pt>
                <c:pt idx="3419">
                  <c:v>3999.0</c:v>
                </c:pt>
                <c:pt idx="3420">
                  <c:v>4000.0</c:v>
                </c:pt>
                <c:pt idx="3421">
                  <c:v>4001.0</c:v>
                </c:pt>
                <c:pt idx="3422">
                  <c:v>4002.0</c:v>
                </c:pt>
                <c:pt idx="3423">
                  <c:v>4003.0</c:v>
                </c:pt>
                <c:pt idx="3424">
                  <c:v>4004.0</c:v>
                </c:pt>
                <c:pt idx="3425">
                  <c:v>4005.0</c:v>
                </c:pt>
                <c:pt idx="3426">
                  <c:v>4006.0</c:v>
                </c:pt>
                <c:pt idx="3427">
                  <c:v>4007.0</c:v>
                </c:pt>
                <c:pt idx="3428">
                  <c:v>4008.0</c:v>
                </c:pt>
                <c:pt idx="3429">
                  <c:v>4009.0</c:v>
                </c:pt>
                <c:pt idx="3430">
                  <c:v>4010.0</c:v>
                </c:pt>
                <c:pt idx="3431">
                  <c:v>4011.0</c:v>
                </c:pt>
                <c:pt idx="3432">
                  <c:v>4012.0</c:v>
                </c:pt>
                <c:pt idx="3433">
                  <c:v>4013.0</c:v>
                </c:pt>
                <c:pt idx="3434">
                  <c:v>4014.0</c:v>
                </c:pt>
                <c:pt idx="3435">
                  <c:v>4015.0</c:v>
                </c:pt>
                <c:pt idx="3436">
                  <c:v>4016.0</c:v>
                </c:pt>
                <c:pt idx="3437">
                  <c:v>4017.0</c:v>
                </c:pt>
                <c:pt idx="3438">
                  <c:v>4018.0</c:v>
                </c:pt>
                <c:pt idx="3439">
                  <c:v>4020.0</c:v>
                </c:pt>
                <c:pt idx="3440">
                  <c:v>4021.0</c:v>
                </c:pt>
                <c:pt idx="3441">
                  <c:v>4022.0</c:v>
                </c:pt>
                <c:pt idx="3442">
                  <c:v>4023.0</c:v>
                </c:pt>
                <c:pt idx="3443">
                  <c:v>4024.0</c:v>
                </c:pt>
                <c:pt idx="3444">
                  <c:v>4025.0</c:v>
                </c:pt>
                <c:pt idx="3445">
                  <c:v>4027.0</c:v>
                </c:pt>
                <c:pt idx="3446">
                  <c:v>4028.0</c:v>
                </c:pt>
                <c:pt idx="3447">
                  <c:v>4029.0</c:v>
                </c:pt>
                <c:pt idx="3448">
                  <c:v>4030.0</c:v>
                </c:pt>
                <c:pt idx="3449">
                  <c:v>4031.0</c:v>
                </c:pt>
                <c:pt idx="3450">
                  <c:v>4032.0</c:v>
                </c:pt>
                <c:pt idx="3451">
                  <c:v>4033.0</c:v>
                </c:pt>
                <c:pt idx="3452">
                  <c:v>4035.0</c:v>
                </c:pt>
                <c:pt idx="3453">
                  <c:v>4036.0</c:v>
                </c:pt>
                <c:pt idx="3454">
                  <c:v>4037.0</c:v>
                </c:pt>
                <c:pt idx="3455">
                  <c:v>4038.0</c:v>
                </c:pt>
                <c:pt idx="3456">
                  <c:v>4039.0</c:v>
                </c:pt>
                <c:pt idx="3457">
                  <c:v>4040.0</c:v>
                </c:pt>
                <c:pt idx="3458">
                  <c:v>4041.0</c:v>
                </c:pt>
                <c:pt idx="3459">
                  <c:v>4042.0</c:v>
                </c:pt>
                <c:pt idx="3460">
                  <c:v>4044.0</c:v>
                </c:pt>
                <c:pt idx="3461">
                  <c:v>4045.0</c:v>
                </c:pt>
                <c:pt idx="3462">
                  <c:v>4047.0</c:v>
                </c:pt>
                <c:pt idx="3463">
                  <c:v>4048.0</c:v>
                </c:pt>
                <c:pt idx="3464">
                  <c:v>4049.0</c:v>
                </c:pt>
                <c:pt idx="3465">
                  <c:v>4050.0</c:v>
                </c:pt>
                <c:pt idx="3466">
                  <c:v>4051.0</c:v>
                </c:pt>
                <c:pt idx="3467">
                  <c:v>4052.0</c:v>
                </c:pt>
                <c:pt idx="3468">
                  <c:v>4053.0</c:v>
                </c:pt>
                <c:pt idx="3469">
                  <c:v>4054.0</c:v>
                </c:pt>
                <c:pt idx="3470">
                  <c:v>4056.0</c:v>
                </c:pt>
                <c:pt idx="3471">
                  <c:v>4057.0</c:v>
                </c:pt>
                <c:pt idx="3472">
                  <c:v>4059.0</c:v>
                </c:pt>
                <c:pt idx="3473">
                  <c:v>4060.0</c:v>
                </c:pt>
                <c:pt idx="3474">
                  <c:v>4062.0</c:v>
                </c:pt>
                <c:pt idx="3475">
                  <c:v>4063.0</c:v>
                </c:pt>
                <c:pt idx="3476">
                  <c:v>4064.0</c:v>
                </c:pt>
                <c:pt idx="3477">
                  <c:v>4065.0</c:v>
                </c:pt>
                <c:pt idx="3478">
                  <c:v>4066.0</c:v>
                </c:pt>
                <c:pt idx="3479">
                  <c:v>4067.0</c:v>
                </c:pt>
                <c:pt idx="3480">
                  <c:v>4068.0</c:v>
                </c:pt>
                <c:pt idx="3481">
                  <c:v>4069.0</c:v>
                </c:pt>
                <c:pt idx="3482">
                  <c:v>4070.0</c:v>
                </c:pt>
                <c:pt idx="3483">
                  <c:v>4071.0</c:v>
                </c:pt>
                <c:pt idx="3484">
                  <c:v>4072.0</c:v>
                </c:pt>
                <c:pt idx="3485">
                  <c:v>4074.0</c:v>
                </c:pt>
                <c:pt idx="3486">
                  <c:v>4075.0</c:v>
                </c:pt>
                <c:pt idx="3487">
                  <c:v>4076.0</c:v>
                </c:pt>
                <c:pt idx="3488">
                  <c:v>4077.0</c:v>
                </c:pt>
                <c:pt idx="3489">
                  <c:v>4078.0</c:v>
                </c:pt>
                <c:pt idx="3490">
                  <c:v>4079.0</c:v>
                </c:pt>
                <c:pt idx="3491">
                  <c:v>4080.0</c:v>
                </c:pt>
                <c:pt idx="3492">
                  <c:v>4081.0</c:v>
                </c:pt>
                <c:pt idx="3493">
                  <c:v>4082.0</c:v>
                </c:pt>
                <c:pt idx="3494">
                  <c:v>4083.0</c:v>
                </c:pt>
                <c:pt idx="3495">
                  <c:v>4084.0</c:v>
                </c:pt>
                <c:pt idx="3496">
                  <c:v>4086.0</c:v>
                </c:pt>
                <c:pt idx="3497">
                  <c:v>4087.0</c:v>
                </c:pt>
                <c:pt idx="3498">
                  <c:v>4088.0</c:v>
                </c:pt>
                <c:pt idx="3499">
                  <c:v>4090.0</c:v>
                </c:pt>
                <c:pt idx="3500">
                  <c:v>4091.0</c:v>
                </c:pt>
                <c:pt idx="3501">
                  <c:v>4092.0</c:v>
                </c:pt>
                <c:pt idx="3502">
                  <c:v>4093.0</c:v>
                </c:pt>
                <c:pt idx="3503">
                  <c:v>4094.0</c:v>
                </c:pt>
                <c:pt idx="3504">
                  <c:v>4095.0</c:v>
                </c:pt>
                <c:pt idx="3505">
                  <c:v>4096.0</c:v>
                </c:pt>
                <c:pt idx="3506">
                  <c:v>4097.0</c:v>
                </c:pt>
                <c:pt idx="3507">
                  <c:v>4098.0</c:v>
                </c:pt>
                <c:pt idx="3508">
                  <c:v>4099.0</c:v>
                </c:pt>
                <c:pt idx="3509">
                  <c:v>4100.0</c:v>
                </c:pt>
                <c:pt idx="3510">
                  <c:v>4101.0</c:v>
                </c:pt>
                <c:pt idx="3511">
                  <c:v>4102.0</c:v>
                </c:pt>
                <c:pt idx="3512">
                  <c:v>4103.0</c:v>
                </c:pt>
                <c:pt idx="3513">
                  <c:v>4104.0</c:v>
                </c:pt>
                <c:pt idx="3514">
                  <c:v>4105.0</c:v>
                </c:pt>
                <c:pt idx="3515">
                  <c:v>4106.0</c:v>
                </c:pt>
                <c:pt idx="3516">
                  <c:v>4107.0</c:v>
                </c:pt>
                <c:pt idx="3517">
                  <c:v>4108.0</c:v>
                </c:pt>
                <c:pt idx="3518">
                  <c:v>4111.0</c:v>
                </c:pt>
                <c:pt idx="3519">
                  <c:v>4112.0</c:v>
                </c:pt>
                <c:pt idx="3520">
                  <c:v>4113.0</c:v>
                </c:pt>
                <c:pt idx="3521">
                  <c:v>4114.0</c:v>
                </c:pt>
                <c:pt idx="3522">
                  <c:v>4116.0</c:v>
                </c:pt>
                <c:pt idx="3523">
                  <c:v>4117.0</c:v>
                </c:pt>
                <c:pt idx="3524">
                  <c:v>4119.0</c:v>
                </c:pt>
                <c:pt idx="3525">
                  <c:v>4120.0</c:v>
                </c:pt>
                <c:pt idx="3526">
                  <c:v>4122.0</c:v>
                </c:pt>
                <c:pt idx="3527">
                  <c:v>4123.0</c:v>
                </c:pt>
                <c:pt idx="3528">
                  <c:v>4124.0</c:v>
                </c:pt>
                <c:pt idx="3529">
                  <c:v>4125.0</c:v>
                </c:pt>
                <c:pt idx="3530">
                  <c:v>4126.0</c:v>
                </c:pt>
                <c:pt idx="3531">
                  <c:v>4127.0</c:v>
                </c:pt>
                <c:pt idx="3532">
                  <c:v>4128.0</c:v>
                </c:pt>
                <c:pt idx="3533">
                  <c:v>4129.0</c:v>
                </c:pt>
                <c:pt idx="3534">
                  <c:v>4130.0</c:v>
                </c:pt>
                <c:pt idx="3535">
                  <c:v>4132.0</c:v>
                </c:pt>
                <c:pt idx="3536">
                  <c:v>4133.0</c:v>
                </c:pt>
                <c:pt idx="3537">
                  <c:v>4135.0</c:v>
                </c:pt>
                <c:pt idx="3538">
                  <c:v>4136.0</c:v>
                </c:pt>
                <c:pt idx="3539">
                  <c:v>4137.0</c:v>
                </c:pt>
                <c:pt idx="3540">
                  <c:v>4138.0</c:v>
                </c:pt>
                <c:pt idx="3541">
                  <c:v>4139.0</c:v>
                </c:pt>
                <c:pt idx="3542">
                  <c:v>4140.0</c:v>
                </c:pt>
                <c:pt idx="3543">
                  <c:v>4141.0</c:v>
                </c:pt>
                <c:pt idx="3544">
                  <c:v>4142.0</c:v>
                </c:pt>
                <c:pt idx="3545">
                  <c:v>4143.0</c:v>
                </c:pt>
                <c:pt idx="3546">
                  <c:v>4144.0</c:v>
                </c:pt>
                <c:pt idx="3547">
                  <c:v>4147.0</c:v>
                </c:pt>
                <c:pt idx="3548">
                  <c:v>4148.0</c:v>
                </c:pt>
                <c:pt idx="3549">
                  <c:v>4149.0</c:v>
                </c:pt>
                <c:pt idx="3550">
                  <c:v>4150.0</c:v>
                </c:pt>
                <c:pt idx="3551">
                  <c:v>4151.0</c:v>
                </c:pt>
                <c:pt idx="3552">
                  <c:v>4152.0</c:v>
                </c:pt>
                <c:pt idx="3553">
                  <c:v>4153.0</c:v>
                </c:pt>
                <c:pt idx="3554">
                  <c:v>4154.0</c:v>
                </c:pt>
                <c:pt idx="3555">
                  <c:v>4156.0</c:v>
                </c:pt>
                <c:pt idx="3556">
                  <c:v>4157.0</c:v>
                </c:pt>
                <c:pt idx="3557">
                  <c:v>4158.0</c:v>
                </c:pt>
                <c:pt idx="3558">
                  <c:v>4159.0</c:v>
                </c:pt>
                <c:pt idx="3559">
                  <c:v>4160.0</c:v>
                </c:pt>
                <c:pt idx="3560">
                  <c:v>4161.0</c:v>
                </c:pt>
                <c:pt idx="3561">
                  <c:v>4162.0</c:v>
                </c:pt>
                <c:pt idx="3562">
                  <c:v>4163.0</c:v>
                </c:pt>
                <c:pt idx="3563">
                  <c:v>4164.0</c:v>
                </c:pt>
                <c:pt idx="3564">
                  <c:v>4165.0</c:v>
                </c:pt>
                <c:pt idx="3565">
                  <c:v>4166.0</c:v>
                </c:pt>
                <c:pt idx="3566">
                  <c:v>4167.0</c:v>
                </c:pt>
                <c:pt idx="3567">
                  <c:v>4168.0</c:v>
                </c:pt>
                <c:pt idx="3568">
                  <c:v>4169.0</c:v>
                </c:pt>
                <c:pt idx="3569">
                  <c:v>4170.0</c:v>
                </c:pt>
                <c:pt idx="3570">
                  <c:v>4171.0</c:v>
                </c:pt>
                <c:pt idx="3571">
                  <c:v>4172.0</c:v>
                </c:pt>
                <c:pt idx="3572">
                  <c:v>4173.0</c:v>
                </c:pt>
                <c:pt idx="3573">
                  <c:v>4174.0</c:v>
                </c:pt>
                <c:pt idx="3574">
                  <c:v>4175.0</c:v>
                </c:pt>
                <c:pt idx="3575">
                  <c:v>4176.0</c:v>
                </c:pt>
                <c:pt idx="3576">
                  <c:v>4177.0</c:v>
                </c:pt>
                <c:pt idx="3577">
                  <c:v>4178.0</c:v>
                </c:pt>
                <c:pt idx="3578">
                  <c:v>4179.0</c:v>
                </c:pt>
                <c:pt idx="3579">
                  <c:v>4180.0</c:v>
                </c:pt>
                <c:pt idx="3580">
                  <c:v>4182.0</c:v>
                </c:pt>
                <c:pt idx="3581">
                  <c:v>4183.0</c:v>
                </c:pt>
                <c:pt idx="3582">
                  <c:v>4184.0</c:v>
                </c:pt>
                <c:pt idx="3583">
                  <c:v>4185.0</c:v>
                </c:pt>
                <c:pt idx="3584">
                  <c:v>4186.0</c:v>
                </c:pt>
                <c:pt idx="3585">
                  <c:v>4187.0</c:v>
                </c:pt>
                <c:pt idx="3586">
                  <c:v>4188.0</c:v>
                </c:pt>
                <c:pt idx="3587">
                  <c:v>4189.0</c:v>
                </c:pt>
                <c:pt idx="3588">
                  <c:v>4190.0</c:v>
                </c:pt>
                <c:pt idx="3589">
                  <c:v>4191.0</c:v>
                </c:pt>
                <c:pt idx="3590">
                  <c:v>4192.0</c:v>
                </c:pt>
                <c:pt idx="3591">
                  <c:v>4194.0</c:v>
                </c:pt>
                <c:pt idx="3592">
                  <c:v>4195.0</c:v>
                </c:pt>
                <c:pt idx="3593">
                  <c:v>4196.0</c:v>
                </c:pt>
                <c:pt idx="3594">
                  <c:v>4197.0</c:v>
                </c:pt>
                <c:pt idx="3595">
                  <c:v>4198.0</c:v>
                </c:pt>
                <c:pt idx="3596">
                  <c:v>4199.0</c:v>
                </c:pt>
                <c:pt idx="3597">
                  <c:v>4200.0</c:v>
                </c:pt>
                <c:pt idx="3598">
                  <c:v>4201.0</c:v>
                </c:pt>
                <c:pt idx="3599">
                  <c:v>4202.0</c:v>
                </c:pt>
                <c:pt idx="3600">
                  <c:v>4203.0</c:v>
                </c:pt>
                <c:pt idx="3601">
                  <c:v>4204.0</c:v>
                </c:pt>
                <c:pt idx="3602">
                  <c:v>4205.0</c:v>
                </c:pt>
                <c:pt idx="3603">
                  <c:v>4206.0</c:v>
                </c:pt>
                <c:pt idx="3604">
                  <c:v>4207.0</c:v>
                </c:pt>
                <c:pt idx="3605">
                  <c:v>4208.0</c:v>
                </c:pt>
                <c:pt idx="3606">
                  <c:v>4209.0</c:v>
                </c:pt>
                <c:pt idx="3607">
                  <c:v>4210.0</c:v>
                </c:pt>
                <c:pt idx="3608">
                  <c:v>4212.0</c:v>
                </c:pt>
                <c:pt idx="3609">
                  <c:v>4213.0</c:v>
                </c:pt>
                <c:pt idx="3610">
                  <c:v>4216.0</c:v>
                </c:pt>
                <c:pt idx="3611">
                  <c:v>4217.0</c:v>
                </c:pt>
                <c:pt idx="3612">
                  <c:v>4218.0</c:v>
                </c:pt>
                <c:pt idx="3613">
                  <c:v>4219.0</c:v>
                </c:pt>
                <c:pt idx="3614">
                  <c:v>4220.0</c:v>
                </c:pt>
                <c:pt idx="3615">
                  <c:v>4222.0</c:v>
                </c:pt>
                <c:pt idx="3616">
                  <c:v>4224.0</c:v>
                </c:pt>
                <c:pt idx="3617">
                  <c:v>4225.0</c:v>
                </c:pt>
                <c:pt idx="3618">
                  <c:v>4226.0</c:v>
                </c:pt>
                <c:pt idx="3619">
                  <c:v>4227.0</c:v>
                </c:pt>
                <c:pt idx="3620">
                  <c:v>4228.0</c:v>
                </c:pt>
                <c:pt idx="3621">
                  <c:v>4229.0</c:v>
                </c:pt>
                <c:pt idx="3622">
                  <c:v>4230.0</c:v>
                </c:pt>
                <c:pt idx="3623">
                  <c:v>4231.0</c:v>
                </c:pt>
                <c:pt idx="3624">
                  <c:v>4232.0</c:v>
                </c:pt>
                <c:pt idx="3625">
                  <c:v>4234.0</c:v>
                </c:pt>
                <c:pt idx="3626">
                  <c:v>4235.0</c:v>
                </c:pt>
                <c:pt idx="3627">
                  <c:v>4236.0</c:v>
                </c:pt>
                <c:pt idx="3628">
                  <c:v>4237.0</c:v>
                </c:pt>
                <c:pt idx="3629">
                  <c:v>4238.0</c:v>
                </c:pt>
                <c:pt idx="3630">
                  <c:v>4239.0</c:v>
                </c:pt>
                <c:pt idx="3631">
                  <c:v>4240.0</c:v>
                </c:pt>
                <c:pt idx="3632">
                  <c:v>4241.0</c:v>
                </c:pt>
                <c:pt idx="3633">
                  <c:v>4242.0</c:v>
                </c:pt>
                <c:pt idx="3634">
                  <c:v>4243.0</c:v>
                </c:pt>
                <c:pt idx="3635">
                  <c:v>4244.0</c:v>
                </c:pt>
                <c:pt idx="3636">
                  <c:v>4245.0</c:v>
                </c:pt>
                <c:pt idx="3637">
                  <c:v>4246.0</c:v>
                </c:pt>
                <c:pt idx="3638">
                  <c:v>4247.0</c:v>
                </c:pt>
                <c:pt idx="3639">
                  <c:v>4248.0</c:v>
                </c:pt>
                <c:pt idx="3640">
                  <c:v>4249.0</c:v>
                </c:pt>
                <c:pt idx="3641">
                  <c:v>4250.0</c:v>
                </c:pt>
                <c:pt idx="3642">
                  <c:v>4251.0</c:v>
                </c:pt>
                <c:pt idx="3643">
                  <c:v>4252.0</c:v>
                </c:pt>
                <c:pt idx="3644">
                  <c:v>4253.0</c:v>
                </c:pt>
                <c:pt idx="3645">
                  <c:v>4254.0</c:v>
                </c:pt>
                <c:pt idx="3646">
                  <c:v>4255.0</c:v>
                </c:pt>
                <c:pt idx="3647">
                  <c:v>4256.0</c:v>
                </c:pt>
                <c:pt idx="3648">
                  <c:v>4257.0</c:v>
                </c:pt>
                <c:pt idx="3649">
                  <c:v>4258.0</c:v>
                </c:pt>
                <c:pt idx="3650">
                  <c:v>4259.0</c:v>
                </c:pt>
                <c:pt idx="3651">
                  <c:v>4260.0</c:v>
                </c:pt>
                <c:pt idx="3652">
                  <c:v>4261.0</c:v>
                </c:pt>
                <c:pt idx="3653">
                  <c:v>4262.0</c:v>
                </c:pt>
                <c:pt idx="3654">
                  <c:v>4264.0</c:v>
                </c:pt>
                <c:pt idx="3655">
                  <c:v>4265.0</c:v>
                </c:pt>
                <c:pt idx="3656">
                  <c:v>4266.0</c:v>
                </c:pt>
                <c:pt idx="3657">
                  <c:v>4267.0</c:v>
                </c:pt>
                <c:pt idx="3658">
                  <c:v>4268.0</c:v>
                </c:pt>
                <c:pt idx="3659">
                  <c:v>4270.0</c:v>
                </c:pt>
                <c:pt idx="3660">
                  <c:v>4272.0</c:v>
                </c:pt>
                <c:pt idx="3661">
                  <c:v>4273.0</c:v>
                </c:pt>
                <c:pt idx="3662">
                  <c:v>4274.0</c:v>
                </c:pt>
                <c:pt idx="3663">
                  <c:v>4275.0</c:v>
                </c:pt>
                <c:pt idx="3664">
                  <c:v>4276.0</c:v>
                </c:pt>
                <c:pt idx="3665">
                  <c:v>4277.0</c:v>
                </c:pt>
                <c:pt idx="3666">
                  <c:v>4278.0</c:v>
                </c:pt>
                <c:pt idx="3667">
                  <c:v>4279.0</c:v>
                </c:pt>
                <c:pt idx="3668">
                  <c:v>4280.0</c:v>
                </c:pt>
                <c:pt idx="3669">
                  <c:v>4282.0</c:v>
                </c:pt>
                <c:pt idx="3670">
                  <c:v>4283.0</c:v>
                </c:pt>
                <c:pt idx="3671">
                  <c:v>4284.0</c:v>
                </c:pt>
                <c:pt idx="3672">
                  <c:v>4285.0</c:v>
                </c:pt>
                <c:pt idx="3673">
                  <c:v>4287.0</c:v>
                </c:pt>
                <c:pt idx="3674">
                  <c:v>4288.0</c:v>
                </c:pt>
                <c:pt idx="3675">
                  <c:v>4289.0</c:v>
                </c:pt>
                <c:pt idx="3676">
                  <c:v>4290.0</c:v>
                </c:pt>
                <c:pt idx="3677">
                  <c:v>4291.0</c:v>
                </c:pt>
                <c:pt idx="3678">
                  <c:v>4292.0</c:v>
                </c:pt>
                <c:pt idx="3679">
                  <c:v>4293.0</c:v>
                </c:pt>
                <c:pt idx="3680">
                  <c:v>4294.0</c:v>
                </c:pt>
                <c:pt idx="3681">
                  <c:v>4295.0</c:v>
                </c:pt>
                <c:pt idx="3682">
                  <c:v>4296.0</c:v>
                </c:pt>
                <c:pt idx="3683">
                  <c:v>4297.0</c:v>
                </c:pt>
                <c:pt idx="3684">
                  <c:v>4300.0</c:v>
                </c:pt>
                <c:pt idx="3685">
                  <c:v>4301.0</c:v>
                </c:pt>
                <c:pt idx="3686">
                  <c:v>4302.0</c:v>
                </c:pt>
                <c:pt idx="3687">
                  <c:v>4303.0</c:v>
                </c:pt>
                <c:pt idx="3688">
                  <c:v>4304.0</c:v>
                </c:pt>
                <c:pt idx="3689">
                  <c:v>4305.0</c:v>
                </c:pt>
                <c:pt idx="3690">
                  <c:v>4306.0</c:v>
                </c:pt>
                <c:pt idx="3691">
                  <c:v>4307.0</c:v>
                </c:pt>
                <c:pt idx="3692">
                  <c:v>4308.0</c:v>
                </c:pt>
                <c:pt idx="3693">
                  <c:v>4309.0</c:v>
                </c:pt>
                <c:pt idx="3694">
                  <c:v>4310.0</c:v>
                </c:pt>
                <c:pt idx="3695">
                  <c:v>4312.0</c:v>
                </c:pt>
                <c:pt idx="3696">
                  <c:v>4314.0</c:v>
                </c:pt>
                <c:pt idx="3697">
                  <c:v>4315.0</c:v>
                </c:pt>
                <c:pt idx="3698">
                  <c:v>4316.0</c:v>
                </c:pt>
                <c:pt idx="3699">
                  <c:v>4317.0</c:v>
                </c:pt>
                <c:pt idx="3700">
                  <c:v>4318.0</c:v>
                </c:pt>
                <c:pt idx="3701">
                  <c:v>4319.0</c:v>
                </c:pt>
                <c:pt idx="3702">
                  <c:v>4320.0</c:v>
                </c:pt>
                <c:pt idx="3703">
                  <c:v>4321.0</c:v>
                </c:pt>
                <c:pt idx="3704">
                  <c:v>4322.0</c:v>
                </c:pt>
                <c:pt idx="3705">
                  <c:v>4324.0</c:v>
                </c:pt>
                <c:pt idx="3706">
                  <c:v>4325.0</c:v>
                </c:pt>
                <c:pt idx="3707">
                  <c:v>4326.0</c:v>
                </c:pt>
                <c:pt idx="3708">
                  <c:v>4327.0</c:v>
                </c:pt>
                <c:pt idx="3709">
                  <c:v>4328.0</c:v>
                </c:pt>
                <c:pt idx="3710">
                  <c:v>4329.0</c:v>
                </c:pt>
                <c:pt idx="3711">
                  <c:v>4330.0</c:v>
                </c:pt>
                <c:pt idx="3712">
                  <c:v>4332.0</c:v>
                </c:pt>
                <c:pt idx="3713">
                  <c:v>4333.0</c:v>
                </c:pt>
                <c:pt idx="3714">
                  <c:v>4335.0</c:v>
                </c:pt>
                <c:pt idx="3715">
                  <c:v>4336.0</c:v>
                </c:pt>
                <c:pt idx="3716">
                  <c:v>4337.0</c:v>
                </c:pt>
                <c:pt idx="3717">
                  <c:v>4339.0</c:v>
                </c:pt>
                <c:pt idx="3718">
                  <c:v>4340.0</c:v>
                </c:pt>
                <c:pt idx="3719">
                  <c:v>4341.0</c:v>
                </c:pt>
                <c:pt idx="3720">
                  <c:v>4342.0</c:v>
                </c:pt>
                <c:pt idx="3721">
                  <c:v>4343.0</c:v>
                </c:pt>
                <c:pt idx="3722">
                  <c:v>4344.0</c:v>
                </c:pt>
                <c:pt idx="3723">
                  <c:v>4345.0</c:v>
                </c:pt>
                <c:pt idx="3724">
                  <c:v>4347.0</c:v>
                </c:pt>
                <c:pt idx="3725">
                  <c:v>4348.0</c:v>
                </c:pt>
                <c:pt idx="3726">
                  <c:v>4350.0</c:v>
                </c:pt>
                <c:pt idx="3727">
                  <c:v>4351.0</c:v>
                </c:pt>
                <c:pt idx="3728">
                  <c:v>4352.0</c:v>
                </c:pt>
                <c:pt idx="3729">
                  <c:v>4353.0</c:v>
                </c:pt>
                <c:pt idx="3730">
                  <c:v>4354.0</c:v>
                </c:pt>
                <c:pt idx="3731">
                  <c:v>4355.0</c:v>
                </c:pt>
                <c:pt idx="3732">
                  <c:v>4356.0</c:v>
                </c:pt>
                <c:pt idx="3733">
                  <c:v>4357.0</c:v>
                </c:pt>
                <c:pt idx="3734">
                  <c:v>4358.0</c:v>
                </c:pt>
                <c:pt idx="3735">
                  <c:v>4359.0</c:v>
                </c:pt>
                <c:pt idx="3736">
                  <c:v>4360.0</c:v>
                </c:pt>
                <c:pt idx="3737">
                  <c:v>4361.0</c:v>
                </c:pt>
                <c:pt idx="3738">
                  <c:v>4362.0</c:v>
                </c:pt>
                <c:pt idx="3739">
                  <c:v>4363.0</c:v>
                </c:pt>
                <c:pt idx="3740">
                  <c:v>4364.0</c:v>
                </c:pt>
                <c:pt idx="3741">
                  <c:v>4366.0</c:v>
                </c:pt>
                <c:pt idx="3742">
                  <c:v>4367.0</c:v>
                </c:pt>
                <c:pt idx="3743">
                  <c:v>4368.0</c:v>
                </c:pt>
                <c:pt idx="3744">
                  <c:v>4369.0</c:v>
                </c:pt>
                <c:pt idx="3745">
                  <c:v>4371.0</c:v>
                </c:pt>
                <c:pt idx="3746">
                  <c:v>4372.0</c:v>
                </c:pt>
                <c:pt idx="3747">
                  <c:v>4374.0</c:v>
                </c:pt>
                <c:pt idx="3748">
                  <c:v>4375.0</c:v>
                </c:pt>
                <c:pt idx="3749">
                  <c:v>4376.0</c:v>
                </c:pt>
                <c:pt idx="3750">
                  <c:v>4377.0</c:v>
                </c:pt>
                <c:pt idx="3751">
                  <c:v>4378.0</c:v>
                </c:pt>
                <c:pt idx="3752">
                  <c:v>4379.0</c:v>
                </c:pt>
                <c:pt idx="3753">
                  <c:v>4380.0</c:v>
                </c:pt>
                <c:pt idx="3754">
                  <c:v>4381.0</c:v>
                </c:pt>
                <c:pt idx="3755">
                  <c:v>4382.0</c:v>
                </c:pt>
                <c:pt idx="3756">
                  <c:v>4383.0</c:v>
                </c:pt>
                <c:pt idx="3757">
                  <c:v>4384.0</c:v>
                </c:pt>
                <c:pt idx="3758">
                  <c:v>4385.0</c:v>
                </c:pt>
                <c:pt idx="3759">
                  <c:v>4386.0</c:v>
                </c:pt>
                <c:pt idx="3760">
                  <c:v>4387.0</c:v>
                </c:pt>
                <c:pt idx="3761">
                  <c:v>4388.0</c:v>
                </c:pt>
                <c:pt idx="3762">
                  <c:v>4389.0</c:v>
                </c:pt>
                <c:pt idx="3763">
                  <c:v>4390.0</c:v>
                </c:pt>
                <c:pt idx="3764">
                  <c:v>4392.0</c:v>
                </c:pt>
                <c:pt idx="3765">
                  <c:v>4393.0</c:v>
                </c:pt>
                <c:pt idx="3766">
                  <c:v>4394.0</c:v>
                </c:pt>
                <c:pt idx="3767">
                  <c:v>4395.0</c:v>
                </c:pt>
                <c:pt idx="3768">
                  <c:v>4396.0</c:v>
                </c:pt>
                <c:pt idx="3769">
                  <c:v>4397.0</c:v>
                </c:pt>
                <c:pt idx="3770">
                  <c:v>4398.0</c:v>
                </c:pt>
                <c:pt idx="3771">
                  <c:v>4399.0</c:v>
                </c:pt>
                <c:pt idx="3772">
                  <c:v>4400.0</c:v>
                </c:pt>
                <c:pt idx="3773">
                  <c:v>4402.0</c:v>
                </c:pt>
                <c:pt idx="3774">
                  <c:v>4404.0</c:v>
                </c:pt>
                <c:pt idx="3775">
                  <c:v>4405.0</c:v>
                </c:pt>
                <c:pt idx="3776">
                  <c:v>4406.0</c:v>
                </c:pt>
                <c:pt idx="3777">
                  <c:v>4407.0</c:v>
                </c:pt>
                <c:pt idx="3778">
                  <c:v>4408.0</c:v>
                </c:pt>
                <c:pt idx="3779">
                  <c:v>4411.0</c:v>
                </c:pt>
                <c:pt idx="3780">
                  <c:v>4412.0</c:v>
                </c:pt>
                <c:pt idx="3781">
                  <c:v>4413.0</c:v>
                </c:pt>
                <c:pt idx="3782">
                  <c:v>4414.0</c:v>
                </c:pt>
                <c:pt idx="3783">
                  <c:v>4415.0</c:v>
                </c:pt>
                <c:pt idx="3784">
                  <c:v>4416.0</c:v>
                </c:pt>
                <c:pt idx="3785">
                  <c:v>4417.0</c:v>
                </c:pt>
                <c:pt idx="3786">
                  <c:v>4420.0</c:v>
                </c:pt>
                <c:pt idx="3787">
                  <c:v>4421.0</c:v>
                </c:pt>
                <c:pt idx="3788">
                  <c:v>4422.0</c:v>
                </c:pt>
                <c:pt idx="3789">
                  <c:v>4423.0</c:v>
                </c:pt>
                <c:pt idx="3790">
                  <c:v>4424.0</c:v>
                </c:pt>
                <c:pt idx="3791">
                  <c:v>4425.0</c:v>
                </c:pt>
                <c:pt idx="3792">
                  <c:v>4426.0</c:v>
                </c:pt>
                <c:pt idx="3793">
                  <c:v>4427.0</c:v>
                </c:pt>
                <c:pt idx="3794">
                  <c:v>4428.0</c:v>
                </c:pt>
                <c:pt idx="3795">
                  <c:v>4429.0</c:v>
                </c:pt>
                <c:pt idx="3796">
                  <c:v>4431.0</c:v>
                </c:pt>
                <c:pt idx="3797">
                  <c:v>4432.0</c:v>
                </c:pt>
                <c:pt idx="3798">
                  <c:v>4434.0</c:v>
                </c:pt>
                <c:pt idx="3799">
                  <c:v>4435.0</c:v>
                </c:pt>
                <c:pt idx="3800">
                  <c:v>4436.0</c:v>
                </c:pt>
                <c:pt idx="3801">
                  <c:v>4437.0</c:v>
                </c:pt>
                <c:pt idx="3802">
                  <c:v>4438.0</c:v>
                </c:pt>
                <c:pt idx="3803">
                  <c:v>4439.0</c:v>
                </c:pt>
                <c:pt idx="3804">
                  <c:v>4440.0</c:v>
                </c:pt>
                <c:pt idx="3805">
                  <c:v>4441.0</c:v>
                </c:pt>
                <c:pt idx="3806">
                  <c:v>4442.0</c:v>
                </c:pt>
                <c:pt idx="3807">
                  <c:v>4444.0</c:v>
                </c:pt>
                <c:pt idx="3808">
                  <c:v>4445.0</c:v>
                </c:pt>
                <c:pt idx="3809">
                  <c:v>4446.0</c:v>
                </c:pt>
                <c:pt idx="3810">
                  <c:v>4447.0</c:v>
                </c:pt>
                <c:pt idx="3811">
                  <c:v>4448.0</c:v>
                </c:pt>
                <c:pt idx="3812">
                  <c:v>4449.0</c:v>
                </c:pt>
                <c:pt idx="3813">
                  <c:v>4450.0</c:v>
                </c:pt>
                <c:pt idx="3814">
                  <c:v>4451.0</c:v>
                </c:pt>
                <c:pt idx="3815">
                  <c:v>4452.0</c:v>
                </c:pt>
                <c:pt idx="3816">
                  <c:v>4453.0</c:v>
                </c:pt>
                <c:pt idx="3817">
                  <c:v>4454.0</c:v>
                </c:pt>
                <c:pt idx="3818">
                  <c:v>4455.0</c:v>
                </c:pt>
                <c:pt idx="3819">
                  <c:v>4456.0</c:v>
                </c:pt>
                <c:pt idx="3820">
                  <c:v>4457.0</c:v>
                </c:pt>
                <c:pt idx="3821">
                  <c:v>4458.0</c:v>
                </c:pt>
                <c:pt idx="3822">
                  <c:v>4459.0</c:v>
                </c:pt>
                <c:pt idx="3823">
                  <c:v>4460.0</c:v>
                </c:pt>
                <c:pt idx="3824">
                  <c:v>4462.0</c:v>
                </c:pt>
                <c:pt idx="3825">
                  <c:v>4463.0</c:v>
                </c:pt>
                <c:pt idx="3826">
                  <c:v>4464.0</c:v>
                </c:pt>
                <c:pt idx="3827">
                  <c:v>4465.0</c:v>
                </c:pt>
                <c:pt idx="3828">
                  <c:v>4467.0</c:v>
                </c:pt>
                <c:pt idx="3829">
                  <c:v>4468.0</c:v>
                </c:pt>
                <c:pt idx="3830">
                  <c:v>4469.0</c:v>
                </c:pt>
                <c:pt idx="3831">
                  <c:v>4470.0</c:v>
                </c:pt>
                <c:pt idx="3832">
                  <c:v>4471.0</c:v>
                </c:pt>
                <c:pt idx="3833">
                  <c:v>4472.0</c:v>
                </c:pt>
                <c:pt idx="3834">
                  <c:v>4473.0</c:v>
                </c:pt>
                <c:pt idx="3835">
                  <c:v>4474.0</c:v>
                </c:pt>
                <c:pt idx="3836">
                  <c:v>4476.0</c:v>
                </c:pt>
                <c:pt idx="3837">
                  <c:v>4477.0</c:v>
                </c:pt>
                <c:pt idx="3838">
                  <c:v>4478.0</c:v>
                </c:pt>
                <c:pt idx="3839">
                  <c:v>4479.0</c:v>
                </c:pt>
                <c:pt idx="3840">
                  <c:v>4480.0</c:v>
                </c:pt>
                <c:pt idx="3841">
                  <c:v>4482.0</c:v>
                </c:pt>
                <c:pt idx="3842">
                  <c:v>4483.0</c:v>
                </c:pt>
                <c:pt idx="3843">
                  <c:v>4484.0</c:v>
                </c:pt>
                <c:pt idx="3844">
                  <c:v>4486.0</c:v>
                </c:pt>
                <c:pt idx="3845">
                  <c:v>4487.0</c:v>
                </c:pt>
                <c:pt idx="3846">
                  <c:v>4488.0</c:v>
                </c:pt>
                <c:pt idx="3847">
                  <c:v>4489.0</c:v>
                </c:pt>
                <c:pt idx="3848">
                  <c:v>4490.0</c:v>
                </c:pt>
                <c:pt idx="3849">
                  <c:v>4491.0</c:v>
                </c:pt>
                <c:pt idx="3850">
                  <c:v>4492.0</c:v>
                </c:pt>
                <c:pt idx="3851">
                  <c:v>4493.0</c:v>
                </c:pt>
                <c:pt idx="3852">
                  <c:v>4494.0</c:v>
                </c:pt>
                <c:pt idx="3853">
                  <c:v>4495.0</c:v>
                </c:pt>
                <c:pt idx="3854">
                  <c:v>4496.0</c:v>
                </c:pt>
                <c:pt idx="3855">
                  <c:v>4497.0</c:v>
                </c:pt>
                <c:pt idx="3856">
                  <c:v>4498.0</c:v>
                </c:pt>
                <c:pt idx="3857">
                  <c:v>4500.0</c:v>
                </c:pt>
                <c:pt idx="3858">
                  <c:v>4501.0</c:v>
                </c:pt>
                <c:pt idx="3859">
                  <c:v>4502.0</c:v>
                </c:pt>
                <c:pt idx="3860">
                  <c:v>4504.0</c:v>
                </c:pt>
                <c:pt idx="3861">
                  <c:v>4506.0</c:v>
                </c:pt>
                <c:pt idx="3862">
                  <c:v>4507.0</c:v>
                </c:pt>
                <c:pt idx="3863">
                  <c:v>4508.0</c:v>
                </c:pt>
                <c:pt idx="3864">
                  <c:v>4509.0</c:v>
                </c:pt>
                <c:pt idx="3865">
                  <c:v>4510.0</c:v>
                </c:pt>
                <c:pt idx="3866">
                  <c:v>4511.0</c:v>
                </c:pt>
                <c:pt idx="3867">
                  <c:v>4512.0</c:v>
                </c:pt>
                <c:pt idx="3868">
                  <c:v>4513.0</c:v>
                </c:pt>
                <c:pt idx="3869">
                  <c:v>4515.0</c:v>
                </c:pt>
                <c:pt idx="3870">
                  <c:v>4516.0</c:v>
                </c:pt>
                <c:pt idx="3871">
                  <c:v>4517.0</c:v>
                </c:pt>
                <c:pt idx="3872">
                  <c:v>4518.0</c:v>
                </c:pt>
                <c:pt idx="3873">
                  <c:v>4519.0</c:v>
                </c:pt>
                <c:pt idx="3874">
                  <c:v>4520.0</c:v>
                </c:pt>
                <c:pt idx="3875">
                  <c:v>4521.0</c:v>
                </c:pt>
                <c:pt idx="3876">
                  <c:v>4522.0</c:v>
                </c:pt>
                <c:pt idx="3877">
                  <c:v>4523.0</c:v>
                </c:pt>
                <c:pt idx="3878">
                  <c:v>4524.0</c:v>
                </c:pt>
                <c:pt idx="3879">
                  <c:v>4525.0</c:v>
                </c:pt>
                <c:pt idx="3880">
                  <c:v>4526.0</c:v>
                </c:pt>
                <c:pt idx="3881">
                  <c:v>4527.0</c:v>
                </c:pt>
                <c:pt idx="3882">
                  <c:v>4528.0</c:v>
                </c:pt>
                <c:pt idx="3883">
                  <c:v>4530.0</c:v>
                </c:pt>
                <c:pt idx="3884">
                  <c:v>4531.0</c:v>
                </c:pt>
                <c:pt idx="3885">
                  <c:v>4532.0</c:v>
                </c:pt>
                <c:pt idx="3886">
                  <c:v>4533.0</c:v>
                </c:pt>
                <c:pt idx="3887">
                  <c:v>4534.0</c:v>
                </c:pt>
                <c:pt idx="3888">
                  <c:v>4535.0</c:v>
                </c:pt>
                <c:pt idx="3889">
                  <c:v>4536.0</c:v>
                </c:pt>
                <c:pt idx="3890">
                  <c:v>4537.0</c:v>
                </c:pt>
                <c:pt idx="3891">
                  <c:v>4538.0</c:v>
                </c:pt>
                <c:pt idx="3892">
                  <c:v>4539.0</c:v>
                </c:pt>
                <c:pt idx="3893">
                  <c:v>4540.0</c:v>
                </c:pt>
                <c:pt idx="3894">
                  <c:v>4541.0</c:v>
                </c:pt>
                <c:pt idx="3895">
                  <c:v>4542.0</c:v>
                </c:pt>
                <c:pt idx="3896">
                  <c:v>4543.0</c:v>
                </c:pt>
                <c:pt idx="3897">
                  <c:v>4544.0</c:v>
                </c:pt>
                <c:pt idx="3898">
                  <c:v>4545.0</c:v>
                </c:pt>
                <c:pt idx="3899">
                  <c:v>4546.0</c:v>
                </c:pt>
                <c:pt idx="3900">
                  <c:v>4547.0</c:v>
                </c:pt>
                <c:pt idx="3901">
                  <c:v>4548.0</c:v>
                </c:pt>
                <c:pt idx="3902">
                  <c:v>4549.0</c:v>
                </c:pt>
                <c:pt idx="3903">
                  <c:v>4550.0</c:v>
                </c:pt>
                <c:pt idx="3904">
                  <c:v>4552.0</c:v>
                </c:pt>
                <c:pt idx="3905">
                  <c:v>4553.0</c:v>
                </c:pt>
                <c:pt idx="3906">
                  <c:v>4554.0</c:v>
                </c:pt>
                <c:pt idx="3907">
                  <c:v>4555.0</c:v>
                </c:pt>
                <c:pt idx="3908">
                  <c:v>4556.0</c:v>
                </c:pt>
                <c:pt idx="3909">
                  <c:v>4557.0</c:v>
                </c:pt>
                <c:pt idx="3910">
                  <c:v>4558.0</c:v>
                </c:pt>
                <c:pt idx="3911">
                  <c:v>4559.0</c:v>
                </c:pt>
                <c:pt idx="3912">
                  <c:v>4560.0</c:v>
                </c:pt>
                <c:pt idx="3913">
                  <c:v>4561.0</c:v>
                </c:pt>
                <c:pt idx="3914">
                  <c:v>4562.0</c:v>
                </c:pt>
                <c:pt idx="3915">
                  <c:v>4564.0</c:v>
                </c:pt>
                <c:pt idx="3916">
                  <c:v>4565.0</c:v>
                </c:pt>
                <c:pt idx="3917">
                  <c:v>4566.0</c:v>
                </c:pt>
                <c:pt idx="3918">
                  <c:v>4567.0</c:v>
                </c:pt>
                <c:pt idx="3919">
                  <c:v>4568.0</c:v>
                </c:pt>
                <c:pt idx="3920">
                  <c:v>4569.0</c:v>
                </c:pt>
                <c:pt idx="3921">
                  <c:v>4570.0</c:v>
                </c:pt>
                <c:pt idx="3922">
                  <c:v>4571.0</c:v>
                </c:pt>
                <c:pt idx="3923">
                  <c:v>4572.0</c:v>
                </c:pt>
                <c:pt idx="3924">
                  <c:v>4573.0</c:v>
                </c:pt>
                <c:pt idx="3925">
                  <c:v>4574.0</c:v>
                </c:pt>
                <c:pt idx="3926">
                  <c:v>4576.0</c:v>
                </c:pt>
                <c:pt idx="3927">
                  <c:v>4577.0</c:v>
                </c:pt>
                <c:pt idx="3928">
                  <c:v>4578.0</c:v>
                </c:pt>
                <c:pt idx="3929">
                  <c:v>4579.0</c:v>
                </c:pt>
                <c:pt idx="3930">
                  <c:v>4580.0</c:v>
                </c:pt>
                <c:pt idx="3931">
                  <c:v>4581.0</c:v>
                </c:pt>
                <c:pt idx="3932">
                  <c:v>4582.0</c:v>
                </c:pt>
                <c:pt idx="3933">
                  <c:v>4583.0</c:v>
                </c:pt>
                <c:pt idx="3934">
                  <c:v>4584.0</c:v>
                </c:pt>
                <c:pt idx="3935">
                  <c:v>4585.0</c:v>
                </c:pt>
                <c:pt idx="3936">
                  <c:v>4587.0</c:v>
                </c:pt>
                <c:pt idx="3937">
                  <c:v>4588.0</c:v>
                </c:pt>
                <c:pt idx="3938">
                  <c:v>4589.0</c:v>
                </c:pt>
                <c:pt idx="3939">
                  <c:v>4591.0</c:v>
                </c:pt>
                <c:pt idx="3940">
                  <c:v>4592.0</c:v>
                </c:pt>
                <c:pt idx="3941">
                  <c:v>4593.0</c:v>
                </c:pt>
                <c:pt idx="3942">
                  <c:v>4594.0</c:v>
                </c:pt>
                <c:pt idx="3943">
                  <c:v>4595.0</c:v>
                </c:pt>
                <c:pt idx="3944">
                  <c:v>4596.0</c:v>
                </c:pt>
                <c:pt idx="3945">
                  <c:v>4597.0</c:v>
                </c:pt>
                <c:pt idx="3946">
                  <c:v>4598.0</c:v>
                </c:pt>
                <c:pt idx="3947">
                  <c:v>4600.0</c:v>
                </c:pt>
                <c:pt idx="3948">
                  <c:v>4602.0</c:v>
                </c:pt>
                <c:pt idx="3949">
                  <c:v>4603.0</c:v>
                </c:pt>
                <c:pt idx="3950">
                  <c:v>4604.0</c:v>
                </c:pt>
                <c:pt idx="3951">
                  <c:v>4605.0</c:v>
                </c:pt>
                <c:pt idx="3952">
                  <c:v>4606.0</c:v>
                </c:pt>
                <c:pt idx="3953">
                  <c:v>4607.0</c:v>
                </c:pt>
                <c:pt idx="3954">
                  <c:v>4608.0</c:v>
                </c:pt>
                <c:pt idx="3955">
                  <c:v>4609.0</c:v>
                </c:pt>
                <c:pt idx="3956">
                  <c:v>4611.0</c:v>
                </c:pt>
                <c:pt idx="3957">
                  <c:v>4612.0</c:v>
                </c:pt>
                <c:pt idx="3958">
                  <c:v>4614.0</c:v>
                </c:pt>
                <c:pt idx="3959">
                  <c:v>4615.0</c:v>
                </c:pt>
                <c:pt idx="3960">
                  <c:v>4616.0</c:v>
                </c:pt>
                <c:pt idx="3961">
                  <c:v>4617.0</c:v>
                </c:pt>
                <c:pt idx="3962">
                  <c:v>4618.0</c:v>
                </c:pt>
                <c:pt idx="3963">
                  <c:v>4620.0</c:v>
                </c:pt>
                <c:pt idx="3964">
                  <c:v>4621.0</c:v>
                </c:pt>
                <c:pt idx="3965">
                  <c:v>4622.0</c:v>
                </c:pt>
                <c:pt idx="3966">
                  <c:v>4623.0</c:v>
                </c:pt>
                <c:pt idx="3967">
                  <c:v>4624.0</c:v>
                </c:pt>
                <c:pt idx="3968">
                  <c:v>4625.0</c:v>
                </c:pt>
                <c:pt idx="3969">
                  <c:v>4626.0</c:v>
                </c:pt>
                <c:pt idx="3970">
                  <c:v>4627.0</c:v>
                </c:pt>
                <c:pt idx="3971">
                  <c:v>4628.0</c:v>
                </c:pt>
                <c:pt idx="3972">
                  <c:v>4629.0</c:v>
                </c:pt>
                <c:pt idx="3973">
                  <c:v>4630.0</c:v>
                </c:pt>
                <c:pt idx="3974">
                  <c:v>4631.0</c:v>
                </c:pt>
                <c:pt idx="3975">
                  <c:v>4632.0</c:v>
                </c:pt>
                <c:pt idx="3976">
                  <c:v>4633.0</c:v>
                </c:pt>
                <c:pt idx="3977">
                  <c:v>4634.0</c:v>
                </c:pt>
                <c:pt idx="3978">
                  <c:v>4635.0</c:v>
                </c:pt>
                <c:pt idx="3979">
                  <c:v>4636.0</c:v>
                </c:pt>
                <c:pt idx="3980">
                  <c:v>4637.0</c:v>
                </c:pt>
                <c:pt idx="3981">
                  <c:v>4638.0</c:v>
                </c:pt>
                <c:pt idx="3982">
                  <c:v>4639.0</c:v>
                </c:pt>
                <c:pt idx="3983">
                  <c:v>4640.0</c:v>
                </c:pt>
                <c:pt idx="3984">
                  <c:v>4642.0</c:v>
                </c:pt>
                <c:pt idx="3985">
                  <c:v>4643.0</c:v>
                </c:pt>
                <c:pt idx="3986">
                  <c:v>4644.0</c:v>
                </c:pt>
                <c:pt idx="3987">
                  <c:v>4645.0</c:v>
                </c:pt>
                <c:pt idx="3988">
                  <c:v>4647.0</c:v>
                </c:pt>
                <c:pt idx="3989">
                  <c:v>4648.0</c:v>
                </c:pt>
                <c:pt idx="3990">
                  <c:v>4649.0</c:v>
                </c:pt>
                <c:pt idx="3991">
                  <c:v>4650.0</c:v>
                </c:pt>
                <c:pt idx="3992">
                  <c:v>4651.0</c:v>
                </c:pt>
                <c:pt idx="3993">
                  <c:v>4652.0</c:v>
                </c:pt>
                <c:pt idx="3994">
                  <c:v>4653.0</c:v>
                </c:pt>
                <c:pt idx="3995">
                  <c:v>4654.0</c:v>
                </c:pt>
                <c:pt idx="3996">
                  <c:v>4656.0</c:v>
                </c:pt>
                <c:pt idx="3997">
                  <c:v>4657.0</c:v>
                </c:pt>
                <c:pt idx="3998">
                  <c:v>4658.0</c:v>
                </c:pt>
                <c:pt idx="3999">
                  <c:v>4660.0</c:v>
                </c:pt>
                <c:pt idx="4000">
                  <c:v>4662.0</c:v>
                </c:pt>
                <c:pt idx="4001">
                  <c:v>4663.0</c:v>
                </c:pt>
                <c:pt idx="4002">
                  <c:v>4664.0</c:v>
                </c:pt>
                <c:pt idx="4003">
                  <c:v>4665.0</c:v>
                </c:pt>
                <c:pt idx="4004">
                  <c:v>4666.0</c:v>
                </c:pt>
                <c:pt idx="4005">
                  <c:v>4667.0</c:v>
                </c:pt>
                <c:pt idx="4006">
                  <c:v>4668.0</c:v>
                </c:pt>
                <c:pt idx="4007">
                  <c:v>4669.0</c:v>
                </c:pt>
                <c:pt idx="4008">
                  <c:v>4672.0</c:v>
                </c:pt>
                <c:pt idx="4009">
                  <c:v>4673.0</c:v>
                </c:pt>
                <c:pt idx="4010">
                  <c:v>4675.0</c:v>
                </c:pt>
                <c:pt idx="4011">
                  <c:v>4676.0</c:v>
                </c:pt>
                <c:pt idx="4012">
                  <c:v>4677.0</c:v>
                </c:pt>
                <c:pt idx="4013">
                  <c:v>4678.0</c:v>
                </c:pt>
                <c:pt idx="4014">
                  <c:v>4679.0</c:v>
                </c:pt>
                <c:pt idx="4015">
                  <c:v>4680.0</c:v>
                </c:pt>
                <c:pt idx="4016">
                  <c:v>4681.0</c:v>
                </c:pt>
                <c:pt idx="4017">
                  <c:v>4682.0</c:v>
                </c:pt>
                <c:pt idx="4018">
                  <c:v>4683.0</c:v>
                </c:pt>
                <c:pt idx="4019">
                  <c:v>4684.0</c:v>
                </c:pt>
                <c:pt idx="4020">
                  <c:v>4686.0</c:v>
                </c:pt>
                <c:pt idx="4021">
                  <c:v>4687.0</c:v>
                </c:pt>
                <c:pt idx="4022">
                  <c:v>4688.0</c:v>
                </c:pt>
                <c:pt idx="4023">
                  <c:v>4689.0</c:v>
                </c:pt>
                <c:pt idx="4024">
                  <c:v>4690.0</c:v>
                </c:pt>
                <c:pt idx="4025">
                  <c:v>4691.0</c:v>
                </c:pt>
                <c:pt idx="4026">
                  <c:v>4692.0</c:v>
                </c:pt>
                <c:pt idx="4027">
                  <c:v>4693.0</c:v>
                </c:pt>
                <c:pt idx="4028">
                  <c:v>4694.0</c:v>
                </c:pt>
                <c:pt idx="4029">
                  <c:v>4696.0</c:v>
                </c:pt>
                <c:pt idx="4030">
                  <c:v>4697.0</c:v>
                </c:pt>
                <c:pt idx="4031">
                  <c:v>4699.0</c:v>
                </c:pt>
                <c:pt idx="4032">
                  <c:v>4700.0</c:v>
                </c:pt>
                <c:pt idx="4033">
                  <c:v>4701.0</c:v>
                </c:pt>
                <c:pt idx="4034">
                  <c:v>4702.0</c:v>
                </c:pt>
                <c:pt idx="4035">
                  <c:v>4703.0</c:v>
                </c:pt>
                <c:pt idx="4036">
                  <c:v>4704.0</c:v>
                </c:pt>
                <c:pt idx="4037">
                  <c:v>4705.0</c:v>
                </c:pt>
                <c:pt idx="4038">
                  <c:v>4706.0</c:v>
                </c:pt>
                <c:pt idx="4039">
                  <c:v>4707.0</c:v>
                </c:pt>
                <c:pt idx="4040">
                  <c:v>4708.0</c:v>
                </c:pt>
                <c:pt idx="4041">
                  <c:v>4711.0</c:v>
                </c:pt>
                <c:pt idx="4042">
                  <c:v>4712.0</c:v>
                </c:pt>
                <c:pt idx="4043">
                  <c:v>4713.0</c:v>
                </c:pt>
                <c:pt idx="4044">
                  <c:v>4714.0</c:v>
                </c:pt>
                <c:pt idx="4045">
                  <c:v>4715.0</c:v>
                </c:pt>
                <c:pt idx="4046">
                  <c:v>4716.0</c:v>
                </c:pt>
                <c:pt idx="4047">
                  <c:v>4717.0</c:v>
                </c:pt>
                <c:pt idx="4048">
                  <c:v>4719.0</c:v>
                </c:pt>
                <c:pt idx="4049">
                  <c:v>4720.0</c:v>
                </c:pt>
                <c:pt idx="4050">
                  <c:v>4721.0</c:v>
                </c:pt>
                <c:pt idx="4051">
                  <c:v>4722.0</c:v>
                </c:pt>
                <c:pt idx="4052">
                  <c:v>4723.0</c:v>
                </c:pt>
                <c:pt idx="4053">
                  <c:v>4724.0</c:v>
                </c:pt>
                <c:pt idx="4054">
                  <c:v>4725.0</c:v>
                </c:pt>
                <c:pt idx="4055">
                  <c:v>4726.0</c:v>
                </c:pt>
                <c:pt idx="4056">
                  <c:v>4727.0</c:v>
                </c:pt>
                <c:pt idx="4057">
                  <c:v>4728.0</c:v>
                </c:pt>
                <c:pt idx="4058">
                  <c:v>4729.0</c:v>
                </c:pt>
                <c:pt idx="4059">
                  <c:v>4730.0</c:v>
                </c:pt>
                <c:pt idx="4060">
                  <c:v>4731.0</c:v>
                </c:pt>
                <c:pt idx="4061">
                  <c:v>4732.0</c:v>
                </c:pt>
                <c:pt idx="4062">
                  <c:v>4734.0</c:v>
                </c:pt>
                <c:pt idx="4063">
                  <c:v>4735.0</c:v>
                </c:pt>
                <c:pt idx="4064">
                  <c:v>4736.0</c:v>
                </c:pt>
                <c:pt idx="4065">
                  <c:v>4737.0</c:v>
                </c:pt>
                <c:pt idx="4066">
                  <c:v>4738.0</c:v>
                </c:pt>
                <c:pt idx="4067">
                  <c:v>4740.0</c:v>
                </c:pt>
                <c:pt idx="4068">
                  <c:v>4741.0</c:v>
                </c:pt>
                <c:pt idx="4069">
                  <c:v>4742.0</c:v>
                </c:pt>
                <c:pt idx="4070">
                  <c:v>4743.0</c:v>
                </c:pt>
                <c:pt idx="4071">
                  <c:v>4744.0</c:v>
                </c:pt>
                <c:pt idx="4072">
                  <c:v>4746.0</c:v>
                </c:pt>
                <c:pt idx="4073">
                  <c:v>4747.0</c:v>
                </c:pt>
                <c:pt idx="4074">
                  <c:v>4748.0</c:v>
                </c:pt>
                <c:pt idx="4075">
                  <c:v>4749.0</c:v>
                </c:pt>
                <c:pt idx="4076">
                  <c:v>4750.0</c:v>
                </c:pt>
                <c:pt idx="4077">
                  <c:v>4751.0</c:v>
                </c:pt>
                <c:pt idx="4078">
                  <c:v>4752.0</c:v>
                </c:pt>
                <c:pt idx="4079">
                  <c:v>4753.0</c:v>
                </c:pt>
                <c:pt idx="4080">
                  <c:v>4754.0</c:v>
                </c:pt>
                <c:pt idx="4081">
                  <c:v>4755.0</c:v>
                </c:pt>
                <c:pt idx="4082">
                  <c:v>4756.0</c:v>
                </c:pt>
                <c:pt idx="4083">
                  <c:v>4757.0</c:v>
                </c:pt>
                <c:pt idx="4084">
                  <c:v>4758.0</c:v>
                </c:pt>
                <c:pt idx="4085">
                  <c:v>4759.0</c:v>
                </c:pt>
                <c:pt idx="4086">
                  <c:v>4760.0</c:v>
                </c:pt>
                <c:pt idx="4087">
                  <c:v>4761.0</c:v>
                </c:pt>
                <c:pt idx="4088">
                  <c:v>4762.0</c:v>
                </c:pt>
                <c:pt idx="4089">
                  <c:v>4763.0</c:v>
                </c:pt>
                <c:pt idx="4090">
                  <c:v>4764.0</c:v>
                </c:pt>
                <c:pt idx="4091">
                  <c:v>4765.0</c:v>
                </c:pt>
                <c:pt idx="4092">
                  <c:v>4767.0</c:v>
                </c:pt>
                <c:pt idx="4093">
                  <c:v>4768.0</c:v>
                </c:pt>
                <c:pt idx="4094">
                  <c:v>4770.0</c:v>
                </c:pt>
                <c:pt idx="4095">
                  <c:v>4771.0</c:v>
                </c:pt>
                <c:pt idx="4096">
                  <c:v>4772.0</c:v>
                </c:pt>
                <c:pt idx="4097">
                  <c:v>4774.0</c:v>
                </c:pt>
                <c:pt idx="4098">
                  <c:v>4776.0</c:v>
                </c:pt>
                <c:pt idx="4099">
                  <c:v>4777.0</c:v>
                </c:pt>
                <c:pt idx="4100">
                  <c:v>4778.0</c:v>
                </c:pt>
                <c:pt idx="4101">
                  <c:v>4779.0</c:v>
                </c:pt>
                <c:pt idx="4102">
                  <c:v>4780.0</c:v>
                </c:pt>
                <c:pt idx="4103">
                  <c:v>4781.0</c:v>
                </c:pt>
                <c:pt idx="4104">
                  <c:v>4782.0</c:v>
                </c:pt>
                <c:pt idx="4105">
                  <c:v>4783.0</c:v>
                </c:pt>
                <c:pt idx="4106">
                  <c:v>4784.0</c:v>
                </c:pt>
                <c:pt idx="4107">
                  <c:v>4785.0</c:v>
                </c:pt>
                <c:pt idx="4108">
                  <c:v>4786.0</c:v>
                </c:pt>
                <c:pt idx="4109">
                  <c:v>4787.0</c:v>
                </c:pt>
                <c:pt idx="4110">
                  <c:v>4788.0</c:v>
                </c:pt>
                <c:pt idx="4111">
                  <c:v>4789.0</c:v>
                </c:pt>
                <c:pt idx="4112">
                  <c:v>4790.0</c:v>
                </c:pt>
                <c:pt idx="4113">
                  <c:v>4791.0</c:v>
                </c:pt>
                <c:pt idx="4114">
                  <c:v>4792.0</c:v>
                </c:pt>
                <c:pt idx="4115">
                  <c:v>4794.0</c:v>
                </c:pt>
                <c:pt idx="4116">
                  <c:v>4795.0</c:v>
                </c:pt>
                <c:pt idx="4117">
                  <c:v>4796.0</c:v>
                </c:pt>
                <c:pt idx="4118">
                  <c:v>4797.0</c:v>
                </c:pt>
                <c:pt idx="4119">
                  <c:v>4798.0</c:v>
                </c:pt>
                <c:pt idx="4120">
                  <c:v>4799.0</c:v>
                </c:pt>
                <c:pt idx="4121">
                  <c:v>4800.0</c:v>
                </c:pt>
                <c:pt idx="4122">
                  <c:v>4801.0</c:v>
                </c:pt>
                <c:pt idx="4123">
                  <c:v>4802.0</c:v>
                </c:pt>
                <c:pt idx="4124">
                  <c:v>4803.0</c:v>
                </c:pt>
                <c:pt idx="4125">
                  <c:v>4804.0</c:v>
                </c:pt>
                <c:pt idx="4126">
                  <c:v>4805.0</c:v>
                </c:pt>
                <c:pt idx="4127">
                  <c:v>4807.0</c:v>
                </c:pt>
                <c:pt idx="4128">
                  <c:v>4808.0</c:v>
                </c:pt>
                <c:pt idx="4129">
                  <c:v>4810.0</c:v>
                </c:pt>
                <c:pt idx="4130">
                  <c:v>4811.0</c:v>
                </c:pt>
                <c:pt idx="4131">
                  <c:v>4812.0</c:v>
                </c:pt>
                <c:pt idx="4132">
                  <c:v>4813.0</c:v>
                </c:pt>
                <c:pt idx="4133">
                  <c:v>4815.0</c:v>
                </c:pt>
                <c:pt idx="4134">
                  <c:v>4816.0</c:v>
                </c:pt>
                <c:pt idx="4135">
                  <c:v>4817.0</c:v>
                </c:pt>
                <c:pt idx="4136">
                  <c:v>4818.0</c:v>
                </c:pt>
                <c:pt idx="4137">
                  <c:v>4819.0</c:v>
                </c:pt>
                <c:pt idx="4138">
                  <c:v>4820.0</c:v>
                </c:pt>
                <c:pt idx="4139">
                  <c:v>4822.0</c:v>
                </c:pt>
                <c:pt idx="4140">
                  <c:v>4823.0</c:v>
                </c:pt>
                <c:pt idx="4141">
                  <c:v>4824.0</c:v>
                </c:pt>
                <c:pt idx="4142">
                  <c:v>4825.0</c:v>
                </c:pt>
                <c:pt idx="4143">
                  <c:v>4826.0</c:v>
                </c:pt>
                <c:pt idx="4144">
                  <c:v>4827.0</c:v>
                </c:pt>
                <c:pt idx="4145">
                  <c:v>4828.0</c:v>
                </c:pt>
                <c:pt idx="4146">
                  <c:v>4829.0</c:v>
                </c:pt>
                <c:pt idx="4147">
                  <c:v>4831.0</c:v>
                </c:pt>
                <c:pt idx="4148">
                  <c:v>4832.0</c:v>
                </c:pt>
                <c:pt idx="4149">
                  <c:v>4833.0</c:v>
                </c:pt>
                <c:pt idx="4150">
                  <c:v>4834.0</c:v>
                </c:pt>
                <c:pt idx="4151">
                  <c:v>4835.0</c:v>
                </c:pt>
                <c:pt idx="4152">
                  <c:v>4836.0</c:v>
                </c:pt>
                <c:pt idx="4153">
                  <c:v>4837.0</c:v>
                </c:pt>
                <c:pt idx="4154">
                  <c:v>4840.0</c:v>
                </c:pt>
                <c:pt idx="4155">
                  <c:v>4841.0</c:v>
                </c:pt>
                <c:pt idx="4156">
                  <c:v>4842.0</c:v>
                </c:pt>
                <c:pt idx="4157">
                  <c:v>4843.0</c:v>
                </c:pt>
                <c:pt idx="4158">
                  <c:v>4844.0</c:v>
                </c:pt>
                <c:pt idx="4159">
                  <c:v>4845.0</c:v>
                </c:pt>
                <c:pt idx="4160">
                  <c:v>4846.0</c:v>
                </c:pt>
                <c:pt idx="4161">
                  <c:v>4847.0</c:v>
                </c:pt>
                <c:pt idx="4162">
                  <c:v>4848.0</c:v>
                </c:pt>
                <c:pt idx="4163">
                  <c:v>4849.0</c:v>
                </c:pt>
                <c:pt idx="4164">
                  <c:v>4850.0</c:v>
                </c:pt>
                <c:pt idx="4165">
                  <c:v>4851.0</c:v>
                </c:pt>
                <c:pt idx="4166">
                  <c:v>4852.0</c:v>
                </c:pt>
                <c:pt idx="4167">
                  <c:v>4853.0</c:v>
                </c:pt>
                <c:pt idx="4168">
                  <c:v>4854.0</c:v>
                </c:pt>
                <c:pt idx="4169">
                  <c:v>4855.0</c:v>
                </c:pt>
                <c:pt idx="4170">
                  <c:v>4856.0</c:v>
                </c:pt>
                <c:pt idx="4171">
                  <c:v>4857.0</c:v>
                </c:pt>
                <c:pt idx="4172">
                  <c:v>4858.0</c:v>
                </c:pt>
                <c:pt idx="4173">
                  <c:v>4859.0</c:v>
                </c:pt>
                <c:pt idx="4174">
                  <c:v>4860.0</c:v>
                </c:pt>
                <c:pt idx="4175">
                  <c:v>4861.0</c:v>
                </c:pt>
                <c:pt idx="4176">
                  <c:v>4862.0</c:v>
                </c:pt>
                <c:pt idx="4177">
                  <c:v>4863.0</c:v>
                </c:pt>
                <c:pt idx="4178">
                  <c:v>4864.0</c:v>
                </c:pt>
                <c:pt idx="4179">
                  <c:v>4865.0</c:v>
                </c:pt>
                <c:pt idx="4180">
                  <c:v>4867.0</c:v>
                </c:pt>
                <c:pt idx="4181">
                  <c:v>4868.0</c:v>
                </c:pt>
                <c:pt idx="4182">
                  <c:v>4869.0</c:v>
                </c:pt>
                <c:pt idx="4183">
                  <c:v>4870.0</c:v>
                </c:pt>
                <c:pt idx="4184">
                  <c:v>4872.0</c:v>
                </c:pt>
                <c:pt idx="4185">
                  <c:v>4873.0</c:v>
                </c:pt>
                <c:pt idx="4186">
                  <c:v>4875.0</c:v>
                </c:pt>
                <c:pt idx="4187">
                  <c:v>4876.0</c:v>
                </c:pt>
                <c:pt idx="4188">
                  <c:v>4877.0</c:v>
                </c:pt>
                <c:pt idx="4189">
                  <c:v>4878.0</c:v>
                </c:pt>
                <c:pt idx="4190">
                  <c:v>4879.0</c:v>
                </c:pt>
                <c:pt idx="4191">
                  <c:v>4880.0</c:v>
                </c:pt>
                <c:pt idx="4192">
                  <c:v>4881.0</c:v>
                </c:pt>
                <c:pt idx="4193">
                  <c:v>4882.0</c:v>
                </c:pt>
                <c:pt idx="4194">
                  <c:v>4884.0</c:v>
                </c:pt>
                <c:pt idx="4195">
                  <c:v>4885.0</c:v>
                </c:pt>
                <c:pt idx="4196">
                  <c:v>4886.0</c:v>
                </c:pt>
                <c:pt idx="4197">
                  <c:v>4887.0</c:v>
                </c:pt>
                <c:pt idx="4198">
                  <c:v>4888.0</c:v>
                </c:pt>
                <c:pt idx="4199">
                  <c:v>4889.0</c:v>
                </c:pt>
                <c:pt idx="4200">
                  <c:v>4890.0</c:v>
                </c:pt>
                <c:pt idx="4201">
                  <c:v>4891.0</c:v>
                </c:pt>
                <c:pt idx="4202">
                  <c:v>4892.0</c:v>
                </c:pt>
                <c:pt idx="4203">
                  <c:v>4893.0</c:v>
                </c:pt>
                <c:pt idx="4204">
                  <c:v>4894.0</c:v>
                </c:pt>
                <c:pt idx="4205">
                  <c:v>4896.0</c:v>
                </c:pt>
                <c:pt idx="4206">
                  <c:v>4897.0</c:v>
                </c:pt>
                <c:pt idx="4207">
                  <c:v>4898.0</c:v>
                </c:pt>
                <c:pt idx="4208">
                  <c:v>4899.0</c:v>
                </c:pt>
                <c:pt idx="4209">
                  <c:v>4900.0</c:v>
                </c:pt>
                <c:pt idx="4210">
                  <c:v>4902.0</c:v>
                </c:pt>
                <c:pt idx="4211">
                  <c:v>4903.0</c:v>
                </c:pt>
                <c:pt idx="4212">
                  <c:v>4904.0</c:v>
                </c:pt>
                <c:pt idx="4213">
                  <c:v>4905.0</c:v>
                </c:pt>
                <c:pt idx="4214">
                  <c:v>4906.0</c:v>
                </c:pt>
                <c:pt idx="4215">
                  <c:v>4907.0</c:v>
                </c:pt>
                <c:pt idx="4216">
                  <c:v>4908.0</c:v>
                </c:pt>
                <c:pt idx="4217">
                  <c:v>4909.0</c:v>
                </c:pt>
                <c:pt idx="4218">
                  <c:v>4910.0</c:v>
                </c:pt>
                <c:pt idx="4219">
                  <c:v>4911.0</c:v>
                </c:pt>
                <c:pt idx="4220">
                  <c:v>4912.0</c:v>
                </c:pt>
                <c:pt idx="4221">
                  <c:v>4913.0</c:v>
                </c:pt>
                <c:pt idx="4222">
                  <c:v>4914.0</c:v>
                </c:pt>
                <c:pt idx="4223">
                  <c:v>4915.0</c:v>
                </c:pt>
                <c:pt idx="4224">
                  <c:v>4916.0</c:v>
                </c:pt>
                <c:pt idx="4225">
                  <c:v>4917.0</c:v>
                </c:pt>
                <c:pt idx="4226">
                  <c:v>4918.0</c:v>
                </c:pt>
                <c:pt idx="4227">
                  <c:v>4920.0</c:v>
                </c:pt>
                <c:pt idx="4228">
                  <c:v>4921.0</c:v>
                </c:pt>
                <c:pt idx="4229">
                  <c:v>4922.0</c:v>
                </c:pt>
                <c:pt idx="4230">
                  <c:v>4923.0</c:v>
                </c:pt>
                <c:pt idx="4231">
                  <c:v>4924.0</c:v>
                </c:pt>
                <c:pt idx="4232">
                  <c:v>4926.0</c:v>
                </c:pt>
                <c:pt idx="4233">
                  <c:v>4927.0</c:v>
                </c:pt>
                <c:pt idx="4234">
                  <c:v>4928.0</c:v>
                </c:pt>
                <c:pt idx="4235">
                  <c:v>4930.0</c:v>
                </c:pt>
                <c:pt idx="4236">
                  <c:v>4931.0</c:v>
                </c:pt>
                <c:pt idx="4237">
                  <c:v>4932.0</c:v>
                </c:pt>
                <c:pt idx="4238">
                  <c:v>4933.0</c:v>
                </c:pt>
                <c:pt idx="4239">
                  <c:v>4934.0</c:v>
                </c:pt>
                <c:pt idx="4240">
                  <c:v>4936.0</c:v>
                </c:pt>
                <c:pt idx="4241">
                  <c:v>4937.0</c:v>
                </c:pt>
                <c:pt idx="4242">
                  <c:v>4938.0</c:v>
                </c:pt>
                <c:pt idx="4243">
                  <c:v>4939.0</c:v>
                </c:pt>
                <c:pt idx="4244">
                  <c:v>4940.0</c:v>
                </c:pt>
                <c:pt idx="4245">
                  <c:v>4942.0</c:v>
                </c:pt>
                <c:pt idx="4246">
                  <c:v>4944.0</c:v>
                </c:pt>
                <c:pt idx="4247">
                  <c:v>4945.0</c:v>
                </c:pt>
                <c:pt idx="4248">
                  <c:v>4946.0</c:v>
                </c:pt>
                <c:pt idx="4249">
                  <c:v>4947.0</c:v>
                </c:pt>
                <c:pt idx="4250">
                  <c:v>4948.0</c:v>
                </c:pt>
                <c:pt idx="4251">
                  <c:v>4949.0</c:v>
                </c:pt>
                <c:pt idx="4252">
                  <c:v>4951.0</c:v>
                </c:pt>
                <c:pt idx="4253">
                  <c:v>4952.0</c:v>
                </c:pt>
                <c:pt idx="4254">
                  <c:v>4954.0</c:v>
                </c:pt>
                <c:pt idx="4255">
                  <c:v>4955.0</c:v>
                </c:pt>
                <c:pt idx="4256">
                  <c:v>4956.0</c:v>
                </c:pt>
                <c:pt idx="4257">
                  <c:v>4957.0</c:v>
                </c:pt>
                <c:pt idx="4258">
                  <c:v>4958.0</c:v>
                </c:pt>
                <c:pt idx="4259">
                  <c:v>4959.0</c:v>
                </c:pt>
                <c:pt idx="4260">
                  <c:v>4960.0</c:v>
                </c:pt>
                <c:pt idx="4261">
                  <c:v>4962.0</c:v>
                </c:pt>
                <c:pt idx="4262">
                  <c:v>4963.0</c:v>
                </c:pt>
                <c:pt idx="4263">
                  <c:v>4964.0</c:v>
                </c:pt>
                <c:pt idx="4264">
                  <c:v>4965.0</c:v>
                </c:pt>
                <c:pt idx="4265">
                  <c:v>4966.0</c:v>
                </c:pt>
                <c:pt idx="4266">
                  <c:v>4967.0</c:v>
                </c:pt>
                <c:pt idx="4267">
                  <c:v>4968.0</c:v>
                </c:pt>
                <c:pt idx="4268">
                  <c:v>4969.0</c:v>
                </c:pt>
                <c:pt idx="4269">
                  <c:v>4971.0</c:v>
                </c:pt>
                <c:pt idx="4270">
                  <c:v>4972.0</c:v>
                </c:pt>
                <c:pt idx="4271">
                  <c:v>4973.0</c:v>
                </c:pt>
                <c:pt idx="4272">
                  <c:v>4975.0</c:v>
                </c:pt>
                <c:pt idx="4273">
                  <c:v>4976.0</c:v>
                </c:pt>
                <c:pt idx="4274">
                  <c:v>4977.0</c:v>
                </c:pt>
                <c:pt idx="4275">
                  <c:v>4978.0</c:v>
                </c:pt>
                <c:pt idx="4276">
                  <c:v>4979.0</c:v>
                </c:pt>
                <c:pt idx="4277">
                  <c:v>4980.0</c:v>
                </c:pt>
                <c:pt idx="4278">
                  <c:v>4981.0</c:v>
                </c:pt>
                <c:pt idx="4279">
                  <c:v>4982.0</c:v>
                </c:pt>
                <c:pt idx="4280">
                  <c:v>4984.0</c:v>
                </c:pt>
                <c:pt idx="4281">
                  <c:v>4985.0</c:v>
                </c:pt>
                <c:pt idx="4282">
                  <c:v>4986.0</c:v>
                </c:pt>
                <c:pt idx="4283">
                  <c:v>4987.0</c:v>
                </c:pt>
                <c:pt idx="4284">
                  <c:v>4988.0</c:v>
                </c:pt>
                <c:pt idx="4285">
                  <c:v>4989.0</c:v>
                </c:pt>
                <c:pt idx="4286">
                  <c:v>4990.0</c:v>
                </c:pt>
                <c:pt idx="4287">
                  <c:v>4991.0</c:v>
                </c:pt>
                <c:pt idx="4288">
                  <c:v>4992.0</c:v>
                </c:pt>
                <c:pt idx="4289">
                  <c:v>4993.0</c:v>
                </c:pt>
                <c:pt idx="4290">
                  <c:v>4994.0</c:v>
                </c:pt>
                <c:pt idx="4291">
                  <c:v>4995.0</c:v>
                </c:pt>
                <c:pt idx="4292">
                  <c:v>4996.0</c:v>
                </c:pt>
                <c:pt idx="4293">
                  <c:v>4997.0</c:v>
                </c:pt>
                <c:pt idx="4294">
                  <c:v>4998.0</c:v>
                </c:pt>
                <c:pt idx="4295">
                  <c:v>4999.0</c:v>
                </c:pt>
                <c:pt idx="4296">
                  <c:v>5000.0</c:v>
                </c:pt>
                <c:pt idx="4297">
                  <c:v>5001.0</c:v>
                </c:pt>
                <c:pt idx="4298">
                  <c:v>5002.0</c:v>
                </c:pt>
                <c:pt idx="4299">
                  <c:v>5004.0</c:v>
                </c:pt>
                <c:pt idx="4300">
                  <c:v>5005.0</c:v>
                </c:pt>
                <c:pt idx="4301">
                  <c:v>5006.0</c:v>
                </c:pt>
                <c:pt idx="4302">
                  <c:v>5007.0</c:v>
                </c:pt>
                <c:pt idx="4303">
                  <c:v>5008.0</c:v>
                </c:pt>
                <c:pt idx="4304">
                  <c:v>5009.0</c:v>
                </c:pt>
                <c:pt idx="4305">
                  <c:v>5010.0</c:v>
                </c:pt>
                <c:pt idx="4306">
                  <c:v>5011.0</c:v>
                </c:pt>
                <c:pt idx="4307">
                  <c:v>5012.0</c:v>
                </c:pt>
                <c:pt idx="4308">
                  <c:v>5013.0</c:v>
                </c:pt>
                <c:pt idx="4309">
                  <c:v>5014.0</c:v>
                </c:pt>
                <c:pt idx="4310">
                  <c:v>5015.0</c:v>
                </c:pt>
                <c:pt idx="4311">
                  <c:v>5016.0</c:v>
                </c:pt>
                <c:pt idx="4312">
                  <c:v>5017.0</c:v>
                </c:pt>
                <c:pt idx="4313">
                  <c:v>5019.0</c:v>
                </c:pt>
                <c:pt idx="4314">
                  <c:v>5020.0</c:v>
                </c:pt>
                <c:pt idx="4315">
                  <c:v>5021.0</c:v>
                </c:pt>
                <c:pt idx="4316">
                  <c:v>5022.0</c:v>
                </c:pt>
                <c:pt idx="4317">
                  <c:v>5023.0</c:v>
                </c:pt>
                <c:pt idx="4318">
                  <c:v>5024.0</c:v>
                </c:pt>
                <c:pt idx="4319">
                  <c:v>5025.0</c:v>
                </c:pt>
                <c:pt idx="4320">
                  <c:v>5026.0</c:v>
                </c:pt>
                <c:pt idx="4321">
                  <c:v>5027.0</c:v>
                </c:pt>
                <c:pt idx="4322">
                  <c:v>5028.0</c:v>
                </c:pt>
                <c:pt idx="4323">
                  <c:v>5029.0</c:v>
                </c:pt>
                <c:pt idx="4324">
                  <c:v>5030.0</c:v>
                </c:pt>
                <c:pt idx="4325">
                  <c:v>5031.0</c:v>
                </c:pt>
                <c:pt idx="4326">
                  <c:v>5032.0</c:v>
                </c:pt>
                <c:pt idx="4327">
                  <c:v>5035.0</c:v>
                </c:pt>
                <c:pt idx="4328">
                  <c:v>5036.0</c:v>
                </c:pt>
                <c:pt idx="4329">
                  <c:v>5037.0</c:v>
                </c:pt>
                <c:pt idx="4330">
                  <c:v>5038.0</c:v>
                </c:pt>
                <c:pt idx="4331">
                  <c:v>5040.0</c:v>
                </c:pt>
                <c:pt idx="4332">
                  <c:v>5041.0</c:v>
                </c:pt>
                <c:pt idx="4333">
                  <c:v>5042.0</c:v>
                </c:pt>
                <c:pt idx="4334">
                  <c:v>5043.0</c:v>
                </c:pt>
                <c:pt idx="4335">
                  <c:v>5044.0</c:v>
                </c:pt>
                <c:pt idx="4336">
                  <c:v>5047.0</c:v>
                </c:pt>
                <c:pt idx="4337">
                  <c:v>5048.0</c:v>
                </c:pt>
                <c:pt idx="4338">
                  <c:v>5050.0</c:v>
                </c:pt>
                <c:pt idx="4339">
                  <c:v>5052.0</c:v>
                </c:pt>
                <c:pt idx="4340">
                  <c:v>5053.0</c:v>
                </c:pt>
                <c:pt idx="4341">
                  <c:v>5054.0</c:v>
                </c:pt>
                <c:pt idx="4342">
                  <c:v>5056.0</c:v>
                </c:pt>
                <c:pt idx="4343">
                  <c:v>5057.0</c:v>
                </c:pt>
                <c:pt idx="4344">
                  <c:v>5058.0</c:v>
                </c:pt>
                <c:pt idx="4345">
                  <c:v>5059.0</c:v>
                </c:pt>
                <c:pt idx="4346">
                  <c:v>5060.0</c:v>
                </c:pt>
                <c:pt idx="4347">
                  <c:v>5061.0</c:v>
                </c:pt>
                <c:pt idx="4348">
                  <c:v>5062.0</c:v>
                </c:pt>
                <c:pt idx="4349">
                  <c:v>5063.0</c:v>
                </c:pt>
                <c:pt idx="4350">
                  <c:v>5064.0</c:v>
                </c:pt>
                <c:pt idx="4351">
                  <c:v>5065.0</c:v>
                </c:pt>
                <c:pt idx="4352">
                  <c:v>5067.0</c:v>
                </c:pt>
                <c:pt idx="4353">
                  <c:v>5068.0</c:v>
                </c:pt>
                <c:pt idx="4354">
                  <c:v>5071.0</c:v>
                </c:pt>
                <c:pt idx="4355">
                  <c:v>5072.0</c:v>
                </c:pt>
                <c:pt idx="4356">
                  <c:v>5073.0</c:v>
                </c:pt>
                <c:pt idx="4357">
                  <c:v>5074.0</c:v>
                </c:pt>
                <c:pt idx="4358">
                  <c:v>5076.0</c:v>
                </c:pt>
                <c:pt idx="4359">
                  <c:v>5077.0</c:v>
                </c:pt>
                <c:pt idx="4360">
                  <c:v>5078.0</c:v>
                </c:pt>
                <c:pt idx="4361">
                  <c:v>5079.0</c:v>
                </c:pt>
                <c:pt idx="4362">
                  <c:v>5080.0</c:v>
                </c:pt>
                <c:pt idx="4363">
                  <c:v>5082.0</c:v>
                </c:pt>
                <c:pt idx="4364">
                  <c:v>5083.0</c:v>
                </c:pt>
                <c:pt idx="4365">
                  <c:v>5084.0</c:v>
                </c:pt>
                <c:pt idx="4366">
                  <c:v>5085.0</c:v>
                </c:pt>
                <c:pt idx="4367">
                  <c:v>5086.0</c:v>
                </c:pt>
                <c:pt idx="4368">
                  <c:v>5087.0</c:v>
                </c:pt>
                <c:pt idx="4369">
                  <c:v>5088.0</c:v>
                </c:pt>
                <c:pt idx="4370">
                  <c:v>5089.0</c:v>
                </c:pt>
                <c:pt idx="4371">
                  <c:v>5091.0</c:v>
                </c:pt>
                <c:pt idx="4372">
                  <c:v>5092.0</c:v>
                </c:pt>
                <c:pt idx="4373">
                  <c:v>5093.0</c:v>
                </c:pt>
                <c:pt idx="4374">
                  <c:v>5094.0</c:v>
                </c:pt>
                <c:pt idx="4375">
                  <c:v>5095.0</c:v>
                </c:pt>
                <c:pt idx="4376">
                  <c:v>5096.0</c:v>
                </c:pt>
                <c:pt idx="4377">
                  <c:v>5097.0</c:v>
                </c:pt>
                <c:pt idx="4378">
                  <c:v>5098.0</c:v>
                </c:pt>
                <c:pt idx="4379">
                  <c:v>5099.0</c:v>
                </c:pt>
                <c:pt idx="4380">
                  <c:v>5100.0</c:v>
                </c:pt>
                <c:pt idx="4381">
                  <c:v>5101.0</c:v>
                </c:pt>
                <c:pt idx="4382">
                  <c:v>5102.0</c:v>
                </c:pt>
                <c:pt idx="4383">
                  <c:v>5103.0</c:v>
                </c:pt>
                <c:pt idx="4384">
                  <c:v>5104.0</c:v>
                </c:pt>
                <c:pt idx="4385">
                  <c:v>5105.0</c:v>
                </c:pt>
                <c:pt idx="4386">
                  <c:v>5106.0</c:v>
                </c:pt>
                <c:pt idx="4387">
                  <c:v>5107.0</c:v>
                </c:pt>
                <c:pt idx="4388">
                  <c:v>5108.0</c:v>
                </c:pt>
                <c:pt idx="4389">
                  <c:v>5109.0</c:v>
                </c:pt>
                <c:pt idx="4390">
                  <c:v>5110.0</c:v>
                </c:pt>
                <c:pt idx="4391">
                  <c:v>5112.0</c:v>
                </c:pt>
                <c:pt idx="4392">
                  <c:v>5113.0</c:v>
                </c:pt>
                <c:pt idx="4393">
                  <c:v>5114.0</c:v>
                </c:pt>
                <c:pt idx="4394">
                  <c:v>5115.0</c:v>
                </c:pt>
                <c:pt idx="4395">
                  <c:v>5116.0</c:v>
                </c:pt>
                <c:pt idx="4396">
                  <c:v>5117.0</c:v>
                </c:pt>
                <c:pt idx="4397">
                  <c:v>5118.0</c:v>
                </c:pt>
                <c:pt idx="4398">
                  <c:v>5119.0</c:v>
                </c:pt>
                <c:pt idx="4399">
                  <c:v>5120.0</c:v>
                </c:pt>
                <c:pt idx="4400">
                  <c:v>5121.0</c:v>
                </c:pt>
                <c:pt idx="4401">
                  <c:v>5122.0</c:v>
                </c:pt>
                <c:pt idx="4402">
                  <c:v>5124.0</c:v>
                </c:pt>
                <c:pt idx="4403">
                  <c:v>5125.0</c:v>
                </c:pt>
                <c:pt idx="4404">
                  <c:v>5127.0</c:v>
                </c:pt>
                <c:pt idx="4405">
                  <c:v>5128.0</c:v>
                </c:pt>
                <c:pt idx="4406">
                  <c:v>5130.0</c:v>
                </c:pt>
                <c:pt idx="4407">
                  <c:v>5131.0</c:v>
                </c:pt>
                <c:pt idx="4408">
                  <c:v>5132.0</c:v>
                </c:pt>
                <c:pt idx="4409">
                  <c:v>5134.0</c:v>
                </c:pt>
                <c:pt idx="4410">
                  <c:v>5136.0</c:v>
                </c:pt>
                <c:pt idx="4411">
                  <c:v>5137.0</c:v>
                </c:pt>
                <c:pt idx="4412">
                  <c:v>5138.0</c:v>
                </c:pt>
                <c:pt idx="4413">
                  <c:v>5139.0</c:v>
                </c:pt>
                <c:pt idx="4414">
                  <c:v>5140.0</c:v>
                </c:pt>
                <c:pt idx="4415">
                  <c:v>5141.0</c:v>
                </c:pt>
                <c:pt idx="4416">
                  <c:v>5142.0</c:v>
                </c:pt>
                <c:pt idx="4417">
                  <c:v>5143.0</c:v>
                </c:pt>
                <c:pt idx="4418">
                  <c:v>5144.0</c:v>
                </c:pt>
                <c:pt idx="4419">
                  <c:v>5145.0</c:v>
                </c:pt>
                <c:pt idx="4420">
                  <c:v>5146.0</c:v>
                </c:pt>
                <c:pt idx="4421">
                  <c:v>5147.0</c:v>
                </c:pt>
                <c:pt idx="4422">
                  <c:v>5148.0</c:v>
                </c:pt>
                <c:pt idx="4423">
                  <c:v>5149.0</c:v>
                </c:pt>
                <c:pt idx="4424">
                  <c:v>5151.0</c:v>
                </c:pt>
                <c:pt idx="4425">
                  <c:v>5152.0</c:v>
                </c:pt>
                <c:pt idx="4426">
                  <c:v>5153.0</c:v>
                </c:pt>
                <c:pt idx="4427">
                  <c:v>5154.0</c:v>
                </c:pt>
                <c:pt idx="4428">
                  <c:v>5155.0</c:v>
                </c:pt>
                <c:pt idx="4429">
                  <c:v>5156.0</c:v>
                </c:pt>
                <c:pt idx="4430">
                  <c:v>5157.0</c:v>
                </c:pt>
                <c:pt idx="4431">
                  <c:v>5158.0</c:v>
                </c:pt>
                <c:pt idx="4432">
                  <c:v>5159.0</c:v>
                </c:pt>
                <c:pt idx="4433">
                  <c:v>5160.0</c:v>
                </c:pt>
                <c:pt idx="4434">
                  <c:v>5161.0</c:v>
                </c:pt>
                <c:pt idx="4435">
                  <c:v>5162.0</c:v>
                </c:pt>
                <c:pt idx="4436">
                  <c:v>5163.0</c:v>
                </c:pt>
                <c:pt idx="4437">
                  <c:v>5164.0</c:v>
                </c:pt>
                <c:pt idx="4438">
                  <c:v>5166.0</c:v>
                </c:pt>
                <c:pt idx="4439">
                  <c:v>5167.0</c:v>
                </c:pt>
                <c:pt idx="4440">
                  <c:v>5168.0</c:v>
                </c:pt>
                <c:pt idx="4441">
                  <c:v>5169.0</c:v>
                </c:pt>
                <c:pt idx="4442">
                  <c:v>5170.0</c:v>
                </c:pt>
                <c:pt idx="4443">
                  <c:v>5172.0</c:v>
                </c:pt>
                <c:pt idx="4444">
                  <c:v>5173.0</c:v>
                </c:pt>
                <c:pt idx="4445">
                  <c:v>5174.0</c:v>
                </c:pt>
                <c:pt idx="4446">
                  <c:v>5175.0</c:v>
                </c:pt>
                <c:pt idx="4447">
                  <c:v>5176.0</c:v>
                </c:pt>
                <c:pt idx="4448">
                  <c:v>5177.0</c:v>
                </c:pt>
                <c:pt idx="4449">
                  <c:v>5179.0</c:v>
                </c:pt>
                <c:pt idx="4450">
                  <c:v>5180.0</c:v>
                </c:pt>
                <c:pt idx="4451">
                  <c:v>5181.0</c:v>
                </c:pt>
                <c:pt idx="4452">
                  <c:v>5182.0</c:v>
                </c:pt>
                <c:pt idx="4453">
                  <c:v>5183.0</c:v>
                </c:pt>
                <c:pt idx="4454">
                  <c:v>5184.0</c:v>
                </c:pt>
                <c:pt idx="4455">
                  <c:v>5185.0</c:v>
                </c:pt>
                <c:pt idx="4456">
                  <c:v>5186.0</c:v>
                </c:pt>
                <c:pt idx="4457">
                  <c:v>5187.0</c:v>
                </c:pt>
                <c:pt idx="4458">
                  <c:v>5188.0</c:v>
                </c:pt>
                <c:pt idx="4459">
                  <c:v>5189.0</c:v>
                </c:pt>
                <c:pt idx="4460">
                  <c:v>5190.0</c:v>
                </c:pt>
                <c:pt idx="4461">
                  <c:v>5191.0</c:v>
                </c:pt>
                <c:pt idx="4462">
                  <c:v>5192.0</c:v>
                </c:pt>
                <c:pt idx="4463">
                  <c:v>5193.0</c:v>
                </c:pt>
                <c:pt idx="4464">
                  <c:v>5194.0</c:v>
                </c:pt>
                <c:pt idx="4465">
                  <c:v>5196.0</c:v>
                </c:pt>
                <c:pt idx="4466">
                  <c:v>5197.0</c:v>
                </c:pt>
                <c:pt idx="4467">
                  <c:v>5198.0</c:v>
                </c:pt>
                <c:pt idx="4468">
                  <c:v>5200.0</c:v>
                </c:pt>
                <c:pt idx="4469">
                  <c:v>5201.0</c:v>
                </c:pt>
                <c:pt idx="4470">
                  <c:v>5202.0</c:v>
                </c:pt>
                <c:pt idx="4471">
                  <c:v>5203.0</c:v>
                </c:pt>
                <c:pt idx="4472">
                  <c:v>5204.0</c:v>
                </c:pt>
                <c:pt idx="4473">
                  <c:v>5205.0</c:v>
                </c:pt>
                <c:pt idx="4474">
                  <c:v>5206.0</c:v>
                </c:pt>
                <c:pt idx="4475">
                  <c:v>5207.0</c:v>
                </c:pt>
                <c:pt idx="4476">
                  <c:v>5208.0</c:v>
                </c:pt>
                <c:pt idx="4477">
                  <c:v>5209.0</c:v>
                </c:pt>
                <c:pt idx="4478">
                  <c:v>5210.0</c:v>
                </c:pt>
                <c:pt idx="4479">
                  <c:v>5211.0</c:v>
                </c:pt>
                <c:pt idx="4480">
                  <c:v>5212.0</c:v>
                </c:pt>
                <c:pt idx="4481">
                  <c:v>5214.0</c:v>
                </c:pt>
                <c:pt idx="4482">
                  <c:v>5215.0</c:v>
                </c:pt>
                <c:pt idx="4483">
                  <c:v>5216.0</c:v>
                </c:pt>
                <c:pt idx="4484">
                  <c:v>5217.0</c:v>
                </c:pt>
                <c:pt idx="4485">
                  <c:v>5218.0</c:v>
                </c:pt>
                <c:pt idx="4486">
                  <c:v>5219.0</c:v>
                </c:pt>
                <c:pt idx="4487">
                  <c:v>5220.0</c:v>
                </c:pt>
                <c:pt idx="4488">
                  <c:v>5221.0</c:v>
                </c:pt>
                <c:pt idx="4489">
                  <c:v>5222.0</c:v>
                </c:pt>
                <c:pt idx="4490">
                  <c:v>5223.0</c:v>
                </c:pt>
                <c:pt idx="4491">
                  <c:v>5224.0</c:v>
                </c:pt>
                <c:pt idx="4492">
                  <c:v>5225.0</c:v>
                </c:pt>
                <c:pt idx="4493">
                  <c:v>5226.0</c:v>
                </c:pt>
                <c:pt idx="4494">
                  <c:v>5227.0</c:v>
                </c:pt>
                <c:pt idx="4495">
                  <c:v>5228.0</c:v>
                </c:pt>
                <c:pt idx="4496">
                  <c:v>5230.0</c:v>
                </c:pt>
                <c:pt idx="4497">
                  <c:v>5232.0</c:v>
                </c:pt>
                <c:pt idx="4498">
                  <c:v>5233.0</c:v>
                </c:pt>
                <c:pt idx="4499">
                  <c:v>5234.0</c:v>
                </c:pt>
                <c:pt idx="4500">
                  <c:v>5235.0</c:v>
                </c:pt>
                <c:pt idx="4501">
                  <c:v>5236.0</c:v>
                </c:pt>
                <c:pt idx="4502">
                  <c:v>5237.0</c:v>
                </c:pt>
                <c:pt idx="4503">
                  <c:v>5239.0</c:v>
                </c:pt>
                <c:pt idx="4504">
                  <c:v>5240.0</c:v>
                </c:pt>
                <c:pt idx="4505">
                  <c:v>5241.0</c:v>
                </c:pt>
                <c:pt idx="4506">
                  <c:v>5242.0</c:v>
                </c:pt>
                <c:pt idx="4507">
                  <c:v>5244.0</c:v>
                </c:pt>
                <c:pt idx="4508">
                  <c:v>5245.0</c:v>
                </c:pt>
                <c:pt idx="4509">
                  <c:v>5246.0</c:v>
                </c:pt>
                <c:pt idx="4510">
                  <c:v>5247.0</c:v>
                </c:pt>
                <c:pt idx="4511">
                  <c:v>5248.0</c:v>
                </c:pt>
                <c:pt idx="4512">
                  <c:v>5251.0</c:v>
                </c:pt>
                <c:pt idx="4513">
                  <c:v>5252.0</c:v>
                </c:pt>
                <c:pt idx="4514">
                  <c:v>5253.0</c:v>
                </c:pt>
                <c:pt idx="4515">
                  <c:v>5254.0</c:v>
                </c:pt>
                <c:pt idx="4516">
                  <c:v>5255.0</c:v>
                </c:pt>
                <c:pt idx="4517">
                  <c:v>5256.0</c:v>
                </c:pt>
                <c:pt idx="4518">
                  <c:v>5257.0</c:v>
                </c:pt>
                <c:pt idx="4519">
                  <c:v>5258.0</c:v>
                </c:pt>
                <c:pt idx="4520">
                  <c:v>5259.0</c:v>
                </c:pt>
                <c:pt idx="4521">
                  <c:v>5260.0</c:v>
                </c:pt>
                <c:pt idx="4522">
                  <c:v>5261.0</c:v>
                </c:pt>
                <c:pt idx="4523">
                  <c:v>5262.0</c:v>
                </c:pt>
                <c:pt idx="4524">
                  <c:v>5263.0</c:v>
                </c:pt>
                <c:pt idx="4525">
                  <c:v>5264.0</c:v>
                </c:pt>
                <c:pt idx="4526">
                  <c:v>5265.0</c:v>
                </c:pt>
                <c:pt idx="4527">
                  <c:v>5266.0</c:v>
                </c:pt>
                <c:pt idx="4528">
                  <c:v>5267.0</c:v>
                </c:pt>
                <c:pt idx="4529">
                  <c:v>5268.0</c:v>
                </c:pt>
                <c:pt idx="4530">
                  <c:v>5269.0</c:v>
                </c:pt>
                <c:pt idx="4531">
                  <c:v>5270.0</c:v>
                </c:pt>
                <c:pt idx="4532">
                  <c:v>5271.0</c:v>
                </c:pt>
                <c:pt idx="4533">
                  <c:v>5272.0</c:v>
                </c:pt>
                <c:pt idx="4534">
                  <c:v>5273.0</c:v>
                </c:pt>
                <c:pt idx="4535">
                  <c:v>5274.0</c:v>
                </c:pt>
                <c:pt idx="4536">
                  <c:v>5275.0</c:v>
                </c:pt>
                <c:pt idx="4537">
                  <c:v>5276.0</c:v>
                </c:pt>
                <c:pt idx="4538">
                  <c:v>5277.0</c:v>
                </c:pt>
                <c:pt idx="4539">
                  <c:v>5278.0</c:v>
                </c:pt>
                <c:pt idx="4540">
                  <c:v>5280.0</c:v>
                </c:pt>
                <c:pt idx="4541">
                  <c:v>5281.0</c:v>
                </c:pt>
                <c:pt idx="4542">
                  <c:v>5282.0</c:v>
                </c:pt>
                <c:pt idx="4543">
                  <c:v>5284.0</c:v>
                </c:pt>
                <c:pt idx="4544">
                  <c:v>5285.0</c:v>
                </c:pt>
                <c:pt idx="4545">
                  <c:v>5286.0</c:v>
                </c:pt>
                <c:pt idx="4546">
                  <c:v>5287.0</c:v>
                </c:pt>
                <c:pt idx="4547">
                  <c:v>5288.0</c:v>
                </c:pt>
                <c:pt idx="4548">
                  <c:v>5289.0</c:v>
                </c:pt>
                <c:pt idx="4549">
                  <c:v>5290.0</c:v>
                </c:pt>
                <c:pt idx="4550">
                  <c:v>5291.0</c:v>
                </c:pt>
                <c:pt idx="4551">
                  <c:v>5292.0</c:v>
                </c:pt>
                <c:pt idx="4552">
                  <c:v>5293.0</c:v>
                </c:pt>
                <c:pt idx="4553">
                  <c:v>5295.0</c:v>
                </c:pt>
                <c:pt idx="4554">
                  <c:v>5296.0</c:v>
                </c:pt>
                <c:pt idx="4555">
                  <c:v>5297.0</c:v>
                </c:pt>
                <c:pt idx="4556">
                  <c:v>5298.0</c:v>
                </c:pt>
                <c:pt idx="4557">
                  <c:v>5299.0</c:v>
                </c:pt>
                <c:pt idx="4558">
                  <c:v>5300.0</c:v>
                </c:pt>
                <c:pt idx="4559">
                  <c:v>5301.0</c:v>
                </c:pt>
                <c:pt idx="4560">
                  <c:v>5302.0</c:v>
                </c:pt>
                <c:pt idx="4561">
                  <c:v>5304.0</c:v>
                </c:pt>
                <c:pt idx="4562">
                  <c:v>5305.0</c:v>
                </c:pt>
                <c:pt idx="4563">
                  <c:v>5307.0</c:v>
                </c:pt>
                <c:pt idx="4564">
                  <c:v>5308.0</c:v>
                </c:pt>
                <c:pt idx="4565">
                  <c:v>5309.0</c:v>
                </c:pt>
                <c:pt idx="4566">
                  <c:v>5310.0</c:v>
                </c:pt>
                <c:pt idx="4567">
                  <c:v>5311.0</c:v>
                </c:pt>
                <c:pt idx="4568">
                  <c:v>5312.0</c:v>
                </c:pt>
                <c:pt idx="4569">
                  <c:v>5313.0</c:v>
                </c:pt>
                <c:pt idx="4570">
                  <c:v>5314.0</c:v>
                </c:pt>
                <c:pt idx="4571">
                  <c:v>5316.0</c:v>
                </c:pt>
                <c:pt idx="4572">
                  <c:v>5317.0</c:v>
                </c:pt>
                <c:pt idx="4573">
                  <c:v>5318.0</c:v>
                </c:pt>
                <c:pt idx="4574">
                  <c:v>5320.0</c:v>
                </c:pt>
                <c:pt idx="4575">
                  <c:v>5321.0</c:v>
                </c:pt>
                <c:pt idx="4576">
                  <c:v>5322.0</c:v>
                </c:pt>
                <c:pt idx="4577">
                  <c:v>5323.0</c:v>
                </c:pt>
                <c:pt idx="4578">
                  <c:v>5324.0</c:v>
                </c:pt>
                <c:pt idx="4579">
                  <c:v>5325.0</c:v>
                </c:pt>
                <c:pt idx="4580">
                  <c:v>5326.0</c:v>
                </c:pt>
                <c:pt idx="4581">
                  <c:v>5327.0</c:v>
                </c:pt>
                <c:pt idx="4582">
                  <c:v>5328.0</c:v>
                </c:pt>
                <c:pt idx="4583">
                  <c:v>5329.0</c:v>
                </c:pt>
                <c:pt idx="4584">
                  <c:v>5330.0</c:v>
                </c:pt>
                <c:pt idx="4585">
                  <c:v>5331.0</c:v>
                </c:pt>
                <c:pt idx="4586">
                  <c:v>5332.0</c:v>
                </c:pt>
                <c:pt idx="4587">
                  <c:v>5334.0</c:v>
                </c:pt>
                <c:pt idx="4588">
                  <c:v>5335.0</c:v>
                </c:pt>
                <c:pt idx="4589">
                  <c:v>5336.0</c:v>
                </c:pt>
                <c:pt idx="4590">
                  <c:v>5337.0</c:v>
                </c:pt>
                <c:pt idx="4591">
                  <c:v>5338.0</c:v>
                </c:pt>
                <c:pt idx="4592">
                  <c:v>5339.0</c:v>
                </c:pt>
                <c:pt idx="4593">
                  <c:v>5340.0</c:v>
                </c:pt>
                <c:pt idx="4594">
                  <c:v>5341.0</c:v>
                </c:pt>
                <c:pt idx="4595">
                  <c:v>5342.0</c:v>
                </c:pt>
                <c:pt idx="4596">
                  <c:v>5344.0</c:v>
                </c:pt>
                <c:pt idx="4597">
                  <c:v>5346.0</c:v>
                </c:pt>
                <c:pt idx="4598">
                  <c:v>5347.0</c:v>
                </c:pt>
                <c:pt idx="4599">
                  <c:v>5348.0</c:v>
                </c:pt>
                <c:pt idx="4600">
                  <c:v>5349.0</c:v>
                </c:pt>
                <c:pt idx="4601">
                  <c:v>5350.0</c:v>
                </c:pt>
                <c:pt idx="4602">
                  <c:v>5351.0</c:v>
                </c:pt>
                <c:pt idx="4603">
                  <c:v>5352.0</c:v>
                </c:pt>
                <c:pt idx="4604">
                  <c:v>5353.0</c:v>
                </c:pt>
                <c:pt idx="4605">
                  <c:v>5355.0</c:v>
                </c:pt>
                <c:pt idx="4606">
                  <c:v>5356.0</c:v>
                </c:pt>
                <c:pt idx="4607">
                  <c:v>5357.0</c:v>
                </c:pt>
                <c:pt idx="4608">
                  <c:v>5358.0</c:v>
                </c:pt>
                <c:pt idx="4609">
                  <c:v>5359.0</c:v>
                </c:pt>
                <c:pt idx="4610">
                  <c:v>5360.0</c:v>
                </c:pt>
                <c:pt idx="4611">
                  <c:v>5362.0</c:v>
                </c:pt>
                <c:pt idx="4612">
                  <c:v>5363.0</c:v>
                </c:pt>
                <c:pt idx="4613">
                  <c:v>5364.0</c:v>
                </c:pt>
                <c:pt idx="4614">
                  <c:v>5365.0</c:v>
                </c:pt>
                <c:pt idx="4615">
                  <c:v>5367.0</c:v>
                </c:pt>
                <c:pt idx="4616">
                  <c:v>5368.0</c:v>
                </c:pt>
                <c:pt idx="4617">
                  <c:v>5369.0</c:v>
                </c:pt>
                <c:pt idx="4618">
                  <c:v>5370.0</c:v>
                </c:pt>
                <c:pt idx="4619">
                  <c:v>5371.0</c:v>
                </c:pt>
                <c:pt idx="4620">
                  <c:v>5372.0</c:v>
                </c:pt>
                <c:pt idx="4621">
                  <c:v>5373.0</c:v>
                </c:pt>
                <c:pt idx="4622">
                  <c:v>5374.0</c:v>
                </c:pt>
                <c:pt idx="4623">
                  <c:v>5375.0</c:v>
                </c:pt>
                <c:pt idx="4624">
                  <c:v>5376.0</c:v>
                </c:pt>
                <c:pt idx="4625">
                  <c:v>5377.0</c:v>
                </c:pt>
                <c:pt idx="4626">
                  <c:v>5378.0</c:v>
                </c:pt>
                <c:pt idx="4627">
                  <c:v>5379.0</c:v>
                </c:pt>
                <c:pt idx="4628">
                  <c:v>5380.0</c:v>
                </c:pt>
                <c:pt idx="4629">
                  <c:v>5381.0</c:v>
                </c:pt>
                <c:pt idx="4630">
                  <c:v>5382.0</c:v>
                </c:pt>
                <c:pt idx="4631">
                  <c:v>5383.0</c:v>
                </c:pt>
                <c:pt idx="4632">
                  <c:v>5384.0</c:v>
                </c:pt>
                <c:pt idx="4633">
                  <c:v>5385.0</c:v>
                </c:pt>
                <c:pt idx="4634">
                  <c:v>5386.0</c:v>
                </c:pt>
                <c:pt idx="4635">
                  <c:v>5387.0</c:v>
                </c:pt>
                <c:pt idx="4636">
                  <c:v>5388.0</c:v>
                </c:pt>
                <c:pt idx="4637">
                  <c:v>5389.0</c:v>
                </c:pt>
                <c:pt idx="4638">
                  <c:v>5390.0</c:v>
                </c:pt>
                <c:pt idx="4639">
                  <c:v>5391.0</c:v>
                </c:pt>
                <c:pt idx="4640">
                  <c:v>5392.0</c:v>
                </c:pt>
                <c:pt idx="4641">
                  <c:v>5393.0</c:v>
                </c:pt>
                <c:pt idx="4642">
                  <c:v>5395.0</c:v>
                </c:pt>
                <c:pt idx="4643">
                  <c:v>5396.0</c:v>
                </c:pt>
                <c:pt idx="4644">
                  <c:v>5397.0</c:v>
                </c:pt>
                <c:pt idx="4645">
                  <c:v>5398.0</c:v>
                </c:pt>
                <c:pt idx="4646">
                  <c:v>5400.0</c:v>
                </c:pt>
                <c:pt idx="4647">
                  <c:v>5401.0</c:v>
                </c:pt>
                <c:pt idx="4648">
                  <c:v>5402.0</c:v>
                </c:pt>
                <c:pt idx="4649">
                  <c:v>5403.0</c:v>
                </c:pt>
                <c:pt idx="4650">
                  <c:v>5404.0</c:v>
                </c:pt>
                <c:pt idx="4651">
                  <c:v>5405.0</c:v>
                </c:pt>
                <c:pt idx="4652">
                  <c:v>5406.0</c:v>
                </c:pt>
                <c:pt idx="4653">
                  <c:v>5407.0</c:v>
                </c:pt>
                <c:pt idx="4654">
                  <c:v>5408.0</c:v>
                </c:pt>
                <c:pt idx="4655">
                  <c:v>5409.0</c:v>
                </c:pt>
                <c:pt idx="4656">
                  <c:v>5410.0</c:v>
                </c:pt>
                <c:pt idx="4657">
                  <c:v>5411.0</c:v>
                </c:pt>
                <c:pt idx="4658">
                  <c:v>5412.0</c:v>
                </c:pt>
                <c:pt idx="4659">
                  <c:v>5413.0</c:v>
                </c:pt>
                <c:pt idx="4660">
                  <c:v>5414.0</c:v>
                </c:pt>
                <c:pt idx="4661">
                  <c:v>5416.0</c:v>
                </c:pt>
                <c:pt idx="4662">
                  <c:v>5417.0</c:v>
                </c:pt>
                <c:pt idx="4663">
                  <c:v>5419.0</c:v>
                </c:pt>
                <c:pt idx="4664">
                  <c:v>5420.0</c:v>
                </c:pt>
                <c:pt idx="4665">
                  <c:v>5421.0</c:v>
                </c:pt>
                <c:pt idx="4666">
                  <c:v>5422.0</c:v>
                </c:pt>
                <c:pt idx="4667">
                  <c:v>5424.0</c:v>
                </c:pt>
                <c:pt idx="4668">
                  <c:v>5425.0</c:v>
                </c:pt>
                <c:pt idx="4669">
                  <c:v>5427.0</c:v>
                </c:pt>
                <c:pt idx="4670">
                  <c:v>5428.0</c:v>
                </c:pt>
                <c:pt idx="4671">
                  <c:v>5431.0</c:v>
                </c:pt>
                <c:pt idx="4672">
                  <c:v>5432.0</c:v>
                </c:pt>
                <c:pt idx="4673">
                  <c:v>5434.0</c:v>
                </c:pt>
                <c:pt idx="4674">
                  <c:v>5435.0</c:v>
                </c:pt>
                <c:pt idx="4675">
                  <c:v>5436.0</c:v>
                </c:pt>
                <c:pt idx="4676">
                  <c:v>5437.0</c:v>
                </c:pt>
                <c:pt idx="4677">
                  <c:v>5438.0</c:v>
                </c:pt>
                <c:pt idx="4678">
                  <c:v>5439.0</c:v>
                </c:pt>
                <c:pt idx="4679">
                  <c:v>5440.0</c:v>
                </c:pt>
                <c:pt idx="4680">
                  <c:v>5442.0</c:v>
                </c:pt>
                <c:pt idx="4681">
                  <c:v>5443.0</c:v>
                </c:pt>
                <c:pt idx="4682">
                  <c:v>5444.0</c:v>
                </c:pt>
                <c:pt idx="4683">
                  <c:v>5446.0</c:v>
                </c:pt>
                <c:pt idx="4684">
                  <c:v>5447.0</c:v>
                </c:pt>
                <c:pt idx="4685">
                  <c:v>5448.0</c:v>
                </c:pt>
                <c:pt idx="4686">
                  <c:v>5449.0</c:v>
                </c:pt>
                <c:pt idx="4687">
                  <c:v>5450.0</c:v>
                </c:pt>
                <c:pt idx="4688">
                  <c:v>5451.0</c:v>
                </c:pt>
                <c:pt idx="4689">
                  <c:v>5452.0</c:v>
                </c:pt>
                <c:pt idx="4690">
                  <c:v>5453.0</c:v>
                </c:pt>
                <c:pt idx="4691">
                  <c:v>5455.0</c:v>
                </c:pt>
                <c:pt idx="4692">
                  <c:v>5456.0</c:v>
                </c:pt>
                <c:pt idx="4693">
                  <c:v>5457.0</c:v>
                </c:pt>
                <c:pt idx="4694">
                  <c:v>5458.0</c:v>
                </c:pt>
                <c:pt idx="4695">
                  <c:v>5459.0</c:v>
                </c:pt>
                <c:pt idx="4696">
                  <c:v>5460.0</c:v>
                </c:pt>
                <c:pt idx="4697">
                  <c:v>5461.0</c:v>
                </c:pt>
                <c:pt idx="4698">
                  <c:v>5462.0</c:v>
                </c:pt>
                <c:pt idx="4699">
                  <c:v>5463.0</c:v>
                </c:pt>
                <c:pt idx="4700">
                  <c:v>5464.0</c:v>
                </c:pt>
                <c:pt idx="4701">
                  <c:v>5465.0</c:v>
                </c:pt>
                <c:pt idx="4702">
                  <c:v>5466.0</c:v>
                </c:pt>
                <c:pt idx="4703">
                  <c:v>5467.0</c:v>
                </c:pt>
                <c:pt idx="4704">
                  <c:v>5468.0</c:v>
                </c:pt>
                <c:pt idx="4705">
                  <c:v>5469.0</c:v>
                </c:pt>
                <c:pt idx="4706">
                  <c:v>5470.0</c:v>
                </c:pt>
                <c:pt idx="4707">
                  <c:v>5471.0</c:v>
                </c:pt>
                <c:pt idx="4708">
                  <c:v>5472.0</c:v>
                </c:pt>
                <c:pt idx="4709">
                  <c:v>5473.0</c:v>
                </c:pt>
                <c:pt idx="4710">
                  <c:v>5475.0</c:v>
                </c:pt>
                <c:pt idx="4711">
                  <c:v>5476.0</c:v>
                </c:pt>
                <c:pt idx="4712">
                  <c:v>5477.0</c:v>
                </c:pt>
                <c:pt idx="4713">
                  <c:v>5478.0</c:v>
                </c:pt>
                <c:pt idx="4714">
                  <c:v>5479.0</c:v>
                </c:pt>
                <c:pt idx="4715">
                  <c:v>5480.0</c:v>
                </c:pt>
                <c:pt idx="4716">
                  <c:v>5481.0</c:v>
                </c:pt>
                <c:pt idx="4717">
                  <c:v>5482.0</c:v>
                </c:pt>
                <c:pt idx="4718">
                  <c:v>5483.0</c:v>
                </c:pt>
                <c:pt idx="4719">
                  <c:v>5484.0</c:v>
                </c:pt>
                <c:pt idx="4720">
                  <c:v>5485.0</c:v>
                </c:pt>
                <c:pt idx="4721">
                  <c:v>5487.0</c:v>
                </c:pt>
                <c:pt idx="4722">
                  <c:v>5488.0</c:v>
                </c:pt>
                <c:pt idx="4723">
                  <c:v>5490.0</c:v>
                </c:pt>
                <c:pt idx="4724">
                  <c:v>5491.0</c:v>
                </c:pt>
                <c:pt idx="4725">
                  <c:v>5492.0</c:v>
                </c:pt>
                <c:pt idx="4726">
                  <c:v>5494.0</c:v>
                </c:pt>
                <c:pt idx="4727">
                  <c:v>5495.0</c:v>
                </c:pt>
                <c:pt idx="4728">
                  <c:v>5496.0</c:v>
                </c:pt>
                <c:pt idx="4729">
                  <c:v>5497.0</c:v>
                </c:pt>
                <c:pt idx="4730">
                  <c:v>5498.0</c:v>
                </c:pt>
                <c:pt idx="4731">
                  <c:v>5499.0</c:v>
                </c:pt>
                <c:pt idx="4732">
                  <c:v>5500.0</c:v>
                </c:pt>
                <c:pt idx="4733">
                  <c:v>5502.0</c:v>
                </c:pt>
                <c:pt idx="4734">
                  <c:v>5503.0</c:v>
                </c:pt>
                <c:pt idx="4735">
                  <c:v>5504.0</c:v>
                </c:pt>
                <c:pt idx="4736">
                  <c:v>5505.0</c:v>
                </c:pt>
                <c:pt idx="4737">
                  <c:v>5506.0</c:v>
                </c:pt>
                <c:pt idx="4738">
                  <c:v>5507.0</c:v>
                </c:pt>
                <c:pt idx="4739">
                  <c:v>5508.0</c:v>
                </c:pt>
                <c:pt idx="4740">
                  <c:v>5509.0</c:v>
                </c:pt>
                <c:pt idx="4741">
                  <c:v>5510.0</c:v>
                </c:pt>
                <c:pt idx="4742">
                  <c:v>5511.0</c:v>
                </c:pt>
                <c:pt idx="4743">
                  <c:v>5512.0</c:v>
                </c:pt>
                <c:pt idx="4744">
                  <c:v>5514.0</c:v>
                </c:pt>
                <c:pt idx="4745">
                  <c:v>5515.0</c:v>
                </c:pt>
                <c:pt idx="4746">
                  <c:v>5516.0</c:v>
                </c:pt>
                <c:pt idx="4747">
                  <c:v>5517.0</c:v>
                </c:pt>
                <c:pt idx="4748">
                  <c:v>5518.0</c:v>
                </c:pt>
                <c:pt idx="4749">
                  <c:v>5519.0</c:v>
                </c:pt>
                <c:pt idx="4750">
                  <c:v>5520.0</c:v>
                </c:pt>
                <c:pt idx="4751">
                  <c:v>5521.0</c:v>
                </c:pt>
                <c:pt idx="4752">
                  <c:v>5522.0</c:v>
                </c:pt>
                <c:pt idx="4753">
                  <c:v>5524.0</c:v>
                </c:pt>
                <c:pt idx="4754">
                  <c:v>5525.0</c:v>
                </c:pt>
                <c:pt idx="4755">
                  <c:v>5526.0</c:v>
                </c:pt>
                <c:pt idx="4756">
                  <c:v>5527.0</c:v>
                </c:pt>
                <c:pt idx="4757">
                  <c:v>5528.0</c:v>
                </c:pt>
                <c:pt idx="4758">
                  <c:v>5529.0</c:v>
                </c:pt>
                <c:pt idx="4759">
                  <c:v>5530.0</c:v>
                </c:pt>
                <c:pt idx="4760">
                  <c:v>5531.0</c:v>
                </c:pt>
                <c:pt idx="4761">
                  <c:v>5532.0</c:v>
                </c:pt>
                <c:pt idx="4762">
                  <c:v>5533.0</c:v>
                </c:pt>
                <c:pt idx="4763">
                  <c:v>5536.0</c:v>
                </c:pt>
                <c:pt idx="4764">
                  <c:v>5537.0</c:v>
                </c:pt>
                <c:pt idx="4765">
                  <c:v>5538.0</c:v>
                </c:pt>
                <c:pt idx="4766">
                  <c:v>5539.0</c:v>
                </c:pt>
                <c:pt idx="4767">
                  <c:v>5540.0</c:v>
                </c:pt>
                <c:pt idx="4768">
                  <c:v>5542.0</c:v>
                </c:pt>
                <c:pt idx="4769">
                  <c:v>5544.0</c:v>
                </c:pt>
                <c:pt idx="4770">
                  <c:v>5545.0</c:v>
                </c:pt>
                <c:pt idx="4771">
                  <c:v>5547.0</c:v>
                </c:pt>
                <c:pt idx="4772">
                  <c:v>5548.0</c:v>
                </c:pt>
                <c:pt idx="4773">
                  <c:v>5549.0</c:v>
                </c:pt>
                <c:pt idx="4774">
                  <c:v>5550.0</c:v>
                </c:pt>
                <c:pt idx="4775">
                  <c:v>5551.0</c:v>
                </c:pt>
                <c:pt idx="4776">
                  <c:v>5552.0</c:v>
                </c:pt>
                <c:pt idx="4777">
                  <c:v>5553.0</c:v>
                </c:pt>
                <c:pt idx="4778">
                  <c:v>5554.0</c:v>
                </c:pt>
                <c:pt idx="4779">
                  <c:v>5555.0</c:v>
                </c:pt>
                <c:pt idx="4780">
                  <c:v>5556.0</c:v>
                </c:pt>
                <c:pt idx="4781">
                  <c:v>5557.0</c:v>
                </c:pt>
                <c:pt idx="4782">
                  <c:v>5558.0</c:v>
                </c:pt>
                <c:pt idx="4783">
                  <c:v>5559.0</c:v>
                </c:pt>
                <c:pt idx="4784">
                  <c:v>5560.0</c:v>
                </c:pt>
                <c:pt idx="4785">
                  <c:v>5561.0</c:v>
                </c:pt>
                <c:pt idx="4786">
                  <c:v>5562.0</c:v>
                </c:pt>
                <c:pt idx="4787">
                  <c:v>5563.0</c:v>
                </c:pt>
                <c:pt idx="4788">
                  <c:v>5564.0</c:v>
                </c:pt>
                <c:pt idx="4789">
                  <c:v>5566.0</c:v>
                </c:pt>
                <c:pt idx="4790">
                  <c:v>5567.0</c:v>
                </c:pt>
                <c:pt idx="4791">
                  <c:v>5568.0</c:v>
                </c:pt>
                <c:pt idx="4792">
                  <c:v>5569.0</c:v>
                </c:pt>
                <c:pt idx="4793">
                  <c:v>5570.0</c:v>
                </c:pt>
                <c:pt idx="4794">
                  <c:v>5571.0</c:v>
                </c:pt>
                <c:pt idx="4795">
                  <c:v>5572.0</c:v>
                </c:pt>
                <c:pt idx="4796">
                  <c:v>5573.0</c:v>
                </c:pt>
                <c:pt idx="4797">
                  <c:v>5574.0</c:v>
                </c:pt>
                <c:pt idx="4798">
                  <c:v>5575.0</c:v>
                </c:pt>
                <c:pt idx="4799">
                  <c:v>5576.0</c:v>
                </c:pt>
                <c:pt idx="4800">
                  <c:v>5577.0</c:v>
                </c:pt>
                <c:pt idx="4801">
                  <c:v>5578.0</c:v>
                </c:pt>
                <c:pt idx="4802">
                  <c:v>5580.0</c:v>
                </c:pt>
                <c:pt idx="4803">
                  <c:v>5581.0</c:v>
                </c:pt>
                <c:pt idx="4804">
                  <c:v>5582.0</c:v>
                </c:pt>
                <c:pt idx="4805">
                  <c:v>5583.0</c:v>
                </c:pt>
                <c:pt idx="4806">
                  <c:v>5584.0</c:v>
                </c:pt>
                <c:pt idx="4807">
                  <c:v>5586.0</c:v>
                </c:pt>
                <c:pt idx="4808">
                  <c:v>5587.0</c:v>
                </c:pt>
                <c:pt idx="4809">
                  <c:v>5588.0</c:v>
                </c:pt>
                <c:pt idx="4810">
                  <c:v>5589.0</c:v>
                </c:pt>
                <c:pt idx="4811">
                  <c:v>5590.0</c:v>
                </c:pt>
                <c:pt idx="4812">
                  <c:v>5591.0</c:v>
                </c:pt>
                <c:pt idx="4813">
                  <c:v>5592.0</c:v>
                </c:pt>
                <c:pt idx="4814">
                  <c:v>5593.0</c:v>
                </c:pt>
                <c:pt idx="4815">
                  <c:v>5594.0</c:v>
                </c:pt>
                <c:pt idx="4816">
                  <c:v>5595.0</c:v>
                </c:pt>
                <c:pt idx="4817">
                  <c:v>5596.0</c:v>
                </c:pt>
                <c:pt idx="4818">
                  <c:v>5597.0</c:v>
                </c:pt>
                <c:pt idx="4819">
                  <c:v>5599.0</c:v>
                </c:pt>
                <c:pt idx="4820">
                  <c:v>5600.0</c:v>
                </c:pt>
                <c:pt idx="4821">
                  <c:v>5601.0</c:v>
                </c:pt>
                <c:pt idx="4822">
                  <c:v>5602.0</c:v>
                </c:pt>
                <c:pt idx="4823">
                  <c:v>5603.0</c:v>
                </c:pt>
                <c:pt idx="4824">
                  <c:v>5604.0</c:v>
                </c:pt>
                <c:pt idx="4825">
                  <c:v>5605.0</c:v>
                </c:pt>
                <c:pt idx="4826">
                  <c:v>5607.0</c:v>
                </c:pt>
                <c:pt idx="4827">
                  <c:v>5608.0</c:v>
                </c:pt>
                <c:pt idx="4828">
                  <c:v>5609.0</c:v>
                </c:pt>
                <c:pt idx="4829">
                  <c:v>5610.0</c:v>
                </c:pt>
                <c:pt idx="4830">
                  <c:v>5611.0</c:v>
                </c:pt>
                <c:pt idx="4831">
                  <c:v>5612.0</c:v>
                </c:pt>
                <c:pt idx="4832">
                  <c:v>5613.0</c:v>
                </c:pt>
                <c:pt idx="4833">
                  <c:v>5614.0</c:v>
                </c:pt>
                <c:pt idx="4834">
                  <c:v>5615.0</c:v>
                </c:pt>
                <c:pt idx="4835">
                  <c:v>5616.0</c:v>
                </c:pt>
                <c:pt idx="4836">
                  <c:v>5617.0</c:v>
                </c:pt>
                <c:pt idx="4837">
                  <c:v>5618.0</c:v>
                </c:pt>
                <c:pt idx="4838">
                  <c:v>5620.0</c:v>
                </c:pt>
                <c:pt idx="4839">
                  <c:v>5621.0</c:v>
                </c:pt>
                <c:pt idx="4840">
                  <c:v>5622.0</c:v>
                </c:pt>
                <c:pt idx="4841">
                  <c:v>5623.0</c:v>
                </c:pt>
                <c:pt idx="4842">
                  <c:v>5624.0</c:v>
                </c:pt>
                <c:pt idx="4843">
                  <c:v>5625.0</c:v>
                </c:pt>
                <c:pt idx="4844">
                  <c:v>5626.0</c:v>
                </c:pt>
                <c:pt idx="4845">
                  <c:v>5627.0</c:v>
                </c:pt>
                <c:pt idx="4846">
                  <c:v>5628.0</c:v>
                </c:pt>
                <c:pt idx="4847">
                  <c:v>5629.0</c:v>
                </c:pt>
                <c:pt idx="4848">
                  <c:v>5631.0</c:v>
                </c:pt>
                <c:pt idx="4849">
                  <c:v>5632.0</c:v>
                </c:pt>
                <c:pt idx="4850">
                  <c:v>5633.0</c:v>
                </c:pt>
                <c:pt idx="4851">
                  <c:v>5634.0</c:v>
                </c:pt>
                <c:pt idx="4852">
                  <c:v>5635.0</c:v>
                </c:pt>
                <c:pt idx="4853">
                  <c:v>5636.0</c:v>
                </c:pt>
                <c:pt idx="4854">
                  <c:v>5637.0</c:v>
                </c:pt>
                <c:pt idx="4855">
                  <c:v>5638.0</c:v>
                </c:pt>
                <c:pt idx="4856">
                  <c:v>5640.0</c:v>
                </c:pt>
                <c:pt idx="4857">
                  <c:v>5641.0</c:v>
                </c:pt>
                <c:pt idx="4858">
                  <c:v>5642.0</c:v>
                </c:pt>
                <c:pt idx="4859">
                  <c:v>5643.0</c:v>
                </c:pt>
                <c:pt idx="4860">
                  <c:v>5644.0</c:v>
                </c:pt>
                <c:pt idx="4861">
                  <c:v>5645.0</c:v>
                </c:pt>
                <c:pt idx="4862">
                  <c:v>5646.0</c:v>
                </c:pt>
                <c:pt idx="4863">
                  <c:v>5647.0</c:v>
                </c:pt>
                <c:pt idx="4864">
                  <c:v>5648.0</c:v>
                </c:pt>
                <c:pt idx="4865">
                  <c:v>5649.0</c:v>
                </c:pt>
                <c:pt idx="4866">
                  <c:v>5650.0</c:v>
                </c:pt>
                <c:pt idx="4867">
                  <c:v>5651.0</c:v>
                </c:pt>
                <c:pt idx="4868">
                  <c:v>5652.0</c:v>
                </c:pt>
                <c:pt idx="4869">
                  <c:v>5653.0</c:v>
                </c:pt>
                <c:pt idx="4870">
                  <c:v>5654.0</c:v>
                </c:pt>
                <c:pt idx="4871">
                  <c:v>5656.0</c:v>
                </c:pt>
                <c:pt idx="4872">
                  <c:v>5657.0</c:v>
                </c:pt>
                <c:pt idx="4873">
                  <c:v>5659.0</c:v>
                </c:pt>
                <c:pt idx="4874">
                  <c:v>5660.0</c:v>
                </c:pt>
                <c:pt idx="4875">
                  <c:v>5661.0</c:v>
                </c:pt>
                <c:pt idx="4876">
                  <c:v>5662.0</c:v>
                </c:pt>
                <c:pt idx="4877">
                  <c:v>5663.0</c:v>
                </c:pt>
                <c:pt idx="4878">
                  <c:v>5664.0</c:v>
                </c:pt>
                <c:pt idx="4879">
                  <c:v>5665.0</c:v>
                </c:pt>
                <c:pt idx="4880">
                  <c:v>5666.0</c:v>
                </c:pt>
                <c:pt idx="4881">
                  <c:v>5667.0</c:v>
                </c:pt>
                <c:pt idx="4882">
                  <c:v>5668.0</c:v>
                </c:pt>
                <c:pt idx="4883">
                  <c:v>5669.0</c:v>
                </c:pt>
                <c:pt idx="4884">
                  <c:v>5670.0</c:v>
                </c:pt>
                <c:pt idx="4885">
                  <c:v>5671.0</c:v>
                </c:pt>
                <c:pt idx="4886">
                  <c:v>5672.0</c:v>
                </c:pt>
                <c:pt idx="4887">
                  <c:v>5673.0</c:v>
                </c:pt>
                <c:pt idx="4888">
                  <c:v>5674.0</c:v>
                </c:pt>
                <c:pt idx="4889">
                  <c:v>5676.0</c:v>
                </c:pt>
                <c:pt idx="4890">
                  <c:v>5677.0</c:v>
                </c:pt>
                <c:pt idx="4891">
                  <c:v>5678.0</c:v>
                </c:pt>
                <c:pt idx="4892">
                  <c:v>5679.0</c:v>
                </c:pt>
                <c:pt idx="4893">
                  <c:v>5680.0</c:v>
                </c:pt>
                <c:pt idx="4894">
                  <c:v>5681.0</c:v>
                </c:pt>
                <c:pt idx="4895">
                  <c:v>5682.0</c:v>
                </c:pt>
                <c:pt idx="4896">
                  <c:v>5683.0</c:v>
                </c:pt>
                <c:pt idx="4897">
                  <c:v>5684.0</c:v>
                </c:pt>
                <c:pt idx="4898">
                  <c:v>5685.0</c:v>
                </c:pt>
                <c:pt idx="4899">
                  <c:v>5686.0</c:v>
                </c:pt>
                <c:pt idx="4900">
                  <c:v>5687.0</c:v>
                </c:pt>
                <c:pt idx="4901">
                  <c:v>5688.0</c:v>
                </c:pt>
                <c:pt idx="4902">
                  <c:v>5689.0</c:v>
                </c:pt>
                <c:pt idx="4903">
                  <c:v>5690.0</c:v>
                </c:pt>
                <c:pt idx="4904">
                  <c:v>5692.0</c:v>
                </c:pt>
                <c:pt idx="4905">
                  <c:v>5693.0</c:v>
                </c:pt>
                <c:pt idx="4906">
                  <c:v>5694.0</c:v>
                </c:pt>
                <c:pt idx="4907">
                  <c:v>5695.0</c:v>
                </c:pt>
                <c:pt idx="4908">
                  <c:v>5696.0</c:v>
                </c:pt>
                <c:pt idx="4909">
                  <c:v>5697.0</c:v>
                </c:pt>
                <c:pt idx="4910">
                  <c:v>5698.0</c:v>
                </c:pt>
                <c:pt idx="4911">
                  <c:v>5700.0</c:v>
                </c:pt>
                <c:pt idx="4912">
                  <c:v>5701.0</c:v>
                </c:pt>
                <c:pt idx="4913">
                  <c:v>5702.0</c:v>
                </c:pt>
                <c:pt idx="4914">
                  <c:v>5703.0</c:v>
                </c:pt>
                <c:pt idx="4915">
                  <c:v>5704.0</c:v>
                </c:pt>
                <c:pt idx="4916">
                  <c:v>5705.0</c:v>
                </c:pt>
                <c:pt idx="4917">
                  <c:v>5706.0</c:v>
                </c:pt>
                <c:pt idx="4918">
                  <c:v>5707.0</c:v>
                </c:pt>
                <c:pt idx="4919">
                  <c:v>5708.0</c:v>
                </c:pt>
                <c:pt idx="4920">
                  <c:v>5709.0</c:v>
                </c:pt>
                <c:pt idx="4921">
                  <c:v>5710.0</c:v>
                </c:pt>
                <c:pt idx="4922">
                  <c:v>5712.0</c:v>
                </c:pt>
                <c:pt idx="4923">
                  <c:v>5713.0</c:v>
                </c:pt>
                <c:pt idx="4924">
                  <c:v>5714.0</c:v>
                </c:pt>
                <c:pt idx="4925">
                  <c:v>5715.0</c:v>
                </c:pt>
                <c:pt idx="4926">
                  <c:v>5716.0</c:v>
                </c:pt>
                <c:pt idx="4927">
                  <c:v>5717.0</c:v>
                </c:pt>
                <c:pt idx="4928">
                  <c:v>5719.0</c:v>
                </c:pt>
                <c:pt idx="4929">
                  <c:v>5720.0</c:v>
                </c:pt>
                <c:pt idx="4930">
                  <c:v>5722.0</c:v>
                </c:pt>
                <c:pt idx="4931">
                  <c:v>5723.0</c:v>
                </c:pt>
                <c:pt idx="4932">
                  <c:v>5724.0</c:v>
                </c:pt>
                <c:pt idx="4933">
                  <c:v>5725.0</c:v>
                </c:pt>
                <c:pt idx="4934">
                  <c:v>5726.0</c:v>
                </c:pt>
                <c:pt idx="4935">
                  <c:v>5727.0</c:v>
                </c:pt>
                <c:pt idx="4936">
                  <c:v>5728.0</c:v>
                </c:pt>
                <c:pt idx="4937">
                  <c:v>5729.0</c:v>
                </c:pt>
                <c:pt idx="4938">
                  <c:v>5730.0</c:v>
                </c:pt>
                <c:pt idx="4939">
                  <c:v>5731.0</c:v>
                </c:pt>
                <c:pt idx="4940">
                  <c:v>5732.0</c:v>
                </c:pt>
                <c:pt idx="4941">
                  <c:v>5733.0</c:v>
                </c:pt>
                <c:pt idx="4942">
                  <c:v>5734.0</c:v>
                </c:pt>
                <c:pt idx="4943">
                  <c:v>5735.0</c:v>
                </c:pt>
                <c:pt idx="4944">
                  <c:v>5736.0</c:v>
                </c:pt>
                <c:pt idx="4945">
                  <c:v>5737.0</c:v>
                </c:pt>
                <c:pt idx="4946">
                  <c:v>5738.0</c:v>
                </c:pt>
                <c:pt idx="4947">
                  <c:v>5739.0</c:v>
                </c:pt>
                <c:pt idx="4948">
                  <c:v>5740.0</c:v>
                </c:pt>
                <c:pt idx="4949">
                  <c:v>5742.0</c:v>
                </c:pt>
                <c:pt idx="4950">
                  <c:v>5743.0</c:v>
                </c:pt>
                <c:pt idx="4951">
                  <c:v>5744.0</c:v>
                </c:pt>
                <c:pt idx="4952">
                  <c:v>5745.0</c:v>
                </c:pt>
                <c:pt idx="4953">
                  <c:v>5746.0</c:v>
                </c:pt>
                <c:pt idx="4954">
                  <c:v>5747.0</c:v>
                </c:pt>
                <c:pt idx="4955">
                  <c:v>5748.0</c:v>
                </c:pt>
                <c:pt idx="4956">
                  <c:v>5749.0</c:v>
                </c:pt>
                <c:pt idx="4957">
                  <c:v>5750.0</c:v>
                </c:pt>
                <c:pt idx="4958">
                  <c:v>5752.0</c:v>
                </c:pt>
                <c:pt idx="4959">
                  <c:v>5753.0</c:v>
                </c:pt>
                <c:pt idx="4960">
                  <c:v>5754.0</c:v>
                </c:pt>
                <c:pt idx="4961">
                  <c:v>5755.0</c:v>
                </c:pt>
                <c:pt idx="4962">
                  <c:v>5756.0</c:v>
                </c:pt>
                <c:pt idx="4963">
                  <c:v>5757.0</c:v>
                </c:pt>
                <c:pt idx="4964">
                  <c:v>5758.0</c:v>
                </c:pt>
                <c:pt idx="4965">
                  <c:v>5760.0</c:v>
                </c:pt>
                <c:pt idx="4966">
                  <c:v>5761.0</c:v>
                </c:pt>
                <c:pt idx="4967">
                  <c:v>5762.0</c:v>
                </c:pt>
                <c:pt idx="4968">
                  <c:v>5764.0</c:v>
                </c:pt>
                <c:pt idx="4969">
                  <c:v>5765.0</c:v>
                </c:pt>
                <c:pt idx="4970">
                  <c:v>5766.0</c:v>
                </c:pt>
                <c:pt idx="4971">
                  <c:v>5767.0</c:v>
                </c:pt>
                <c:pt idx="4972">
                  <c:v>5768.0</c:v>
                </c:pt>
                <c:pt idx="4973">
                  <c:v>5769.0</c:v>
                </c:pt>
                <c:pt idx="4974">
                  <c:v>5770.0</c:v>
                </c:pt>
                <c:pt idx="4975">
                  <c:v>5771.0</c:v>
                </c:pt>
                <c:pt idx="4976">
                  <c:v>5772.0</c:v>
                </c:pt>
                <c:pt idx="4977">
                  <c:v>5773.0</c:v>
                </c:pt>
                <c:pt idx="4978">
                  <c:v>5775.0</c:v>
                </c:pt>
                <c:pt idx="4979">
                  <c:v>5776.0</c:v>
                </c:pt>
                <c:pt idx="4980">
                  <c:v>5777.0</c:v>
                </c:pt>
                <c:pt idx="4981">
                  <c:v>5778.0</c:v>
                </c:pt>
                <c:pt idx="4982">
                  <c:v>5779.0</c:v>
                </c:pt>
                <c:pt idx="4983">
                  <c:v>5780.0</c:v>
                </c:pt>
                <c:pt idx="4984">
                  <c:v>5781.0</c:v>
                </c:pt>
                <c:pt idx="4985">
                  <c:v>5782.0</c:v>
                </c:pt>
                <c:pt idx="4986">
                  <c:v>5783.0</c:v>
                </c:pt>
                <c:pt idx="4987">
                  <c:v>5784.0</c:v>
                </c:pt>
                <c:pt idx="4988">
                  <c:v>5785.0</c:v>
                </c:pt>
                <c:pt idx="4989">
                  <c:v>5786.0</c:v>
                </c:pt>
                <c:pt idx="4990">
                  <c:v>5787.0</c:v>
                </c:pt>
                <c:pt idx="4991">
                  <c:v>5788.0</c:v>
                </c:pt>
                <c:pt idx="4992">
                  <c:v>5790.0</c:v>
                </c:pt>
                <c:pt idx="4993">
                  <c:v>5791.0</c:v>
                </c:pt>
                <c:pt idx="4994">
                  <c:v>5792.0</c:v>
                </c:pt>
                <c:pt idx="4995">
                  <c:v>5794.0</c:v>
                </c:pt>
                <c:pt idx="4996">
                  <c:v>5795.0</c:v>
                </c:pt>
                <c:pt idx="4997">
                  <c:v>5796.0</c:v>
                </c:pt>
                <c:pt idx="4998">
                  <c:v>5797.0</c:v>
                </c:pt>
                <c:pt idx="4999">
                  <c:v>5798.0</c:v>
                </c:pt>
                <c:pt idx="5000">
                  <c:v>5799.0</c:v>
                </c:pt>
                <c:pt idx="5001">
                  <c:v>5800.0</c:v>
                </c:pt>
                <c:pt idx="5002">
                  <c:v>5801.0</c:v>
                </c:pt>
                <c:pt idx="5003">
                  <c:v>5802.0</c:v>
                </c:pt>
                <c:pt idx="5004">
                  <c:v>5803.0</c:v>
                </c:pt>
                <c:pt idx="5005">
                  <c:v>5804.0</c:v>
                </c:pt>
                <c:pt idx="5006">
                  <c:v>5805.0</c:v>
                </c:pt>
                <c:pt idx="5007">
                  <c:v>5806.0</c:v>
                </c:pt>
                <c:pt idx="5008">
                  <c:v>5807.0</c:v>
                </c:pt>
                <c:pt idx="5009">
                  <c:v>5808.0</c:v>
                </c:pt>
                <c:pt idx="5010">
                  <c:v>5809.0</c:v>
                </c:pt>
                <c:pt idx="5011">
                  <c:v>5811.0</c:v>
                </c:pt>
                <c:pt idx="5012">
                  <c:v>5812.0</c:v>
                </c:pt>
                <c:pt idx="5013">
                  <c:v>5813.0</c:v>
                </c:pt>
                <c:pt idx="5014">
                  <c:v>5814.0</c:v>
                </c:pt>
                <c:pt idx="5015">
                  <c:v>5815.0</c:v>
                </c:pt>
                <c:pt idx="5016">
                  <c:v>5816.0</c:v>
                </c:pt>
                <c:pt idx="5017">
                  <c:v>5817.0</c:v>
                </c:pt>
                <c:pt idx="5018">
                  <c:v>5818.0</c:v>
                </c:pt>
                <c:pt idx="5019">
                  <c:v>5819.0</c:v>
                </c:pt>
                <c:pt idx="5020">
                  <c:v>5820.0</c:v>
                </c:pt>
                <c:pt idx="5021">
                  <c:v>5821.0</c:v>
                </c:pt>
                <c:pt idx="5022">
                  <c:v>5822.0</c:v>
                </c:pt>
                <c:pt idx="5023">
                  <c:v>5823.0</c:v>
                </c:pt>
                <c:pt idx="5024">
                  <c:v>5824.0</c:v>
                </c:pt>
                <c:pt idx="5025">
                  <c:v>5825.0</c:v>
                </c:pt>
                <c:pt idx="5026">
                  <c:v>5826.0</c:v>
                </c:pt>
                <c:pt idx="5027">
                  <c:v>5827.0</c:v>
                </c:pt>
                <c:pt idx="5028">
                  <c:v>5828.0</c:v>
                </c:pt>
                <c:pt idx="5029">
                  <c:v>5829.0</c:v>
                </c:pt>
                <c:pt idx="5030">
                  <c:v>5830.0</c:v>
                </c:pt>
                <c:pt idx="5031">
                  <c:v>5831.0</c:v>
                </c:pt>
                <c:pt idx="5032">
                  <c:v>5832.0</c:v>
                </c:pt>
                <c:pt idx="5033">
                  <c:v>5833.0</c:v>
                </c:pt>
                <c:pt idx="5034">
                  <c:v>5834.0</c:v>
                </c:pt>
                <c:pt idx="5035">
                  <c:v>5835.0</c:v>
                </c:pt>
                <c:pt idx="5036">
                  <c:v>5836.0</c:v>
                </c:pt>
                <c:pt idx="5037">
                  <c:v>5837.0</c:v>
                </c:pt>
                <c:pt idx="5038">
                  <c:v>5839.0</c:v>
                </c:pt>
                <c:pt idx="5039">
                  <c:v>5840.0</c:v>
                </c:pt>
                <c:pt idx="5040">
                  <c:v>5841.0</c:v>
                </c:pt>
                <c:pt idx="5041">
                  <c:v>5842.0</c:v>
                </c:pt>
                <c:pt idx="5042">
                  <c:v>5843.0</c:v>
                </c:pt>
                <c:pt idx="5043">
                  <c:v>5844.0</c:v>
                </c:pt>
                <c:pt idx="5044">
                  <c:v>5845.0</c:v>
                </c:pt>
                <c:pt idx="5045">
                  <c:v>5846.0</c:v>
                </c:pt>
                <c:pt idx="5046">
                  <c:v>5847.0</c:v>
                </c:pt>
                <c:pt idx="5047">
                  <c:v>5848.0</c:v>
                </c:pt>
                <c:pt idx="5048">
                  <c:v>5850.0</c:v>
                </c:pt>
                <c:pt idx="5049">
                  <c:v>5851.0</c:v>
                </c:pt>
                <c:pt idx="5050">
                  <c:v>5852.0</c:v>
                </c:pt>
                <c:pt idx="5051">
                  <c:v>5853.0</c:v>
                </c:pt>
                <c:pt idx="5052">
                  <c:v>5854.0</c:v>
                </c:pt>
                <c:pt idx="5053">
                  <c:v>5855.0</c:v>
                </c:pt>
                <c:pt idx="5054">
                  <c:v>5856.0</c:v>
                </c:pt>
                <c:pt idx="5055">
                  <c:v>5857.0</c:v>
                </c:pt>
                <c:pt idx="5056">
                  <c:v>5860.0</c:v>
                </c:pt>
                <c:pt idx="5057">
                  <c:v>5861.0</c:v>
                </c:pt>
                <c:pt idx="5058">
                  <c:v>5862.0</c:v>
                </c:pt>
                <c:pt idx="5059">
                  <c:v>5863.0</c:v>
                </c:pt>
                <c:pt idx="5060">
                  <c:v>5864.0</c:v>
                </c:pt>
                <c:pt idx="5061">
                  <c:v>5865.0</c:v>
                </c:pt>
                <c:pt idx="5062">
                  <c:v>5866.0</c:v>
                </c:pt>
                <c:pt idx="5063">
                  <c:v>5867.0</c:v>
                </c:pt>
                <c:pt idx="5064">
                  <c:v>5868.0</c:v>
                </c:pt>
                <c:pt idx="5065">
                  <c:v>5869.0</c:v>
                </c:pt>
                <c:pt idx="5066">
                  <c:v>5870.0</c:v>
                </c:pt>
                <c:pt idx="5067">
                  <c:v>5872.0</c:v>
                </c:pt>
                <c:pt idx="5068">
                  <c:v>5873.0</c:v>
                </c:pt>
                <c:pt idx="5069">
                  <c:v>5874.0</c:v>
                </c:pt>
                <c:pt idx="5070">
                  <c:v>5875.0</c:v>
                </c:pt>
                <c:pt idx="5071">
                  <c:v>5876.0</c:v>
                </c:pt>
                <c:pt idx="5072">
                  <c:v>5877.0</c:v>
                </c:pt>
                <c:pt idx="5073">
                  <c:v>5878.0</c:v>
                </c:pt>
                <c:pt idx="5074">
                  <c:v>5879.0</c:v>
                </c:pt>
                <c:pt idx="5075">
                  <c:v>5880.0</c:v>
                </c:pt>
                <c:pt idx="5076">
                  <c:v>5881.0</c:v>
                </c:pt>
                <c:pt idx="5077">
                  <c:v>5882.0</c:v>
                </c:pt>
                <c:pt idx="5078">
                  <c:v>5883.0</c:v>
                </c:pt>
                <c:pt idx="5079">
                  <c:v>5884.0</c:v>
                </c:pt>
                <c:pt idx="5080">
                  <c:v>5885.0</c:v>
                </c:pt>
                <c:pt idx="5081">
                  <c:v>5886.0</c:v>
                </c:pt>
                <c:pt idx="5082">
                  <c:v>5887.0</c:v>
                </c:pt>
                <c:pt idx="5083">
                  <c:v>5888.0</c:v>
                </c:pt>
                <c:pt idx="5084">
                  <c:v>5890.0</c:v>
                </c:pt>
                <c:pt idx="5085">
                  <c:v>5892.0</c:v>
                </c:pt>
                <c:pt idx="5086">
                  <c:v>5893.0</c:v>
                </c:pt>
                <c:pt idx="5087">
                  <c:v>5895.0</c:v>
                </c:pt>
                <c:pt idx="5088">
                  <c:v>5896.0</c:v>
                </c:pt>
                <c:pt idx="5089">
                  <c:v>5897.0</c:v>
                </c:pt>
                <c:pt idx="5090">
                  <c:v>5898.0</c:v>
                </c:pt>
                <c:pt idx="5091">
                  <c:v>5899.0</c:v>
                </c:pt>
                <c:pt idx="5092">
                  <c:v>5900.0</c:v>
                </c:pt>
                <c:pt idx="5093">
                  <c:v>5901.0</c:v>
                </c:pt>
                <c:pt idx="5094">
                  <c:v>5902.0</c:v>
                </c:pt>
                <c:pt idx="5095">
                  <c:v>5904.0</c:v>
                </c:pt>
                <c:pt idx="5096">
                  <c:v>5905.0</c:v>
                </c:pt>
                <c:pt idx="5097">
                  <c:v>5907.0</c:v>
                </c:pt>
                <c:pt idx="5098">
                  <c:v>5908.0</c:v>
                </c:pt>
                <c:pt idx="5099">
                  <c:v>5909.0</c:v>
                </c:pt>
                <c:pt idx="5100">
                  <c:v>5911.0</c:v>
                </c:pt>
                <c:pt idx="5101">
                  <c:v>5912.0</c:v>
                </c:pt>
                <c:pt idx="5102">
                  <c:v>5914.0</c:v>
                </c:pt>
                <c:pt idx="5103">
                  <c:v>5916.0</c:v>
                </c:pt>
                <c:pt idx="5104">
                  <c:v>5917.0</c:v>
                </c:pt>
                <c:pt idx="5105">
                  <c:v>5918.0</c:v>
                </c:pt>
                <c:pt idx="5106">
                  <c:v>5920.0</c:v>
                </c:pt>
                <c:pt idx="5107">
                  <c:v>5921.0</c:v>
                </c:pt>
                <c:pt idx="5108">
                  <c:v>5922.0</c:v>
                </c:pt>
                <c:pt idx="5109">
                  <c:v>5923.0</c:v>
                </c:pt>
                <c:pt idx="5110">
                  <c:v>5924.0</c:v>
                </c:pt>
                <c:pt idx="5111">
                  <c:v>5925.0</c:v>
                </c:pt>
                <c:pt idx="5112">
                  <c:v>5926.0</c:v>
                </c:pt>
                <c:pt idx="5113">
                  <c:v>5927.0</c:v>
                </c:pt>
                <c:pt idx="5114">
                  <c:v>5928.0</c:v>
                </c:pt>
                <c:pt idx="5115">
                  <c:v>5929.0</c:v>
                </c:pt>
                <c:pt idx="5116">
                  <c:v>5930.0</c:v>
                </c:pt>
                <c:pt idx="5117">
                  <c:v>5931.0</c:v>
                </c:pt>
                <c:pt idx="5118">
                  <c:v>5932.0</c:v>
                </c:pt>
                <c:pt idx="5119">
                  <c:v>5934.0</c:v>
                </c:pt>
                <c:pt idx="5120">
                  <c:v>5935.0</c:v>
                </c:pt>
                <c:pt idx="5121">
                  <c:v>5936.0</c:v>
                </c:pt>
                <c:pt idx="5122">
                  <c:v>5937.0</c:v>
                </c:pt>
                <c:pt idx="5123">
                  <c:v>5938.0</c:v>
                </c:pt>
                <c:pt idx="5124">
                  <c:v>5939.0</c:v>
                </c:pt>
                <c:pt idx="5125">
                  <c:v>5940.0</c:v>
                </c:pt>
                <c:pt idx="5126">
                  <c:v>5941.0</c:v>
                </c:pt>
                <c:pt idx="5127">
                  <c:v>5942.0</c:v>
                </c:pt>
                <c:pt idx="5128">
                  <c:v>5944.0</c:v>
                </c:pt>
                <c:pt idx="5129">
                  <c:v>5945.0</c:v>
                </c:pt>
                <c:pt idx="5130">
                  <c:v>5946.0</c:v>
                </c:pt>
                <c:pt idx="5131">
                  <c:v>5947.0</c:v>
                </c:pt>
                <c:pt idx="5132">
                  <c:v>5948.0</c:v>
                </c:pt>
                <c:pt idx="5133">
                  <c:v>5949.0</c:v>
                </c:pt>
                <c:pt idx="5134">
                  <c:v>5950.0</c:v>
                </c:pt>
                <c:pt idx="5135">
                  <c:v>5952.0</c:v>
                </c:pt>
                <c:pt idx="5136">
                  <c:v>5953.0</c:v>
                </c:pt>
                <c:pt idx="5137">
                  <c:v>5955.0</c:v>
                </c:pt>
                <c:pt idx="5138">
                  <c:v>5956.0</c:v>
                </c:pt>
                <c:pt idx="5139">
                  <c:v>5957.0</c:v>
                </c:pt>
                <c:pt idx="5140">
                  <c:v>5958.0</c:v>
                </c:pt>
                <c:pt idx="5141">
                  <c:v>5959.0</c:v>
                </c:pt>
                <c:pt idx="5142">
                  <c:v>5960.0</c:v>
                </c:pt>
                <c:pt idx="5143">
                  <c:v>5961.0</c:v>
                </c:pt>
                <c:pt idx="5144">
                  <c:v>5962.0</c:v>
                </c:pt>
                <c:pt idx="5145">
                  <c:v>5964.0</c:v>
                </c:pt>
                <c:pt idx="5146">
                  <c:v>5965.0</c:v>
                </c:pt>
                <c:pt idx="5147">
                  <c:v>5967.0</c:v>
                </c:pt>
                <c:pt idx="5148">
                  <c:v>5968.0</c:v>
                </c:pt>
                <c:pt idx="5149">
                  <c:v>5970.0</c:v>
                </c:pt>
                <c:pt idx="5150">
                  <c:v>5971.0</c:v>
                </c:pt>
                <c:pt idx="5151">
                  <c:v>5972.0</c:v>
                </c:pt>
                <c:pt idx="5152">
                  <c:v>5973.0</c:v>
                </c:pt>
                <c:pt idx="5153">
                  <c:v>5974.0</c:v>
                </c:pt>
                <c:pt idx="5154">
                  <c:v>5975.0</c:v>
                </c:pt>
                <c:pt idx="5155">
                  <c:v>5976.0</c:v>
                </c:pt>
                <c:pt idx="5156">
                  <c:v>5977.0</c:v>
                </c:pt>
                <c:pt idx="5157">
                  <c:v>5978.0</c:v>
                </c:pt>
                <c:pt idx="5158">
                  <c:v>5979.0</c:v>
                </c:pt>
                <c:pt idx="5159">
                  <c:v>5980.0</c:v>
                </c:pt>
                <c:pt idx="5160">
                  <c:v>5981.0</c:v>
                </c:pt>
                <c:pt idx="5161">
                  <c:v>5982.0</c:v>
                </c:pt>
                <c:pt idx="5162">
                  <c:v>5983.0</c:v>
                </c:pt>
                <c:pt idx="5163">
                  <c:v>5984.0</c:v>
                </c:pt>
                <c:pt idx="5164">
                  <c:v>5985.0</c:v>
                </c:pt>
                <c:pt idx="5165">
                  <c:v>5986.0</c:v>
                </c:pt>
                <c:pt idx="5166">
                  <c:v>5987.0</c:v>
                </c:pt>
                <c:pt idx="5167">
                  <c:v>5988.0</c:v>
                </c:pt>
                <c:pt idx="5168">
                  <c:v>5989.0</c:v>
                </c:pt>
                <c:pt idx="5169">
                  <c:v>5991.0</c:v>
                </c:pt>
                <c:pt idx="5170">
                  <c:v>5992.0</c:v>
                </c:pt>
                <c:pt idx="5171">
                  <c:v>5994.0</c:v>
                </c:pt>
                <c:pt idx="5172">
                  <c:v>5995.0</c:v>
                </c:pt>
                <c:pt idx="5173">
                  <c:v>5996.0</c:v>
                </c:pt>
                <c:pt idx="5174">
                  <c:v>5997.0</c:v>
                </c:pt>
                <c:pt idx="5175">
                  <c:v>5998.0</c:v>
                </c:pt>
                <c:pt idx="5176">
                  <c:v>5999.0</c:v>
                </c:pt>
                <c:pt idx="5177">
                  <c:v>6000.0</c:v>
                </c:pt>
                <c:pt idx="5178">
                  <c:v>6001.0</c:v>
                </c:pt>
                <c:pt idx="5179">
                  <c:v>6002.0</c:v>
                </c:pt>
                <c:pt idx="5180">
                  <c:v>6003.0</c:v>
                </c:pt>
                <c:pt idx="5181">
                  <c:v>6004.0</c:v>
                </c:pt>
                <c:pt idx="5182">
                  <c:v>6006.0</c:v>
                </c:pt>
                <c:pt idx="5183">
                  <c:v>6007.0</c:v>
                </c:pt>
                <c:pt idx="5184">
                  <c:v>6008.0</c:v>
                </c:pt>
                <c:pt idx="5185">
                  <c:v>6009.0</c:v>
                </c:pt>
                <c:pt idx="5186">
                  <c:v>6010.0</c:v>
                </c:pt>
                <c:pt idx="5187">
                  <c:v>6011.0</c:v>
                </c:pt>
                <c:pt idx="5188">
                  <c:v>6012.0</c:v>
                </c:pt>
                <c:pt idx="5189">
                  <c:v>6013.0</c:v>
                </c:pt>
                <c:pt idx="5190">
                  <c:v>6014.0</c:v>
                </c:pt>
                <c:pt idx="5191">
                  <c:v>6015.0</c:v>
                </c:pt>
                <c:pt idx="5192">
                  <c:v>6016.0</c:v>
                </c:pt>
                <c:pt idx="5193">
                  <c:v>6017.0</c:v>
                </c:pt>
                <c:pt idx="5194">
                  <c:v>6018.0</c:v>
                </c:pt>
                <c:pt idx="5195">
                  <c:v>6019.0</c:v>
                </c:pt>
                <c:pt idx="5196">
                  <c:v>6020.0</c:v>
                </c:pt>
                <c:pt idx="5197">
                  <c:v>6022.0</c:v>
                </c:pt>
                <c:pt idx="5198">
                  <c:v>6023.0</c:v>
                </c:pt>
                <c:pt idx="5199">
                  <c:v>6024.0</c:v>
                </c:pt>
                <c:pt idx="5200">
                  <c:v>6025.0</c:v>
                </c:pt>
                <c:pt idx="5201">
                  <c:v>6026.0</c:v>
                </c:pt>
                <c:pt idx="5202">
                  <c:v>6027.0</c:v>
                </c:pt>
                <c:pt idx="5203">
                  <c:v>6028.0</c:v>
                </c:pt>
                <c:pt idx="5204">
                  <c:v>6029.0</c:v>
                </c:pt>
                <c:pt idx="5205">
                  <c:v>6030.0</c:v>
                </c:pt>
                <c:pt idx="5206">
                  <c:v>6031.0</c:v>
                </c:pt>
                <c:pt idx="5207">
                  <c:v>6032.0</c:v>
                </c:pt>
                <c:pt idx="5208">
                  <c:v>6033.0</c:v>
                </c:pt>
                <c:pt idx="5209">
                  <c:v>6034.0</c:v>
                </c:pt>
                <c:pt idx="5210">
                  <c:v>6036.0</c:v>
                </c:pt>
                <c:pt idx="5211">
                  <c:v>6037.0</c:v>
                </c:pt>
                <c:pt idx="5212">
                  <c:v>6038.0</c:v>
                </c:pt>
                <c:pt idx="5213">
                  <c:v>6039.0</c:v>
                </c:pt>
                <c:pt idx="5214">
                  <c:v>6040.0</c:v>
                </c:pt>
                <c:pt idx="5215">
                  <c:v>6041.0</c:v>
                </c:pt>
                <c:pt idx="5216">
                  <c:v>6042.0</c:v>
                </c:pt>
                <c:pt idx="5217">
                  <c:v>6043.0</c:v>
                </c:pt>
                <c:pt idx="5218">
                  <c:v>6044.0</c:v>
                </c:pt>
                <c:pt idx="5219">
                  <c:v>6045.0</c:v>
                </c:pt>
                <c:pt idx="5220">
                  <c:v>6046.0</c:v>
                </c:pt>
                <c:pt idx="5221">
                  <c:v>6047.0</c:v>
                </c:pt>
                <c:pt idx="5222">
                  <c:v>6048.0</c:v>
                </c:pt>
                <c:pt idx="5223">
                  <c:v>6049.0</c:v>
                </c:pt>
                <c:pt idx="5224">
                  <c:v>6050.0</c:v>
                </c:pt>
                <c:pt idx="5225">
                  <c:v>6051.0</c:v>
                </c:pt>
                <c:pt idx="5226">
                  <c:v>6052.0</c:v>
                </c:pt>
                <c:pt idx="5227">
                  <c:v>6054.0</c:v>
                </c:pt>
                <c:pt idx="5228">
                  <c:v>6055.0</c:v>
                </c:pt>
                <c:pt idx="5229">
                  <c:v>6056.0</c:v>
                </c:pt>
                <c:pt idx="5230">
                  <c:v>6057.0</c:v>
                </c:pt>
                <c:pt idx="5231">
                  <c:v>6058.0</c:v>
                </c:pt>
                <c:pt idx="5232">
                  <c:v>6060.0</c:v>
                </c:pt>
                <c:pt idx="5233">
                  <c:v>6061.0</c:v>
                </c:pt>
                <c:pt idx="5234">
                  <c:v>6062.0</c:v>
                </c:pt>
                <c:pt idx="5235">
                  <c:v>6063.0</c:v>
                </c:pt>
                <c:pt idx="5236">
                  <c:v>6064.0</c:v>
                </c:pt>
                <c:pt idx="5237">
                  <c:v>6065.0</c:v>
                </c:pt>
                <c:pt idx="5238">
                  <c:v>6066.0</c:v>
                </c:pt>
                <c:pt idx="5239">
                  <c:v>6067.0</c:v>
                </c:pt>
                <c:pt idx="5240">
                  <c:v>6068.0</c:v>
                </c:pt>
                <c:pt idx="5241">
                  <c:v>6069.0</c:v>
                </c:pt>
                <c:pt idx="5242">
                  <c:v>6070.0</c:v>
                </c:pt>
                <c:pt idx="5243">
                  <c:v>6072.0</c:v>
                </c:pt>
                <c:pt idx="5244">
                  <c:v>6073.0</c:v>
                </c:pt>
                <c:pt idx="5245">
                  <c:v>6075.0</c:v>
                </c:pt>
                <c:pt idx="5246">
                  <c:v>6076.0</c:v>
                </c:pt>
                <c:pt idx="5247">
                  <c:v>6077.0</c:v>
                </c:pt>
                <c:pt idx="5248">
                  <c:v>6079.0</c:v>
                </c:pt>
                <c:pt idx="5249">
                  <c:v>6080.0</c:v>
                </c:pt>
                <c:pt idx="5250">
                  <c:v>6081.0</c:v>
                </c:pt>
                <c:pt idx="5251">
                  <c:v>6082.0</c:v>
                </c:pt>
                <c:pt idx="5252">
                  <c:v>6083.0</c:v>
                </c:pt>
                <c:pt idx="5253">
                  <c:v>6084.0</c:v>
                </c:pt>
                <c:pt idx="5254">
                  <c:v>6085.0</c:v>
                </c:pt>
                <c:pt idx="5255">
                  <c:v>6086.0</c:v>
                </c:pt>
                <c:pt idx="5256">
                  <c:v>6087.0</c:v>
                </c:pt>
                <c:pt idx="5257">
                  <c:v>6088.0</c:v>
                </c:pt>
                <c:pt idx="5258">
                  <c:v>6089.0</c:v>
                </c:pt>
                <c:pt idx="5259">
                  <c:v>6090.0</c:v>
                </c:pt>
                <c:pt idx="5260">
                  <c:v>6091.0</c:v>
                </c:pt>
                <c:pt idx="5261">
                  <c:v>6092.0</c:v>
                </c:pt>
                <c:pt idx="5262">
                  <c:v>6093.0</c:v>
                </c:pt>
                <c:pt idx="5263">
                  <c:v>6094.0</c:v>
                </c:pt>
                <c:pt idx="5264">
                  <c:v>6095.0</c:v>
                </c:pt>
                <c:pt idx="5265">
                  <c:v>6096.0</c:v>
                </c:pt>
                <c:pt idx="5266">
                  <c:v>6097.0</c:v>
                </c:pt>
                <c:pt idx="5267">
                  <c:v>6099.0</c:v>
                </c:pt>
                <c:pt idx="5268">
                  <c:v>6100.0</c:v>
                </c:pt>
                <c:pt idx="5269">
                  <c:v>6102.0</c:v>
                </c:pt>
                <c:pt idx="5270">
                  <c:v>6103.0</c:v>
                </c:pt>
                <c:pt idx="5271">
                  <c:v>6104.0</c:v>
                </c:pt>
                <c:pt idx="5272">
                  <c:v>6106.0</c:v>
                </c:pt>
                <c:pt idx="5273">
                  <c:v>6107.0</c:v>
                </c:pt>
                <c:pt idx="5274">
                  <c:v>6108.0</c:v>
                </c:pt>
                <c:pt idx="5275">
                  <c:v>6109.0</c:v>
                </c:pt>
                <c:pt idx="5276">
                  <c:v>6110.0</c:v>
                </c:pt>
                <c:pt idx="5277">
                  <c:v>6111.0</c:v>
                </c:pt>
                <c:pt idx="5278">
                  <c:v>6112.0</c:v>
                </c:pt>
                <c:pt idx="5279">
                  <c:v>6114.0</c:v>
                </c:pt>
                <c:pt idx="5280">
                  <c:v>6115.0</c:v>
                </c:pt>
                <c:pt idx="5281">
                  <c:v>6116.0</c:v>
                </c:pt>
                <c:pt idx="5282">
                  <c:v>6117.0</c:v>
                </c:pt>
                <c:pt idx="5283">
                  <c:v>6118.0</c:v>
                </c:pt>
                <c:pt idx="5284">
                  <c:v>6120.0</c:v>
                </c:pt>
                <c:pt idx="5285">
                  <c:v>6121.0</c:v>
                </c:pt>
                <c:pt idx="5286">
                  <c:v>6122.0</c:v>
                </c:pt>
                <c:pt idx="5287">
                  <c:v>6123.0</c:v>
                </c:pt>
                <c:pt idx="5288">
                  <c:v>6124.0</c:v>
                </c:pt>
                <c:pt idx="5289">
                  <c:v>6127.0</c:v>
                </c:pt>
                <c:pt idx="5290">
                  <c:v>6128.0</c:v>
                </c:pt>
                <c:pt idx="5291">
                  <c:v>6129.0</c:v>
                </c:pt>
                <c:pt idx="5292">
                  <c:v>6130.0</c:v>
                </c:pt>
                <c:pt idx="5293">
                  <c:v>6132.0</c:v>
                </c:pt>
                <c:pt idx="5294">
                  <c:v>6133.0</c:v>
                </c:pt>
                <c:pt idx="5295">
                  <c:v>6135.0</c:v>
                </c:pt>
                <c:pt idx="5296">
                  <c:v>6136.0</c:v>
                </c:pt>
                <c:pt idx="5297">
                  <c:v>6137.0</c:v>
                </c:pt>
                <c:pt idx="5298">
                  <c:v>6139.0</c:v>
                </c:pt>
                <c:pt idx="5299">
                  <c:v>6140.0</c:v>
                </c:pt>
                <c:pt idx="5300">
                  <c:v>6141.0</c:v>
                </c:pt>
                <c:pt idx="5301">
                  <c:v>6142.0</c:v>
                </c:pt>
                <c:pt idx="5302">
                  <c:v>6143.0</c:v>
                </c:pt>
                <c:pt idx="5303">
                  <c:v>6144.0</c:v>
                </c:pt>
                <c:pt idx="5304">
                  <c:v>6145.0</c:v>
                </c:pt>
                <c:pt idx="5305">
                  <c:v>6146.0</c:v>
                </c:pt>
                <c:pt idx="5306">
                  <c:v>6147.0</c:v>
                </c:pt>
                <c:pt idx="5307">
                  <c:v>6148.0</c:v>
                </c:pt>
                <c:pt idx="5308">
                  <c:v>6149.0</c:v>
                </c:pt>
                <c:pt idx="5309">
                  <c:v>6151.0</c:v>
                </c:pt>
                <c:pt idx="5310">
                  <c:v>6152.0</c:v>
                </c:pt>
                <c:pt idx="5311">
                  <c:v>6153.0</c:v>
                </c:pt>
                <c:pt idx="5312">
                  <c:v>6154.0</c:v>
                </c:pt>
                <c:pt idx="5313">
                  <c:v>6155.0</c:v>
                </c:pt>
                <c:pt idx="5314">
                  <c:v>6156.0</c:v>
                </c:pt>
                <c:pt idx="5315">
                  <c:v>6157.0</c:v>
                </c:pt>
                <c:pt idx="5316">
                  <c:v>6158.0</c:v>
                </c:pt>
                <c:pt idx="5317">
                  <c:v>6159.0</c:v>
                </c:pt>
                <c:pt idx="5318">
                  <c:v>6160.0</c:v>
                </c:pt>
                <c:pt idx="5319">
                  <c:v>6162.0</c:v>
                </c:pt>
                <c:pt idx="5320">
                  <c:v>6163.0</c:v>
                </c:pt>
                <c:pt idx="5321">
                  <c:v>6164.0</c:v>
                </c:pt>
                <c:pt idx="5322">
                  <c:v>6165.0</c:v>
                </c:pt>
                <c:pt idx="5323">
                  <c:v>6166.0</c:v>
                </c:pt>
                <c:pt idx="5324">
                  <c:v>6167.0</c:v>
                </c:pt>
                <c:pt idx="5325">
                  <c:v>6168.0</c:v>
                </c:pt>
                <c:pt idx="5326">
                  <c:v>6169.0</c:v>
                </c:pt>
                <c:pt idx="5327">
                  <c:v>6170.0</c:v>
                </c:pt>
                <c:pt idx="5328">
                  <c:v>6171.0</c:v>
                </c:pt>
                <c:pt idx="5329">
                  <c:v>6172.0</c:v>
                </c:pt>
                <c:pt idx="5330">
                  <c:v>6174.0</c:v>
                </c:pt>
                <c:pt idx="5331">
                  <c:v>6175.0</c:v>
                </c:pt>
                <c:pt idx="5332">
                  <c:v>6176.0</c:v>
                </c:pt>
                <c:pt idx="5333">
                  <c:v>6177.0</c:v>
                </c:pt>
                <c:pt idx="5334">
                  <c:v>6178.0</c:v>
                </c:pt>
                <c:pt idx="5335">
                  <c:v>6179.0</c:v>
                </c:pt>
                <c:pt idx="5336">
                  <c:v>6180.0</c:v>
                </c:pt>
                <c:pt idx="5337">
                  <c:v>6181.0</c:v>
                </c:pt>
                <c:pt idx="5338">
                  <c:v>6182.0</c:v>
                </c:pt>
                <c:pt idx="5339">
                  <c:v>6183.0</c:v>
                </c:pt>
                <c:pt idx="5340">
                  <c:v>6184.0</c:v>
                </c:pt>
                <c:pt idx="5341">
                  <c:v>6185.0</c:v>
                </c:pt>
                <c:pt idx="5342">
                  <c:v>6187.0</c:v>
                </c:pt>
                <c:pt idx="5343">
                  <c:v>6188.0</c:v>
                </c:pt>
                <c:pt idx="5344">
                  <c:v>6190.0</c:v>
                </c:pt>
                <c:pt idx="5345">
                  <c:v>6191.0</c:v>
                </c:pt>
                <c:pt idx="5346">
                  <c:v>6192.0</c:v>
                </c:pt>
                <c:pt idx="5347">
                  <c:v>6193.0</c:v>
                </c:pt>
                <c:pt idx="5348">
                  <c:v>6194.0</c:v>
                </c:pt>
                <c:pt idx="5349">
                  <c:v>6195.0</c:v>
                </c:pt>
                <c:pt idx="5350">
                  <c:v>6196.0</c:v>
                </c:pt>
                <c:pt idx="5351">
                  <c:v>6197.0</c:v>
                </c:pt>
                <c:pt idx="5352">
                  <c:v>6198.0</c:v>
                </c:pt>
                <c:pt idx="5353">
                  <c:v>6199.0</c:v>
                </c:pt>
                <c:pt idx="5354">
                  <c:v>6200.0</c:v>
                </c:pt>
                <c:pt idx="5355">
                  <c:v>6201.0</c:v>
                </c:pt>
                <c:pt idx="5356">
                  <c:v>6202.0</c:v>
                </c:pt>
                <c:pt idx="5357">
                  <c:v>6203.0</c:v>
                </c:pt>
                <c:pt idx="5358">
                  <c:v>6204.0</c:v>
                </c:pt>
                <c:pt idx="5359">
                  <c:v>6205.0</c:v>
                </c:pt>
                <c:pt idx="5360">
                  <c:v>6207.0</c:v>
                </c:pt>
                <c:pt idx="5361">
                  <c:v>6208.0</c:v>
                </c:pt>
                <c:pt idx="5362">
                  <c:v>6209.0</c:v>
                </c:pt>
                <c:pt idx="5363">
                  <c:v>6210.0</c:v>
                </c:pt>
                <c:pt idx="5364">
                  <c:v>6211.0</c:v>
                </c:pt>
                <c:pt idx="5365">
                  <c:v>6212.0</c:v>
                </c:pt>
                <c:pt idx="5366">
                  <c:v>6213.0</c:v>
                </c:pt>
                <c:pt idx="5367">
                  <c:v>6214.0</c:v>
                </c:pt>
                <c:pt idx="5368">
                  <c:v>6215.0</c:v>
                </c:pt>
                <c:pt idx="5369">
                  <c:v>6216.0</c:v>
                </c:pt>
                <c:pt idx="5370">
                  <c:v>6217.0</c:v>
                </c:pt>
                <c:pt idx="5371">
                  <c:v>6219.0</c:v>
                </c:pt>
                <c:pt idx="5372">
                  <c:v>6220.0</c:v>
                </c:pt>
                <c:pt idx="5373">
                  <c:v>6221.0</c:v>
                </c:pt>
                <c:pt idx="5374">
                  <c:v>6222.0</c:v>
                </c:pt>
                <c:pt idx="5375">
                  <c:v>6223.0</c:v>
                </c:pt>
                <c:pt idx="5376">
                  <c:v>6224.0</c:v>
                </c:pt>
                <c:pt idx="5377">
                  <c:v>6225.0</c:v>
                </c:pt>
                <c:pt idx="5378">
                  <c:v>6226.0</c:v>
                </c:pt>
                <c:pt idx="5379">
                  <c:v>6227.0</c:v>
                </c:pt>
                <c:pt idx="5380">
                  <c:v>6228.0</c:v>
                </c:pt>
                <c:pt idx="5381">
                  <c:v>6229.0</c:v>
                </c:pt>
                <c:pt idx="5382">
                  <c:v>6230.0</c:v>
                </c:pt>
                <c:pt idx="5383">
                  <c:v>6231.0</c:v>
                </c:pt>
                <c:pt idx="5384">
                  <c:v>6232.0</c:v>
                </c:pt>
                <c:pt idx="5385">
                  <c:v>6233.0</c:v>
                </c:pt>
                <c:pt idx="5386">
                  <c:v>6234.0</c:v>
                </c:pt>
                <c:pt idx="5387">
                  <c:v>6235.0</c:v>
                </c:pt>
                <c:pt idx="5388">
                  <c:v>6236.0</c:v>
                </c:pt>
                <c:pt idx="5389">
                  <c:v>6237.0</c:v>
                </c:pt>
                <c:pt idx="5390">
                  <c:v>6238.0</c:v>
                </c:pt>
                <c:pt idx="5391">
                  <c:v>6239.0</c:v>
                </c:pt>
                <c:pt idx="5392">
                  <c:v>6240.0</c:v>
                </c:pt>
                <c:pt idx="5393">
                  <c:v>6241.0</c:v>
                </c:pt>
                <c:pt idx="5394">
                  <c:v>6242.0</c:v>
                </c:pt>
                <c:pt idx="5395">
                  <c:v>6244.0</c:v>
                </c:pt>
                <c:pt idx="5396">
                  <c:v>6246.0</c:v>
                </c:pt>
                <c:pt idx="5397">
                  <c:v>6247.0</c:v>
                </c:pt>
                <c:pt idx="5398">
                  <c:v>6248.0</c:v>
                </c:pt>
                <c:pt idx="5399">
                  <c:v>6249.0</c:v>
                </c:pt>
                <c:pt idx="5400">
                  <c:v>6250.0</c:v>
                </c:pt>
                <c:pt idx="5401">
                  <c:v>6251.0</c:v>
                </c:pt>
                <c:pt idx="5402">
                  <c:v>6252.0</c:v>
                </c:pt>
                <c:pt idx="5403">
                  <c:v>6253.0</c:v>
                </c:pt>
                <c:pt idx="5404">
                  <c:v>6254.0</c:v>
                </c:pt>
                <c:pt idx="5405">
                  <c:v>6256.0</c:v>
                </c:pt>
                <c:pt idx="5406">
                  <c:v>6257.0</c:v>
                </c:pt>
                <c:pt idx="5407">
                  <c:v>6258.0</c:v>
                </c:pt>
                <c:pt idx="5408">
                  <c:v>6259.0</c:v>
                </c:pt>
                <c:pt idx="5409">
                  <c:v>6260.0</c:v>
                </c:pt>
                <c:pt idx="5410">
                  <c:v>6261.0</c:v>
                </c:pt>
                <c:pt idx="5411">
                  <c:v>6262.0</c:v>
                </c:pt>
                <c:pt idx="5412">
                  <c:v>6264.0</c:v>
                </c:pt>
                <c:pt idx="5413">
                  <c:v>6265.0</c:v>
                </c:pt>
                <c:pt idx="5414">
                  <c:v>6266.0</c:v>
                </c:pt>
                <c:pt idx="5415">
                  <c:v>6267.0</c:v>
                </c:pt>
                <c:pt idx="5416">
                  <c:v>6268.0</c:v>
                </c:pt>
                <c:pt idx="5417">
                  <c:v>6270.0</c:v>
                </c:pt>
                <c:pt idx="5418">
                  <c:v>6271.0</c:v>
                </c:pt>
                <c:pt idx="5419">
                  <c:v>6272.0</c:v>
                </c:pt>
                <c:pt idx="5420">
                  <c:v>6274.0</c:v>
                </c:pt>
                <c:pt idx="5421">
                  <c:v>6275.0</c:v>
                </c:pt>
                <c:pt idx="5422">
                  <c:v>6276.0</c:v>
                </c:pt>
                <c:pt idx="5423">
                  <c:v>6277.0</c:v>
                </c:pt>
                <c:pt idx="5424">
                  <c:v>6278.0</c:v>
                </c:pt>
                <c:pt idx="5425">
                  <c:v>6279.0</c:v>
                </c:pt>
                <c:pt idx="5426">
                  <c:v>6280.0</c:v>
                </c:pt>
                <c:pt idx="5427">
                  <c:v>6281.0</c:v>
                </c:pt>
                <c:pt idx="5428">
                  <c:v>6282.0</c:v>
                </c:pt>
                <c:pt idx="5429">
                  <c:v>6283.0</c:v>
                </c:pt>
                <c:pt idx="5430">
                  <c:v>6284.0</c:v>
                </c:pt>
                <c:pt idx="5431">
                  <c:v>6285.0</c:v>
                </c:pt>
                <c:pt idx="5432">
                  <c:v>6286.0</c:v>
                </c:pt>
                <c:pt idx="5433">
                  <c:v>6287.0</c:v>
                </c:pt>
                <c:pt idx="5434">
                  <c:v>6288.0</c:v>
                </c:pt>
                <c:pt idx="5435">
                  <c:v>6289.0</c:v>
                </c:pt>
                <c:pt idx="5436">
                  <c:v>6290.0</c:v>
                </c:pt>
                <c:pt idx="5437">
                  <c:v>6291.0</c:v>
                </c:pt>
                <c:pt idx="5438">
                  <c:v>6292.0</c:v>
                </c:pt>
                <c:pt idx="5439">
                  <c:v>6293.0</c:v>
                </c:pt>
                <c:pt idx="5440">
                  <c:v>6295.0</c:v>
                </c:pt>
                <c:pt idx="5441">
                  <c:v>6296.0</c:v>
                </c:pt>
                <c:pt idx="5442">
                  <c:v>6297.0</c:v>
                </c:pt>
                <c:pt idx="5443">
                  <c:v>6298.0</c:v>
                </c:pt>
                <c:pt idx="5444">
                  <c:v>6299.0</c:v>
                </c:pt>
                <c:pt idx="5445">
                  <c:v>6300.0</c:v>
                </c:pt>
                <c:pt idx="5446">
                  <c:v>6301.0</c:v>
                </c:pt>
                <c:pt idx="5447">
                  <c:v>6302.0</c:v>
                </c:pt>
                <c:pt idx="5448">
                  <c:v>6303.0</c:v>
                </c:pt>
                <c:pt idx="5449">
                  <c:v>6304.0</c:v>
                </c:pt>
                <c:pt idx="5450">
                  <c:v>6307.0</c:v>
                </c:pt>
                <c:pt idx="5451">
                  <c:v>6308.0</c:v>
                </c:pt>
                <c:pt idx="5452">
                  <c:v>6310.0</c:v>
                </c:pt>
                <c:pt idx="5453">
                  <c:v>6311.0</c:v>
                </c:pt>
                <c:pt idx="5454">
                  <c:v>6312.0</c:v>
                </c:pt>
                <c:pt idx="5455">
                  <c:v>6313.0</c:v>
                </c:pt>
                <c:pt idx="5456">
                  <c:v>6314.0</c:v>
                </c:pt>
                <c:pt idx="5457">
                  <c:v>6315.0</c:v>
                </c:pt>
                <c:pt idx="5458">
                  <c:v>6316.0</c:v>
                </c:pt>
                <c:pt idx="5459">
                  <c:v>6317.0</c:v>
                </c:pt>
                <c:pt idx="5460">
                  <c:v>6319.0</c:v>
                </c:pt>
                <c:pt idx="5461">
                  <c:v>6320.0</c:v>
                </c:pt>
                <c:pt idx="5462">
                  <c:v>6321.0</c:v>
                </c:pt>
                <c:pt idx="5463">
                  <c:v>6322.0</c:v>
                </c:pt>
                <c:pt idx="5464">
                  <c:v>6324.0</c:v>
                </c:pt>
                <c:pt idx="5465">
                  <c:v>6325.0</c:v>
                </c:pt>
                <c:pt idx="5466">
                  <c:v>6327.0</c:v>
                </c:pt>
                <c:pt idx="5467">
                  <c:v>6328.0</c:v>
                </c:pt>
                <c:pt idx="5468">
                  <c:v>6330.0</c:v>
                </c:pt>
                <c:pt idx="5469">
                  <c:v>6331.0</c:v>
                </c:pt>
                <c:pt idx="5470">
                  <c:v>6332.0</c:v>
                </c:pt>
                <c:pt idx="5471">
                  <c:v>6333.0</c:v>
                </c:pt>
                <c:pt idx="5472">
                  <c:v>6334.0</c:v>
                </c:pt>
                <c:pt idx="5473">
                  <c:v>6336.0</c:v>
                </c:pt>
                <c:pt idx="5474">
                  <c:v>6337.0</c:v>
                </c:pt>
                <c:pt idx="5475">
                  <c:v>6338.0</c:v>
                </c:pt>
                <c:pt idx="5476">
                  <c:v>6339.0</c:v>
                </c:pt>
                <c:pt idx="5477">
                  <c:v>6340.0</c:v>
                </c:pt>
                <c:pt idx="5478">
                  <c:v>6341.0</c:v>
                </c:pt>
                <c:pt idx="5479">
                  <c:v>6342.0</c:v>
                </c:pt>
                <c:pt idx="5480">
                  <c:v>6343.0</c:v>
                </c:pt>
                <c:pt idx="5481">
                  <c:v>6344.0</c:v>
                </c:pt>
                <c:pt idx="5482">
                  <c:v>6345.0</c:v>
                </c:pt>
                <c:pt idx="5483">
                  <c:v>6346.0</c:v>
                </c:pt>
                <c:pt idx="5484">
                  <c:v>6347.0</c:v>
                </c:pt>
                <c:pt idx="5485">
                  <c:v>6348.0</c:v>
                </c:pt>
                <c:pt idx="5486">
                  <c:v>6349.0</c:v>
                </c:pt>
                <c:pt idx="5487">
                  <c:v>6350.0</c:v>
                </c:pt>
                <c:pt idx="5488">
                  <c:v>6351.0</c:v>
                </c:pt>
                <c:pt idx="5489">
                  <c:v>6352.0</c:v>
                </c:pt>
                <c:pt idx="5490">
                  <c:v>6353.0</c:v>
                </c:pt>
                <c:pt idx="5491">
                  <c:v>6354.0</c:v>
                </c:pt>
                <c:pt idx="5492">
                  <c:v>6355.0</c:v>
                </c:pt>
                <c:pt idx="5493">
                  <c:v>6356.0</c:v>
                </c:pt>
                <c:pt idx="5494">
                  <c:v>6357.0</c:v>
                </c:pt>
                <c:pt idx="5495">
                  <c:v>6358.0</c:v>
                </c:pt>
                <c:pt idx="5496">
                  <c:v>6359.0</c:v>
                </c:pt>
                <c:pt idx="5497">
                  <c:v>6360.0</c:v>
                </c:pt>
                <c:pt idx="5498">
                  <c:v>6361.0</c:v>
                </c:pt>
                <c:pt idx="5499">
                  <c:v>6362.0</c:v>
                </c:pt>
                <c:pt idx="5500">
                  <c:v>6363.0</c:v>
                </c:pt>
                <c:pt idx="5501">
                  <c:v>6364.0</c:v>
                </c:pt>
                <c:pt idx="5502">
                  <c:v>6365.0</c:v>
                </c:pt>
                <c:pt idx="5503">
                  <c:v>6366.0</c:v>
                </c:pt>
                <c:pt idx="5504">
                  <c:v>6367.0</c:v>
                </c:pt>
                <c:pt idx="5505">
                  <c:v>6368.0</c:v>
                </c:pt>
                <c:pt idx="5506">
                  <c:v>6370.0</c:v>
                </c:pt>
                <c:pt idx="5507">
                  <c:v>6372.0</c:v>
                </c:pt>
                <c:pt idx="5508">
                  <c:v>6373.0</c:v>
                </c:pt>
                <c:pt idx="5509">
                  <c:v>6374.0</c:v>
                </c:pt>
                <c:pt idx="5510">
                  <c:v>6375.0</c:v>
                </c:pt>
                <c:pt idx="5511">
                  <c:v>6376.0</c:v>
                </c:pt>
                <c:pt idx="5512">
                  <c:v>6377.0</c:v>
                </c:pt>
                <c:pt idx="5513">
                  <c:v>6379.0</c:v>
                </c:pt>
                <c:pt idx="5514">
                  <c:v>6380.0</c:v>
                </c:pt>
                <c:pt idx="5515">
                  <c:v>6382.0</c:v>
                </c:pt>
                <c:pt idx="5516">
                  <c:v>6383.0</c:v>
                </c:pt>
                <c:pt idx="5517">
                  <c:v>6384.0</c:v>
                </c:pt>
                <c:pt idx="5518">
                  <c:v>6385.0</c:v>
                </c:pt>
                <c:pt idx="5519">
                  <c:v>6386.0</c:v>
                </c:pt>
                <c:pt idx="5520">
                  <c:v>6387.0</c:v>
                </c:pt>
                <c:pt idx="5521">
                  <c:v>6388.0</c:v>
                </c:pt>
                <c:pt idx="5522">
                  <c:v>6389.0</c:v>
                </c:pt>
                <c:pt idx="5523">
                  <c:v>6391.0</c:v>
                </c:pt>
                <c:pt idx="5524">
                  <c:v>6392.0</c:v>
                </c:pt>
                <c:pt idx="5525">
                  <c:v>6393.0</c:v>
                </c:pt>
                <c:pt idx="5526">
                  <c:v>6394.0</c:v>
                </c:pt>
                <c:pt idx="5527">
                  <c:v>6396.0</c:v>
                </c:pt>
                <c:pt idx="5528">
                  <c:v>6397.0</c:v>
                </c:pt>
                <c:pt idx="5529">
                  <c:v>6398.0</c:v>
                </c:pt>
                <c:pt idx="5530">
                  <c:v>6399.0</c:v>
                </c:pt>
                <c:pt idx="5531">
                  <c:v>6400.0</c:v>
                </c:pt>
                <c:pt idx="5532">
                  <c:v>6401.0</c:v>
                </c:pt>
                <c:pt idx="5533">
                  <c:v>6402.0</c:v>
                </c:pt>
                <c:pt idx="5534">
                  <c:v>6403.0</c:v>
                </c:pt>
                <c:pt idx="5535">
                  <c:v>6404.0</c:v>
                </c:pt>
                <c:pt idx="5536">
                  <c:v>6405.0</c:v>
                </c:pt>
                <c:pt idx="5537">
                  <c:v>6406.0</c:v>
                </c:pt>
                <c:pt idx="5538">
                  <c:v>6407.0</c:v>
                </c:pt>
                <c:pt idx="5539">
                  <c:v>6408.0</c:v>
                </c:pt>
                <c:pt idx="5540">
                  <c:v>6409.0</c:v>
                </c:pt>
                <c:pt idx="5541">
                  <c:v>6412.0</c:v>
                </c:pt>
                <c:pt idx="5542">
                  <c:v>6413.0</c:v>
                </c:pt>
                <c:pt idx="5543">
                  <c:v>6415.0</c:v>
                </c:pt>
                <c:pt idx="5544">
                  <c:v>6416.0</c:v>
                </c:pt>
                <c:pt idx="5545">
                  <c:v>6417.0</c:v>
                </c:pt>
                <c:pt idx="5546">
                  <c:v>6418.0</c:v>
                </c:pt>
                <c:pt idx="5547">
                  <c:v>6419.0</c:v>
                </c:pt>
                <c:pt idx="5548">
                  <c:v>6420.0</c:v>
                </c:pt>
                <c:pt idx="5549">
                  <c:v>6421.0</c:v>
                </c:pt>
                <c:pt idx="5550">
                  <c:v>6422.0</c:v>
                </c:pt>
                <c:pt idx="5551">
                  <c:v>6423.0</c:v>
                </c:pt>
                <c:pt idx="5552">
                  <c:v>6424.0</c:v>
                </c:pt>
                <c:pt idx="5553">
                  <c:v>6425.0</c:v>
                </c:pt>
                <c:pt idx="5554">
                  <c:v>6426.0</c:v>
                </c:pt>
                <c:pt idx="5555">
                  <c:v>6427.0</c:v>
                </c:pt>
                <c:pt idx="5556">
                  <c:v>6428.0</c:v>
                </c:pt>
                <c:pt idx="5557">
                  <c:v>6429.0</c:v>
                </c:pt>
                <c:pt idx="5558">
                  <c:v>6430.0</c:v>
                </c:pt>
                <c:pt idx="5559">
                  <c:v>6431.0</c:v>
                </c:pt>
                <c:pt idx="5560">
                  <c:v>6432.0</c:v>
                </c:pt>
                <c:pt idx="5561">
                  <c:v>6433.0</c:v>
                </c:pt>
                <c:pt idx="5562">
                  <c:v>6434.0</c:v>
                </c:pt>
                <c:pt idx="5563">
                  <c:v>6435.0</c:v>
                </c:pt>
                <c:pt idx="5564">
                  <c:v>6436.0</c:v>
                </c:pt>
                <c:pt idx="5565">
                  <c:v>6437.0</c:v>
                </c:pt>
                <c:pt idx="5566">
                  <c:v>6438.0</c:v>
                </c:pt>
                <c:pt idx="5567">
                  <c:v>6439.0</c:v>
                </c:pt>
                <c:pt idx="5568">
                  <c:v>6440.0</c:v>
                </c:pt>
                <c:pt idx="5569">
                  <c:v>6441.0</c:v>
                </c:pt>
                <c:pt idx="5570">
                  <c:v>6442.0</c:v>
                </c:pt>
                <c:pt idx="5571">
                  <c:v>6443.0</c:v>
                </c:pt>
                <c:pt idx="5572">
                  <c:v>6444.0</c:v>
                </c:pt>
                <c:pt idx="5573">
                  <c:v>6445.0</c:v>
                </c:pt>
                <c:pt idx="5574">
                  <c:v>6446.0</c:v>
                </c:pt>
                <c:pt idx="5575">
                  <c:v>6447.0</c:v>
                </c:pt>
                <c:pt idx="5576">
                  <c:v>6448.0</c:v>
                </c:pt>
                <c:pt idx="5577">
                  <c:v>6450.0</c:v>
                </c:pt>
                <c:pt idx="5578">
                  <c:v>6451.0</c:v>
                </c:pt>
                <c:pt idx="5579">
                  <c:v>6452.0</c:v>
                </c:pt>
                <c:pt idx="5580">
                  <c:v>6454.0</c:v>
                </c:pt>
                <c:pt idx="5581">
                  <c:v>6456.0</c:v>
                </c:pt>
                <c:pt idx="5582">
                  <c:v>6457.0</c:v>
                </c:pt>
                <c:pt idx="5583">
                  <c:v>6460.0</c:v>
                </c:pt>
                <c:pt idx="5584">
                  <c:v>6462.0</c:v>
                </c:pt>
                <c:pt idx="5585">
                  <c:v>6463.0</c:v>
                </c:pt>
                <c:pt idx="5586">
                  <c:v>6464.0</c:v>
                </c:pt>
                <c:pt idx="5587">
                  <c:v>6465.0</c:v>
                </c:pt>
                <c:pt idx="5588">
                  <c:v>6466.0</c:v>
                </c:pt>
                <c:pt idx="5589">
                  <c:v>6467.0</c:v>
                </c:pt>
                <c:pt idx="5590">
                  <c:v>6468.0</c:v>
                </c:pt>
                <c:pt idx="5591">
                  <c:v>6469.0</c:v>
                </c:pt>
                <c:pt idx="5592">
                  <c:v>6471.0</c:v>
                </c:pt>
                <c:pt idx="5593">
                  <c:v>6472.0</c:v>
                </c:pt>
                <c:pt idx="5594">
                  <c:v>6473.0</c:v>
                </c:pt>
                <c:pt idx="5595">
                  <c:v>6474.0</c:v>
                </c:pt>
                <c:pt idx="5596">
                  <c:v>6475.0</c:v>
                </c:pt>
                <c:pt idx="5597">
                  <c:v>6476.0</c:v>
                </c:pt>
                <c:pt idx="5598">
                  <c:v>6477.0</c:v>
                </c:pt>
                <c:pt idx="5599">
                  <c:v>6478.0</c:v>
                </c:pt>
                <c:pt idx="5600">
                  <c:v>6480.0</c:v>
                </c:pt>
                <c:pt idx="5601">
                  <c:v>6481.0</c:v>
                </c:pt>
                <c:pt idx="5602">
                  <c:v>6482.0</c:v>
                </c:pt>
                <c:pt idx="5603">
                  <c:v>6484.0</c:v>
                </c:pt>
                <c:pt idx="5604">
                  <c:v>6485.0</c:v>
                </c:pt>
                <c:pt idx="5605">
                  <c:v>6486.0</c:v>
                </c:pt>
                <c:pt idx="5606">
                  <c:v>6487.0</c:v>
                </c:pt>
                <c:pt idx="5607">
                  <c:v>6488.0</c:v>
                </c:pt>
                <c:pt idx="5608">
                  <c:v>6490.0</c:v>
                </c:pt>
                <c:pt idx="5609">
                  <c:v>6492.0</c:v>
                </c:pt>
                <c:pt idx="5610">
                  <c:v>6493.0</c:v>
                </c:pt>
                <c:pt idx="5611">
                  <c:v>6494.0</c:v>
                </c:pt>
                <c:pt idx="5612">
                  <c:v>6495.0</c:v>
                </c:pt>
                <c:pt idx="5613">
                  <c:v>6496.0</c:v>
                </c:pt>
                <c:pt idx="5614">
                  <c:v>6497.0</c:v>
                </c:pt>
                <c:pt idx="5615">
                  <c:v>6498.0</c:v>
                </c:pt>
                <c:pt idx="5616">
                  <c:v>6499.0</c:v>
                </c:pt>
                <c:pt idx="5617">
                  <c:v>6500.0</c:v>
                </c:pt>
                <c:pt idx="5618">
                  <c:v>6501.0</c:v>
                </c:pt>
                <c:pt idx="5619">
                  <c:v>6502.0</c:v>
                </c:pt>
                <c:pt idx="5620">
                  <c:v>6503.0</c:v>
                </c:pt>
                <c:pt idx="5621">
                  <c:v>6504.0</c:v>
                </c:pt>
                <c:pt idx="5622">
                  <c:v>6505.0</c:v>
                </c:pt>
                <c:pt idx="5623">
                  <c:v>6506.0</c:v>
                </c:pt>
                <c:pt idx="5624">
                  <c:v>6507.0</c:v>
                </c:pt>
                <c:pt idx="5625">
                  <c:v>6508.0</c:v>
                </c:pt>
                <c:pt idx="5626">
                  <c:v>6509.0</c:v>
                </c:pt>
                <c:pt idx="5627">
                  <c:v>6510.0</c:v>
                </c:pt>
                <c:pt idx="5628">
                  <c:v>6511.0</c:v>
                </c:pt>
                <c:pt idx="5629">
                  <c:v>6512.0</c:v>
                </c:pt>
                <c:pt idx="5630">
                  <c:v>6513.0</c:v>
                </c:pt>
                <c:pt idx="5631">
                  <c:v>6514.0</c:v>
                </c:pt>
                <c:pt idx="5632">
                  <c:v>6515.0</c:v>
                </c:pt>
                <c:pt idx="5633">
                  <c:v>6516.0</c:v>
                </c:pt>
                <c:pt idx="5634">
                  <c:v>6517.0</c:v>
                </c:pt>
                <c:pt idx="5635">
                  <c:v>6519.0</c:v>
                </c:pt>
                <c:pt idx="5636">
                  <c:v>6520.0</c:v>
                </c:pt>
                <c:pt idx="5637">
                  <c:v>6522.0</c:v>
                </c:pt>
                <c:pt idx="5638">
                  <c:v>6523.0</c:v>
                </c:pt>
                <c:pt idx="5639">
                  <c:v>6524.0</c:v>
                </c:pt>
                <c:pt idx="5640">
                  <c:v>6525.0</c:v>
                </c:pt>
                <c:pt idx="5641">
                  <c:v>6526.0</c:v>
                </c:pt>
                <c:pt idx="5642">
                  <c:v>6527.0</c:v>
                </c:pt>
                <c:pt idx="5643">
                  <c:v>6528.0</c:v>
                </c:pt>
                <c:pt idx="5644">
                  <c:v>6529.0</c:v>
                </c:pt>
                <c:pt idx="5645">
                  <c:v>6530.0</c:v>
                </c:pt>
                <c:pt idx="5646">
                  <c:v>6531.0</c:v>
                </c:pt>
                <c:pt idx="5647">
                  <c:v>6532.0</c:v>
                </c:pt>
                <c:pt idx="5648">
                  <c:v>6533.0</c:v>
                </c:pt>
                <c:pt idx="5649">
                  <c:v>6534.0</c:v>
                </c:pt>
                <c:pt idx="5650">
                  <c:v>6535.0</c:v>
                </c:pt>
                <c:pt idx="5651">
                  <c:v>6536.0</c:v>
                </c:pt>
                <c:pt idx="5652">
                  <c:v>6537.0</c:v>
                </c:pt>
                <c:pt idx="5653">
                  <c:v>6538.0</c:v>
                </c:pt>
                <c:pt idx="5654">
                  <c:v>6539.0</c:v>
                </c:pt>
                <c:pt idx="5655">
                  <c:v>6540.0</c:v>
                </c:pt>
                <c:pt idx="5656">
                  <c:v>6541.0</c:v>
                </c:pt>
                <c:pt idx="5657">
                  <c:v>6542.0</c:v>
                </c:pt>
                <c:pt idx="5658">
                  <c:v>6543.0</c:v>
                </c:pt>
                <c:pt idx="5659">
                  <c:v>6544.0</c:v>
                </c:pt>
                <c:pt idx="5660">
                  <c:v>6545.0</c:v>
                </c:pt>
                <c:pt idx="5661">
                  <c:v>6546.0</c:v>
                </c:pt>
                <c:pt idx="5662">
                  <c:v>6547.0</c:v>
                </c:pt>
                <c:pt idx="5663">
                  <c:v>6548.0</c:v>
                </c:pt>
                <c:pt idx="5664">
                  <c:v>6549.0</c:v>
                </c:pt>
                <c:pt idx="5665">
                  <c:v>6550.0</c:v>
                </c:pt>
                <c:pt idx="5666">
                  <c:v>6552.0</c:v>
                </c:pt>
                <c:pt idx="5667">
                  <c:v>6553.0</c:v>
                </c:pt>
                <c:pt idx="5668">
                  <c:v>6555.0</c:v>
                </c:pt>
                <c:pt idx="5669">
                  <c:v>6556.0</c:v>
                </c:pt>
                <c:pt idx="5670">
                  <c:v>6557.0</c:v>
                </c:pt>
                <c:pt idx="5671">
                  <c:v>6558.0</c:v>
                </c:pt>
                <c:pt idx="5672">
                  <c:v>6559.0</c:v>
                </c:pt>
                <c:pt idx="5673">
                  <c:v>6560.0</c:v>
                </c:pt>
                <c:pt idx="5674">
                  <c:v>6561.0</c:v>
                </c:pt>
                <c:pt idx="5675">
                  <c:v>6562.0</c:v>
                </c:pt>
                <c:pt idx="5676">
                  <c:v>6564.0</c:v>
                </c:pt>
                <c:pt idx="5677">
                  <c:v>6565.0</c:v>
                </c:pt>
                <c:pt idx="5678">
                  <c:v>6566.0</c:v>
                </c:pt>
                <c:pt idx="5679">
                  <c:v>6567.0</c:v>
                </c:pt>
                <c:pt idx="5680">
                  <c:v>6568.0</c:v>
                </c:pt>
                <c:pt idx="5681">
                  <c:v>6569.0</c:v>
                </c:pt>
                <c:pt idx="5682">
                  <c:v>6570.0</c:v>
                </c:pt>
                <c:pt idx="5683">
                  <c:v>6571.0</c:v>
                </c:pt>
                <c:pt idx="5684">
                  <c:v>6572.0</c:v>
                </c:pt>
                <c:pt idx="5685">
                  <c:v>6574.0</c:v>
                </c:pt>
                <c:pt idx="5686">
                  <c:v>6576.0</c:v>
                </c:pt>
                <c:pt idx="5687">
                  <c:v>6577.0</c:v>
                </c:pt>
                <c:pt idx="5688">
                  <c:v>6578.0</c:v>
                </c:pt>
                <c:pt idx="5689">
                  <c:v>6580.0</c:v>
                </c:pt>
                <c:pt idx="5690">
                  <c:v>6582.0</c:v>
                </c:pt>
                <c:pt idx="5691">
                  <c:v>6583.0</c:v>
                </c:pt>
                <c:pt idx="5692">
                  <c:v>6584.0</c:v>
                </c:pt>
                <c:pt idx="5693">
                  <c:v>6585.0</c:v>
                </c:pt>
                <c:pt idx="5694">
                  <c:v>6586.0</c:v>
                </c:pt>
                <c:pt idx="5695">
                  <c:v>6587.0</c:v>
                </c:pt>
                <c:pt idx="5696">
                  <c:v>6588.0</c:v>
                </c:pt>
                <c:pt idx="5697">
                  <c:v>6589.0</c:v>
                </c:pt>
                <c:pt idx="5698">
                  <c:v>6590.0</c:v>
                </c:pt>
                <c:pt idx="5699">
                  <c:v>6592.0</c:v>
                </c:pt>
                <c:pt idx="5700">
                  <c:v>6594.0</c:v>
                </c:pt>
                <c:pt idx="5701">
                  <c:v>6595.0</c:v>
                </c:pt>
                <c:pt idx="5702">
                  <c:v>6596.0</c:v>
                </c:pt>
                <c:pt idx="5703">
                  <c:v>6597.0</c:v>
                </c:pt>
                <c:pt idx="5704">
                  <c:v>6598.0</c:v>
                </c:pt>
                <c:pt idx="5705">
                  <c:v>6599.0</c:v>
                </c:pt>
                <c:pt idx="5706">
                  <c:v>6600.0</c:v>
                </c:pt>
                <c:pt idx="5707">
                  <c:v>6601.0</c:v>
                </c:pt>
                <c:pt idx="5708">
                  <c:v>6602.0</c:v>
                </c:pt>
                <c:pt idx="5709">
                  <c:v>6603.0</c:v>
                </c:pt>
                <c:pt idx="5710">
                  <c:v>6604.0</c:v>
                </c:pt>
                <c:pt idx="5711">
                  <c:v>6605.0</c:v>
                </c:pt>
                <c:pt idx="5712">
                  <c:v>6606.0</c:v>
                </c:pt>
                <c:pt idx="5713">
                  <c:v>6607.0</c:v>
                </c:pt>
                <c:pt idx="5714">
                  <c:v>6608.0</c:v>
                </c:pt>
                <c:pt idx="5715">
                  <c:v>6609.0</c:v>
                </c:pt>
                <c:pt idx="5716">
                  <c:v>6610.0</c:v>
                </c:pt>
                <c:pt idx="5717">
                  <c:v>6611.0</c:v>
                </c:pt>
                <c:pt idx="5718">
                  <c:v>6612.0</c:v>
                </c:pt>
                <c:pt idx="5719">
                  <c:v>6613.0</c:v>
                </c:pt>
                <c:pt idx="5720">
                  <c:v>6615.0</c:v>
                </c:pt>
                <c:pt idx="5721">
                  <c:v>6616.0</c:v>
                </c:pt>
                <c:pt idx="5722">
                  <c:v>6617.0</c:v>
                </c:pt>
                <c:pt idx="5723">
                  <c:v>6618.0</c:v>
                </c:pt>
                <c:pt idx="5724">
                  <c:v>6619.0</c:v>
                </c:pt>
                <c:pt idx="5725">
                  <c:v>6620.0</c:v>
                </c:pt>
                <c:pt idx="5726">
                  <c:v>6621.0</c:v>
                </c:pt>
                <c:pt idx="5727">
                  <c:v>6622.0</c:v>
                </c:pt>
                <c:pt idx="5728">
                  <c:v>6623.0</c:v>
                </c:pt>
                <c:pt idx="5729">
                  <c:v>6624.0</c:v>
                </c:pt>
                <c:pt idx="5730">
                  <c:v>6625.0</c:v>
                </c:pt>
                <c:pt idx="5731">
                  <c:v>6626.0</c:v>
                </c:pt>
                <c:pt idx="5732">
                  <c:v>6627.0</c:v>
                </c:pt>
                <c:pt idx="5733">
                  <c:v>6628.0</c:v>
                </c:pt>
                <c:pt idx="5734">
                  <c:v>6629.0</c:v>
                </c:pt>
                <c:pt idx="5735">
                  <c:v>6630.0</c:v>
                </c:pt>
                <c:pt idx="5736">
                  <c:v>6631.0</c:v>
                </c:pt>
                <c:pt idx="5737">
                  <c:v>6632.0</c:v>
                </c:pt>
                <c:pt idx="5738">
                  <c:v>6633.0</c:v>
                </c:pt>
                <c:pt idx="5739">
                  <c:v>6634.0</c:v>
                </c:pt>
                <c:pt idx="5740">
                  <c:v>6635.0</c:v>
                </c:pt>
                <c:pt idx="5741">
                  <c:v>6636.0</c:v>
                </c:pt>
                <c:pt idx="5742">
                  <c:v>6637.0</c:v>
                </c:pt>
                <c:pt idx="5743">
                  <c:v>6638.0</c:v>
                </c:pt>
                <c:pt idx="5744">
                  <c:v>6639.0</c:v>
                </c:pt>
                <c:pt idx="5745">
                  <c:v>6640.0</c:v>
                </c:pt>
                <c:pt idx="5746">
                  <c:v>6641.0</c:v>
                </c:pt>
                <c:pt idx="5747">
                  <c:v>6642.0</c:v>
                </c:pt>
                <c:pt idx="5748">
                  <c:v>6643.0</c:v>
                </c:pt>
                <c:pt idx="5749">
                  <c:v>6644.0</c:v>
                </c:pt>
                <c:pt idx="5750">
                  <c:v>6646.0</c:v>
                </c:pt>
                <c:pt idx="5751">
                  <c:v>6647.0</c:v>
                </c:pt>
                <c:pt idx="5752">
                  <c:v>6648.0</c:v>
                </c:pt>
                <c:pt idx="5753">
                  <c:v>6649.0</c:v>
                </c:pt>
                <c:pt idx="5754">
                  <c:v>6650.0</c:v>
                </c:pt>
                <c:pt idx="5755">
                  <c:v>6651.0</c:v>
                </c:pt>
                <c:pt idx="5756">
                  <c:v>6652.0</c:v>
                </c:pt>
                <c:pt idx="5757">
                  <c:v>6653.0</c:v>
                </c:pt>
                <c:pt idx="5758">
                  <c:v>6654.0</c:v>
                </c:pt>
                <c:pt idx="5759">
                  <c:v>6655.0</c:v>
                </c:pt>
                <c:pt idx="5760">
                  <c:v>6656.0</c:v>
                </c:pt>
                <c:pt idx="5761">
                  <c:v>6657.0</c:v>
                </c:pt>
                <c:pt idx="5762">
                  <c:v>6658.0</c:v>
                </c:pt>
                <c:pt idx="5763">
                  <c:v>6659.0</c:v>
                </c:pt>
                <c:pt idx="5764">
                  <c:v>6660.0</c:v>
                </c:pt>
                <c:pt idx="5765">
                  <c:v>6661.0</c:v>
                </c:pt>
                <c:pt idx="5766">
                  <c:v>6662.0</c:v>
                </c:pt>
                <c:pt idx="5767">
                  <c:v>6664.0</c:v>
                </c:pt>
                <c:pt idx="5768">
                  <c:v>6666.0</c:v>
                </c:pt>
                <c:pt idx="5769">
                  <c:v>6667.0</c:v>
                </c:pt>
                <c:pt idx="5770">
                  <c:v>6668.0</c:v>
                </c:pt>
                <c:pt idx="5771">
                  <c:v>6670.0</c:v>
                </c:pt>
                <c:pt idx="5772">
                  <c:v>6671.0</c:v>
                </c:pt>
                <c:pt idx="5773">
                  <c:v>6672.0</c:v>
                </c:pt>
                <c:pt idx="5774">
                  <c:v>6673.0</c:v>
                </c:pt>
                <c:pt idx="5775">
                  <c:v>6674.0</c:v>
                </c:pt>
                <c:pt idx="5776">
                  <c:v>6675.0</c:v>
                </c:pt>
                <c:pt idx="5777">
                  <c:v>6676.0</c:v>
                </c:pt>
                <c:pt idx="5778">
                  <c:v>6677.0</c:v>
                </c:pt>
                <c:pt idx="5779">
                  <c:v>6678.0</c:v>
                </c:pt>
                <c:pt idx="5780">
                  <c:v>6679.0</c:v>
                </c:pt>
                <c:pt idx="5781">
                  <c:v>6680.0</c:v>
                </c:pt>
                <c:pt idx="5782">
                  <c:v>6681.0</c:v>
                </c:pt>
                <c:pt idx="5783">
                  <c:v>6682.0</c:v>
                </c:pt>
                <c:pt idx="5784">
                  <c:v>6683.0</c:v>
                </c:pt>
                <c:pt idx="5785">
                  <c:v>6684.0</c:v>
                </c:pt>
                <c:pt idx="5786">
                  <c:v>6685.0</c:v>
                </c:pt>
                <c:pt idx="5787">
                  <c:v>6686.0</c:v>
                </c:pt>
                <c:pt idx="5788">
                  <c:v>6687.0</c:v>
                </c:pt>
                <c:pt idx="5789">
                  <c:v>6688.0</c:v>
                </c:pt>
                <c:pt idx="5790">
                  <c:v>6689.0</c:v>
                </c:pt>
                <c:pt idx="5791">
                  <c:v>6690.0</c:v>
                </c:pt>
                <c:pt idx="5792">
                  <c:v>6691.0</c:v>
                </c:pt>
                <c:pt idx="5793">
                  <c:v>6692.0</c:v>
                </c:pt>
                <c:pt idx="5794">
                  <c:v>6693.0</c:v>
                </c:pt>
                <c:pt idx="5795">
                  <c:v>6694.0</c:v>
                </c:pt>
                <c:pt idx="5796">
                  <c:v>6695.0</c:v>
                </c:pt>
                <c:pt idx="5797">
                  <c:v>6696.0</c:v>
                </c:pt>
                <c:pt idx="5798">
                  <c:v>6697.0</c:v>
                </c:pt>
                <c:pt idx="5799">
                  <c:v>6699.0</c:v>
                </c:pt>
                <c:pt idx="5800">
                  <c:v>6700.0</c:v>
                </c:pt>
                <c:pt idx="5801">
                  <c:v>6701.0</c:v>
                </c:pt>
                <c:pt idx="5802">
                  <c:v>6702.0</c:v>
                </c:pt>
                <c:pt idx="5803">
                  <c:v>6703.0</c:v>
                </c:pt>
                <c:pt idx="5804">
                  <c:v>6704.0</c:v>
                </c:pt>
                <c:pt idx="5805">
                  <c:v>6706.0</c:v>
                </c:pt>
                <c:pt idx="5806">
                  <c:v>6707.0</c:v>
                </c:pt>
                <c:pt idx="5807">
                  <c:v>6708.0</c:v>
                </c:pt>
                <c:pt idx="5808">
                  <c:v>6709.0</c:v>
                </c:pt>
                <c:pt idx="5809">
                  <c:v>6710.0</c:v>
                </c:pt>
                <c:pt idx="5810">
                  <c:v>6711.0</c:v>
                </c:pt>
                <c:pt idx="5811">
                  <c:v>6712.0</c:v>
                </c:pt>
                <c:pt idx="5812">
                  <c:v>6713.0</c:v>
                </c:pt>
                <c:pt idx="5813">
                  <c:v>6714.0</c:v>
                </c:pt>
                <c:pt idx="5814">
                  <c:v>6715.0</c:v>
                </c:pt>
                <c:pt idx="5815">
                  <c:v>6716.0</c:v>
                </c:pt>
                <c:pt idx="5816">
                  <c:v>6717.0</c:v>
                </c:pt>
                <c:pt idx="5817">
                  <c:v>6718.0</c:v>
                </c:pt>
                <c:pt idx="5818">
                  <c:v>6719.0</c:v>
                </c:pt>
                <c:pt idx="5819">
                  <c:v>6720.0</c:v>
                </c:pt>
                <c:pt idx="5820">
                  <c:v>6721.0</c:v>
                </c:pt>
                <c:pt idx="5821">
                  <c:v>6722.0</c:v>
                </c:pt>
                <c:pt idx="5822">
                  <c:v>6723.0</c:v>
                </c:pt>
                <c:pt idx="5823">
                  <c:v>6724.0</c:v>
                </c:pt>
                <c:pt idx="5824">
                  <c:v>6726.0</c:v>
                </c:pt>
                <c:pt idx="5825">
                  <c:v>6727.0</c:v>
                </c:pt>
                <c:pt idx="5826">
                  <c:v>6728.0</c:v>
                </c:pt>
                <c:pt idx="5827">
                  <c:v>6729.0</c:v>
                </c:pt>
                <c:pt idx="5828">
                  <c:v>6730.0</c:v>
                </c:pt>
                <c:pt idx="5829">
                  <c:v>6732.0</c:v>
                </c:pt>
                <c:pt idx="5830">
                  <c:v>6733.0</c:v>
                </c:pt>
                <c:pt idx="5831">
                  <c:v>6735.0</c:v>
                </c:pt>
                <c:pt idx="5832">
                  <c:v>6736.0</c:v>
                </c:pt>
                <c:pt idx="5833">
                  <c:v>6737.0</c:v>
                </c:pt>
                <c:pt idx="5834">
                  <c:v>6739.0</c:v>
                </c:pt>
                <c:pt idx="5835">
                  <c:v>6740.0</c:v>
                </c:pt>
                <c:pt idx="5836">
                  <c:v>6741.0</c:v>
                </c:pt>
                <c:pt idx="5837">
                  <c:v>6742.0</c:v>
                </c:pt>
                <c:pt idx="5838">
                  <c:v>6744.0</c:v>
                </c:pt>
                <c:pt idx="5839">
                  <c:v>6745.0</c:v>
                </c:pt>
                <c:pt idx="5840">
                  <c:v>6746.0</c:v>
                </c:pt>
                <c:pt idx="5841">
                  <c:v>6747.0</c:v>
                </c:pt>
                <c:pt idx="5842">
                  <c:v>6748.0</c:v>
                </c:pt>
                <c:pt idx="5843">
                  <c:v>6749.0</c:v>
                </c:pt>
                <c:pt idx="5844">
                  <c:v>6750.0</c:v>
                </c:pt>
                <c:pt idx="5845">
                  <c:v>6751.0</c:v>
                </c:pt>
                <c:pt idx="5846">
                  <c:v>6752.0</c:v>
                </c:pt>
                <c:pt idx="5847">
                  <c:v>6753.0</c:v>
                </c:pt>
                <c:pt idx="5848">
                  <c:v>6754.0</c:v>
                </c:pt>
                <c:pt idx="5849">
                  <c:v>6755.0</c:v>
                </c:pt>
                <c:pt idx="5850">
                  <c:v>6756.0</c:v>
                </c:pt>
                <c:pt idx="5851">
                  <c:v>6757.0</c:v>
                </c:pt>
                <c:pt idx="5852">
                  <c:v>6758.0</c:v>
                </c:pt>
                <c:pt idx="5853">
                  <c:v>6759.0</c:v>
                </c:pt>
                <c:pt idx="5854">
                  <c:v>6760.0</c:v>
                </c:pt>
                <c:pt idx="5855">
                  <c:v>6762.0</c:v>
                </c:pt>
                <c:pt idx="5856">
                  <c:v>6763.0</c:v>
                </c:pt>
                <c:pt idx="5857">
                  <c:v>6764.0</c:v>
                </c:pt>
                <c:pt idx="5858">
                  <c:v>6765.0</c:v>
                </c:pt>
                <c:pt idx="5859">
                  <c:v>6766.0</c:v>
                </c:pt>
                <c:pt idx="5860">
                  <c:v>6767.0</c:v>
                </c:pt>
                <c:pt idx="5861">
                  <c:v>6768.0</c:v>
                </c:pt>
                <c:pt idx="5862">
                  <c:v>6769.0</c:v>
                </c:pt>
                <c:pt idx="5863">
                  <c:v>6770.0</c:v>
                </c:pt>
                <c:pt idx="5864">
                  <c:v>6771.0</c:v>
                </c:pt>
                <c:pt idx="5865">
                  <c:v>6772.0</c:v>
                </c:pt>
                <c:pt idx="5866">
                  <c:v>6773.0</c:v>
                </c:pt>
                <c:pt idx="5867">
                  <c:v>6774.0</c:v>
                </c:pt>
                <c:pt idx="5868">
                  <c:v>6775.0</c:v>
                </c:pt>
                <c:pt idx="5869">
                  <c:v>6776.0</c:v>
                </c:pt>
                <c:pt idx="5870">
                  <c:v>6777.0</c:v>
                </c:pt>
                <c:pt idx="5871">
                  <c:v>6778.0</c:v>
                </c:pt>
                <c:pt idx="5872">
                  <c:v>6779.0</c:v>
                </c:pt>
                <c:pt idx="5873">
                  <c:v>6780.0</c:v>
                </c:pt>
                <c:pt idx="5874">
                  <c:v>6781.0</c:v>
                </c:pt>
                <c:pt idx="5875">
                  <c:v>6782.0</c:v>
                </c:pt>
                <c:pt idx="5876">
                  <c:v>6784.0</c:v>
                </c:pt>
                <c:pt idx="5877">
                  <c:v>6785.0</c:v>
                </c:pt>
                <c:pt idx="5878">
                  <c:v>6786.0</c:v>
                </c:pt>
                <c:pt idx="5879">
                  <c:v>6787.0</c:v>
                </c:pt>
                <c:pt idx="5880">
                  <c:v>6788.0</c:v>
                </c:pt>
                <c:pt idx="5881">
                  <c:v>6789.0</c:v>
                </c:pt>
                <c:pt idx="5882">
                  <c:v>6790.0</c:v>
                </c:pt>
                <c:pt idx="5883">
                  <c:v>6791.0</c:v>
                </c:pt>
                <c:pt idx="5884">
                  <c:v>6792.0</c:v>
                </c:pt>
                <c:pt idx="5885">
                  <c:v>6793.0</c:v>
                </c:pt>
                <c:pt idx="5886">
                  <c:v>6794.0</c:v>
                </c:pt>
                <c:pt idx="5887">
                  <c:v>6795.0</c:v>
                </c:pt>
                <c:pt idx="5888">
                  <c:v>6796.0</c:v>
                </c:pt>
                <c:pt idx="5889">
                  <c:v>6797.0</c:v>
                </c:pt>
                <c:pt idx="5890">
                  <c:v>6798.0</c:v>
                </c:pt>
                <c:pt idx="5891">
                  <c:v>6799.0</c:v>
                </c:pt>
                <c:pt idx="5892">
                  <c:v>6800.0</c:v>
                </c:pt>
                <c:pt idx="5893">
                  <c:v>6801.0</c:v>
                </c:pt>
                <c:pt idx="5894">
                  <c:v>6802.0</c:v>
                </c:pt>
                <c:pt idx="5895">
                  <c:v>6803.0</c:v>
                </c:pt>
                <c:pt idx="5896">
                  <c:v>6804.0</c:v>
                </c:pt>
                <c:pt idx="5897">
                  <c:v>6805.0</c:v>
                </c:pt>
                <c:pt idx="5898">
                  <c:v>6807.0</c:v>
                </c:pt>
                <c:pt idx="5899">
                  <c:v>6808.0</c:v>
                </c:pt>
                <c:pt idx="5900">
                  <c:v>6810.0</c:v>
                </c:pt>
                <c:pt idx="5901">
                  <c:v>6811.0</c:v>
                </c:pt>
                <c:pt idx="5902">
                  <c:v>6812.0</c:v>
                </c:pt>
                <c:pt idx="5903">
                  <c:v>6814.0</c:v>
                </c:pt>
                <c:pt idx="5904">
                  <c:v>6815.0</c:v>
                </c:pt>
                <c:pt idx="5905">
                  <c:v>6816.0</c:v>
                </c:pt>
                <c:pt idx="5906">
                  <c:v>6817.0</c:v>
                </c:pt>
                <c:pt idx="5907">
                  <c:v>6818.0</c:v>
                </c:pt>
                <c:pt idx="5908">
                  <c:v>6819.0</c:v>
                </c:pt>
                <c:pt idx="5909">
                  <c:v>6820.0</c:v>
                </c:pt>
                <c:pt idx="5910">
                  <c:v>6821.0</c:v>
                </c:pt>
                <c:pt idx="5911">
                  <c:v>6822.0</c:v>
                </c:pt>
                <c:pt idx="5912">
                  <c:v>6823.0</c:v>
                </c:pt>
                <c:pt idx="5913">
                  <c:v>6824.0</c:v>
                </c:pt>
                <c:pt idx="5914">
                  <c:v>6825.0</c:v>
                </c:pt>
                <c:pt idx="5915">
                  <c:v>6826.0</c:v>
                </c:pt>
                <c:pt idx="5916">
                  <c:v>6827.0</c:v>
                </c:pt>
                <c:pt idx="5917">
                  <c:v>6828.0</c:v>
                </c:pt>
                <c:pt idx="5918">
                  <c:v>6829.0</c:v>
                </c:pt>
                <c:pt idx="5919">
                  <c:v>6830.0</c:v>
                </c:pt>
                <c:pt idx="5920">
                  <c:v>6831.0</c:v>
                </c:pt>
                <c:pt idx="5921">
                  <c:v>6832.0</c:v>
                </c:pt>
                <c:pt idx="5922">
                  <c:v>6833.0</c:v>
                </c:pt>
                <c:pt idx="5923">
                  <c:v>6834.0</c:v>
                </c:pt>
                <c:pt idx="5924">
                  <c:v>6835.0</c:v>
                </c:pt>
                <c:pt idx="5925">
                  <c:v>6836.0</c:v>
                </c:pt>
                <c:pt idx="5926">
                  <c:v>6837.0</c:v>
                </c:pt>
                <c:pt idx="5927">
                  <c:v>6838.0</c:v>
                </c:pt>
                <c:pt idx="5928">
                  <c:v>6840.0</c:v>
                </c:pt>
                <c:pt idx="5929">
                  <c:v>6841.0</c:v>
                </c:pt>
                <c:pt idx="5930">
                  <c:v>6842.0</c:v>
                </c:pt>
                <c:pt idx="5931">
                  <c:v>6844.0</c:v>
                </c:pt>
                <c:pt idx="5932">
                  <c:v>6846.0</c:v>
                </c:pt>
                <c:pt idx="5933">
                  <c:v>6847.0</c:v>
                </c:pt>
                <c:pt idx="5934">
                  <c:v>6848.0</c:v>
                </c:pt>
                <c:pt idx="5935">
                  <c:v>6849.0</c:v>
                </c:pt>
                <c:pt idx="5936">
                  <c:v>6850.0</c:v>
                </c:pt>
                <c:pt idx="5937">
                  <c:v>6851.0</c:v>
                </c:pt>
                <c:pt idx="5938">
                  <c:v>6852.0</c:v>
                </c:pt>
                <c:pt idx="5939">
                  <c:v>6853.0</c:v>
                </c:pt>
                <c:pt idx="5940">
                  <c:v>6856.0</c:v>
                </c:pt>
                <c:pt idx="5941">
                  <c:v>6857.0</c:v>
                </c:pt>
                <c:pt idx="5942">
                  <c:v>6858.0</c:v>
                </c:pt>
                <c:pt idx="5943">
                  <c:v>6859.0</c:v>
                </c:pt>
                <c:pt idx="5944">
                  <c:v>6860.0</c:v>
                </c:pt>
                <c:pt idx="5945">
                  <c:v>6862.0</c:v>
                </c:pt>
                <c:pt idx="5946">
                  <c:v>6863.0</c:v>
                </c:pt>
                <c:pt idx="5947">
                  <c:v>6864.0</c:v>
                </c:pt>
                <c:pt idx="5948">
                  <c:v>6865.0</c:v>
                </c:pt>
                <c:pt idx="5949">
                  <c:v>6866.0</c:v>
                </c:pt>
                <c:pt idx="5950">
                  <c:v>6867.0</c:v>
                </c:pt>
                <c:pt idx="5951">
                  <c:v>6868.0</c:v>
                </c:pt>
                <c:pt idx="5952">
                  <c:v>6869.0</c:v>
                </c:pt>
                <c:pt idx="5953">
                  <c:v>6870.0</c:v>
                </c:pt>
                <c:pt idx="5954">
                  <c:v>6871.0</c:v>
                </c:pt>
                <c:pt idx="5955">
                  <c:v>6872.0</c:v>
                </c:pt>
                <c:pt idx="5956">
                  <c:v>6873.0</c:v>
                </c:pt>
                <c:pt idx="5957">
                  <c:v>6874.0</c:v>
                </c:pt>
                <c:pt idx="5958">
                  <c:v>6875.0</c:v>
                </c:pt>
                <c:pt idx="5959">
                  <c:v>6876.0</c:v>
                </c:pt>
                <c:pt idx="5960">
                  <c:v>6877.0</c:v>
                </c:pt>
                <c:pt idx="5961">
                  <c:v>6880.0</c:v>
                </c:pt>
                <c:pt idx="5962">
                  <c:v>6882.0</c:v>
                </c:pt>
                <c:pt idx="5963">
                  <c:v>6883.0</c:v>
                </c:pt>
                <c:pt idx="5964">
                  <c:v>6884.0</c:v>
                </c:pt>
                <c:pt idx="5965">
                  <c:v>6885.0</c:v>
                </c:pt>
                <c:pt idx="5966">
                  <c:v>6886.0</c:v>
                </c:pt>
                <c:pt idx="5967">
                  <c:v>6887.0</c:v>
                </c:pt>
                <c:pt idx="5968">
                  <c:v>6888.0</c:v>
                </c:pt>
                <c:pt idx="5969">
                  <c:v>6889.0</c:v>
                </c:pt>
                <c:pt idx="5970">
                  <c:v>6890.0</c:v>
                </c:pt>
                <c:pt idx="5971">
                  <c:v>6891.0</c:v>
                </c:pt>
                <c:pt idx="5972">
                  <c:v>6892.0</c:v>
                </c:pt>
                <c:pt idx="5973">
                  <c:v>6893.0</c:v>
                </c:pt>
                <c:pt idx="5974">
                  <c:v>6894.0</c:v>
                </c:pt>
                <c:pt idx="5975">
                  <c:v>6895.0</c:v>
                </c:pt>
                <c:pt idx="5976">
                  <c:v>6896.0</c:v>
                </c:pt>
                <c:pt idx="5977">
                  <c:v>6897.0</c:v>
                </c:pt>
                <c:pt idx="5978">
                  <c:v>6898.0</c:v>
                </c:pt>
                <c:pt idx="5979">
                  <c:v>6900.0</c:v>
                </c:pt>
                <c:pt idx="5980">
                  <c:v>6901.0</c:v>
                </c:pt>
                <c:pt idx="5981">
                  <c:v>6902.0</c:v>
                </c:pt>
                <c:pt idx="5982">
                  <c:v>6904.0</c:v>
                </c:pt>
                <c:pt idx="5983">
                  <c:v>6905.0</c:v>
                </c:pt>
                <c:pt idx="5984">
                  <c:v>6906.0</c:v>
                </c:pt>
                <c:pt idx="5985">
                  <c:v>6907.0</c:v>
                </c:pt>
                <c:pt idx="5986">
                  <c:v>6908.0</c:v>
                </c:pt>
                <c:pt idx="5987">
                  <c:v>6909.0</c:v>
                </c:pt>
                <c:pt idx="5988">
                  <c:v>6910.0</c:v>
                </c:pt>
                <c:pt idx="5989">
                  <c:v>6911.0</c:v>
                </c:pt>
                <c:pt idx="5990">
                  <c:v>6912.0</c:v>
                </c:pt>
                <c:pt idx="5991">
                  <c:v>6913.0</c:v>
                </c:pt>
                <c:pt idx="5992">
                  <c:v>6916.0</c:v>
                </c:pt>
                <c:pt idx="5993">
                  <c:v>6917.0</c:v>
                </c:pt>
                <c:pt idx="5994">
                  <c:v>6918.0</c:v>
                </c:pt>
                <c:pt idx="5995">
                  <c:v>6919.0</c:v>
                </c:pt>
                <c:pt idx="5996">
                  <c:v>6920.0</c:v>
                </c:pt>
                <c:pt idx="5997">
                  <c:v>6921.0</c:v>
                </c:pt>
                <c:pt idx="5998">
                  <c:v>6922.0</c:v>
                </c:pt>
                <c:pt idx="5999">
                  <c:v>6923.0</c:v>
                </c:pt>
                <c:pt idx="6000">
                  <c:v>6924.0</c:v>
                </c:pt>
                <c:pt idx="6001">
                  <c:v>6925.0</c:v>
                </c:pt>
                <c:pt idx="6002">
                  <c:v>6926.0</c:v>
                </c:pt>
                <c:pt idx="6003">
                  <c:v>6927.0</c:v>
                </c:pt>
                <c:pt idx="6004">
                  <c:v>6928.0</c:v>
                </c:pt>
                <c:pt idx="6005">
                  <c:v>6930.0</c:v>
                </c:pt>
                <c:pt idx="6006">
                  <c:v>6931.0</c:v>
                </c:pt>
                <c:pt idx="6007">
                  <c:v>6932.0</c:v>
                </c:pt>
                <c:pt idx="6008">
                  <c:v>6933.0</c:v>
                </c:pt>
                <c:pt idx="6009">
                  <c:v>6934.0</c:v>
                </c:pt>
                <c:pt idx="6010">
                  <c:v>6935.0</c:v>
                </c:pt>
                <c:pt idx="6011">
                  <c:v>6936.0</c:v>
                </c:pt>
                <c:pt idx="6012">
                  <c:v>6937.0</c:v>
                </c:pt>
                <c:pt idx="6013">
                  <c:v>6940.0</c:v>
                </c:pt>
                <c:pt idx="6014">
                  <c:v>6942.0</c:v>
                </c:pt>
                <c:pt idx="6015">
                  <c:v>6943.0</c:v>
                </c:pt>
                <c:pt idx="6016">
                  <c:v>6944.0</c:v>
                </c:pt>
                <c:pt idx="6017">
                  <c:v>6945.0</c:v>
                </c:pt>
                <c:pt idx="6018">
                  <c:v>6946.0</c:v>
                </c:pt>
                <c:pt idx="6019">
                  <c:v>6947.0</c:v>
                </c:pt>
                <c:pt idx="6020">
                  <c:v>6948.0</c:v>
                </c:pt>
                <c:pt idx="6021">
                  <c:v>6949.0</c:v>
                </c:pt>
                <c:pt idx="6022">
                  <c:v>6952.0</c:v>
                </c:pt>
                <c:pt idx="6023">
                  <c:v>6954.0</c:v>
                </c:pt>
                <c:pt idx="6024">
                  <c:v>6955.0</c:v>
                </c:pt>
                <c:pt idx="6025">
                  <c:v>6956.0</c:v>
                </c:pt>
                <c:pt idx="6026">
                  <c:v>6957.0</c:v>
                </c:pt>
                <c:pt idx="6027">
                  <c:v>6958.0</c:v>
                </c:pt>
                <c:pt idx="6028">
                  <c:v>6959.0</c:v>
                </c:pt>
                <c:pt idx="6029">
                  <c:v>6960.0</c:v>
                </c:pt>
                <c:pt idx="6030">
                  <c:v>6961.0</c:v>
                </c:pt>
                <c:pt idx="6031">
                  <c:v>6962.0</c:v>
                </c:pt>
                <c:pt idx="6032">
                  <c:v>6963.0</c:v>
                </c:pt>
                <c:pt idx="6033">
                  <c:v>6964.0</c:v>
                </c:pt>
                <c:pt idx="6034">
                  <c:v>6967.0</c:v>
                </c:pt>
                <c:pt idx="6035">
                  <c:v>6968.0</c:v>
                </c:pt>
                <c:pt idx="6036">
                  <c:v>6969.0</c:v>
                </c:pt>
                <c:pt idx="6037">
                  <c:v>6970.0</c:v>
                </c:pt>
                <c:pt idx="6038">
                  <c:v>6971.0</c:v>
                </c:pt>
                <c:pt idx="6039">
                  <c:v>6972.0</c:v>
                </c:pt>
                <c:pt idx="6040">
                  <c:v>6973.0</c:v>
                </c:pt>
                <c:pt idx="6041">
                  <c:v>6974.0</c:v>
                </c:pt>
                <c:pt idx="6042">
                  <c:v>6975.0</c:v>
                </c:pt>
                <c:pt idx="6043">
                  <c:v>6976.0</c:v>
                </c:pt>
                <c:pt idx="6044">
                  <c:v>6977.0</c:v>
                </c:pt>
                <c:pt idx="6045">
                  <c:v>6978.0</c:v>
                </c:pt>
                <c:pt idx="6046">
                  <c:v>6979.0</c:v>
                </c:pt>
                <c:pt idx="6047">
                  <c:v>6980.0</c:v>
                </c:pt>
                <c:pt idx="6048">
                  <c:v>6981.0</c:v>
                </c:pt>
                <c:pt idx="6049">
                  <c:v>6982.0</c:v>
                </c:pt>
                <c:pt idx="6050">
                  <c:v>6984.0</c:v>
                </c:pt>
                <c:pt idx="6051">
                  <c:v>6985.0</c:v>
                </c:pt>
                <c:pt idx="6052">
                  <c:v>6986.0</c:v>
                </c:pt>
                <c:pt idx="6053">
                  <c:v>6987.0</c:v>
                </c:pt>
                <c:pt idx="6054">
                  <c:v>6988.0</c:v>
                </c:pt>
                <c:pt idx="6055">
                  <c:v>6989.0</c:v>
                </c:pt>
                <c:pt idx="6056">
                  <c:v>6990.0</c:v>
                </c:pt>
                <c:pt idx="6057">
                  <c:v>6991.0</c:v>
                </c:pt>
                <c:pt idx="6058">
                  <c:v>6992.0</c:v>
                </c:pt>
                <c:pt idx="6059">
                  <c:v>6993.0</c:v>
                </c:pt>
                <c:pt idx="6060">
                  <c:v>6994.0</c:v>
                </c:pt>
                <c:pt idx="6061">
                  <c:v>6995.0</c:v>
                </c:pt>
                <c:pt idx="6062">
                  <c:v>6996.0</c:v>
                </c:pt>
                <c:pt idx="6063">
                  <c:v>6997.0</c:v>
                </c:pt>
                <c:pt idx="6064">
                  <c:v>7000.0</c:v>
                </c:pt>
                <c:pt idx="6065">
                  <c:v>7001.0</c:v>
                </c:pt>
                <c:pt idx="6066">
                  <c:v>7002.0</c:v>
                </c:pt>
                <c:pt idx="6067">
                  <c:v>7003.0</c:v>
                </c:pt>
                <c:pt idx="6068">
                  <c:v>7004.0</c:v>
                </c:pt>
                <c:pt idx="6069">
                  <c:v>7006.0</c:v>
                </c:pt>
                <c:pt idx="6070">
                  <c:v>7007.0</c:v>
                </c:pt>
                <c:pt idx="6071">
                  <c:v>7008.0</c:v>
                </c:pt>
                <c:pt idx="6072">
                  <c:v>7009.0</c:v>
                </c:pt>
                <c:pt idx="6073">
                  <c:v>7010.0</c:v>
                </c:pt>
                <c:pt idx="6074">
                  <c:v>7011.0</c:v>
                </c:pt>
                <c:pt idx="6075">
                  <c:v>7012.0</c:v>
                </c:pt>
                <c:pt idx="6076">
                  <c:v>7013.0</c:v>
                </c:pt>
                <c:pt idx="6077">
                  <c:v>7014.0</c:v>
                </c:pt>
                <c:pt idx="6078">
                  <c:v>7015.0</c:v>
                </c:pt>
                <c:pt idx="6079">
                  <c:v>7016.0</c:v>
                </c:pt>
                <c:pt idx="6080">
                  <c:v>7017.0</c:v>
                </c:pt>
                <c:pt idx="6081">
                  <c:v>7018.0</c:v>
                </c:pt>
                <c:pt idx="6082">
                  <c:v>7019.0</c:v>
                </c:pt>
                <c:pt idx="6083">
                  <c:v>7020.0</c:v>
                </c:pt>
                <c:pt idx="6084">
                  <c:v>7021.0</c:v>
                </c:pt>
                <c:pt idx="6085">
                  <c:v>7022.0</c:v>
                </c:pt>
                <c:pt idx="6086">
                  <c:v>7023.0</c:v>
                </c:pt>
                <c:pt idx="6087">
                  <c:v>7024.0</c:v>
                </c:pt>
                <c:pt idx="6088">
                  <c:v>7026.0</c:v>
                </c:pt>
                <c:pt idx="6089">
                  <c:v>7027.0</c:v>
                </c:pt>
                <c:pt idx="6090">
                  <c:v>7028.0</c:v>
                </c:pt>
                <c:pt idx="6091">
                  <c:v>7029.0</c:v>
                </c:pt>
                <c:pt idx="6092">
                  <c:v>7030.0</c:v>
                </c:pt>
                <c:pt idx="6093">
                  <c:v>7031.0</c:v>
                </c:pt>
                <c:pt idx="6094">
                  <c:v>7032.0</c:v>
                </c:pt>
                <c:pt idx="6095">
                  <c:v>7033.0</c:v>
                </c:pt>
                <c:pt idx="6096">
                  <c:v>7034.0</c:v>
                </c:pt>
                <c:pt idx="6097">
                  <c:v>7035.0</c:v>
                </c:pt>
                <c:pt idx="6098">
                  <c:v>7036.0</c:v>
                </c:pt>
                <c:pt idx="6099">
                  <c:v>7037.0</c:v>
                </c:pt>
                <c:pt idx="6100">
                  <c:v>7038.0</c:v>
                </c:pt>
                <c:pt idx="6101">
                  <c:v>7039.0</c:v>
                </c:pt>
                <c:pt idx="6102">
                  <c:v>7040.0</c:v>
                </c:pt>
                <c:pt idx="6103">
                  <c:v>7041.0</c:v>
                </c:pt>
                <c:pt idx="6104">
                  <c:v>7042.0</c:v>
                </c:pt>
                <c:pt idx="6105">
                  <c:v>7044.0</c:v>
                </c:pt>
                <c:pt idx="6106">
                  <c:v>7045.0</c:v>
                </c:pt>
                <c:pt idx="6107">
                  <c:v>7046.0</c:v>
                </c:pt>
                <c:pt idx="6108">
                  <c:v>7047.0</c:v>
                </c:pt>
                <c:pt idx="6109">
                  <c:v>7048.0</c:v>
                </c:pt>
                <c:pt idx="6110">
                  <c:v>7049.0</c:v>
                </c:pt>
                <c:pt idx="6111">
                  <c:v>7050.0</c:v>
                </c:pt>
                <c:pt idx="6112">
                  <c:v>7051.0</c:v>
                </c:pt>
                <c:pt idx="6113">
                  <c:v>7052.0</c:v>
                </c:pt>
                <c:pt idx="6114">
                  <c:v>7054.0</c:v>
                </c:pt>
                <c:pt idx="6115">
                  <c:v>7055.0</c:v>
                </c:pt>
                <c:pt idx="6116">
                  <c:v>7056.0</c:v>
                </c:pt>
                <c:pt idx="6117">
                  <c:v>7057.0</c:v>
                </c:pt>
                <c:pt idx="6118">
                  <c:v>7058.0</c:v>
                </c:pt>
                <c:pt idx="6119">
                  <c:v>7059.0</c:v>
                </c:pt>
                <c:pt idx="6120">
                  <c:v>7060.0</c:v>
                </c:pt>
                <c:pt idx="6121">
                  <c:v>7061.0</c:v>
                </c:pt>
                <c:pt idx="6122">
                  <c:v>7062.0</c:v>
                </c:pt>
                <c:pt idx="6123">
                  <c:v>7063.0</c:v>
                </c:pt>
                <c:pt idx="6124">
                  <c:v>7064.0</c:v>
                </c:pt>
                <c:pt idx="6125">
                  <c:v>7065.0</c:v>
                </c:pt>
                <c:pt idx="6126">
                  <c:v>7066.0</c:v>
                </c:pt>
                <c:pt idx="6127">
                  <c:v>7067.0</c:v>
                </c:pt>
                <c:pt idx="6128">
                  <c:v>7068.0</c:v>
                </c:pt>
                <c:pt idx="6129">
                  <c:v>7069.0</c:v>
                </c:pt>
                <c:pt idx="6130">
                  <c:v>7070.0</c:v>
                </c:pt>
                <c:pt idx="6131">
                  <c:v>7072.0</c:v>
                </c:pt>
                <c:pt idx="6132">
                  <c:v>7073.0</c:v>
                </c:pt>
                <c:pt idx="6133">
                  <c:v>7074.0</c:v>
                </c:pt>
                <c:pt idx="6134">
                  <c:v>7075.0</c:v>
                </c:pt>
                <c:pt idx="6135">
                  <c:v>7076.0</c:v>
                </c:pt>
                <c:pt idx="6136">
                  <c:v>7077.0</c:v>
                </c:pt>
                <c:pt idx="6137">
                  <c:v>7078.0</c:v>
                </c:pt>
                <c:pt idx="6138">
                  <c:v>7080.0</c:v>
                </c:pt>
                <c:pt idx="6139">
                  <c:v>7081.0</c:v>
                </c:pt>
                <c:pt idx="6140">
                  <c:v>7082.0</c:v>
                </c:pt>
                <c:pt idx="6141">
                  <c:v>7083.0</c:v>
                </c:pt>
                <c:pt idx="6142">
                  <c:v>7084.0</c:v>
                </c:pt>
                <c:pt idx="6143">
                  <c:v>7085.0</c:v>
                </c:pt>
                <c:pt idx="6144">
                  <c:v>7087.0</c:v>
                </c:pt>
                <c:pt idx="6145">
                  <c:v>7088.0</c:v>
                </c:pt>
                <c:pt idx="6146">
                  <c:v>7089.0</c:v>
                </c:pt>
                <c:pt idx="6147">
                  <c:v>7090.0</c:v>
                </c:pt>
                <c:pt idx="6148">
                  <c:v>7091.0</c:v>
                </c:pt>
                <c:pt idx="6149">
                  <c:v>7092.0</c:v>
                </c:pt>
                <c:pt idx="6150">
                  <c:v>7093.0</c:v>
                </c:pt>
                <c:pt idx="6151">
                  <c:v>7094.0</c:v>
                </c:pt>
                <c:pt idx="6152">
                  <c:v>7095.0</c:v>
                </c:pt>
                <c:pt idx="6153">
                  <c:v>7096.0</c:v>
                </c:pt>
                <c:pt idx="6154">
                  <c:v>7097.0</c:v>
                </c:pt>
                <c:pt idx="6155">
                  <c:v>7098.0</c:v>
                </c:pt>
                <c:pt idx="6156">
                  <c:v>7099.0</c:v>
                </c:pt>
                <c:pt idx="6157">
                  <c:v>7100.0</c:v>
                </c:pt>
                <c:pt idx="6158">
                  <c:v>7101.0</c:v>
                </c:pt>
                <c:pt idx="6159">
                  <c:v>7102.0</c:v>
                </c:pt>
                <c:pt idx="6160">
                  <c:v>7104.0</c:v>
                </c:pt>
                <c:pt idx="6161">
                  <c:v>7105.0</c:v>
                </c:pt>
                <c:pt idx="6162">
                  <c:v>7106.0</c:v>
                </c:pt>
                <c:pt idx="6163">
                  <c:v>7107.0</c:v>
                </c:pt>
                <c:pt idx="6164">
                  <c:v>7108.0</c:v>
                </c:pt>
                <c:pt idx="6165">
                  <c:v>7109.0</c:v>
                </c:pt>
                <c:pt idx="6166">
                  <c:v>7111.0</c:v>
                </c:pt>
                <c:pt idx="6167">
                  <c:v>7112.0</c:v>
                </c:pt>
                <c:pt idx="6168">
                  <c:v>7113.0</c:v>
                </c:pt>
                <c:pt idx="6169">
                  <c:v>7114.0</c:v>
                </c:pt>
                <c:pt idx="6170">
                  <c:v>7115.0</c:v>
                </c:pt>
                <c:pt idx="6171">
                  <c:v>7116.0</c:v>
                </c:pt>
                <c:pt idx="6172">
                  <c:v>7117.0</c:v>
                </c:pt>
                <c:pt idx="6173">
                  <c:v>7118.0</c:v>
                </c:pt>
                <c:pt idx="6174">
                  <c:v>7119.0</c:v>
                </c:pt>
                <c:pt idx="6175">
                  <c:v>7120.0</c:v>
                </c:pt>
                <c:pt idx="6176">
                  <c:v>7122.0</c:v>
                </c:pt>
                <c:pt idx="6177">
                  <c:v>7123.0</c:v>
                </c:pt>
                <c:pt idx="6178">
                  <c:v>7124.0</c:v>
                </c:pt>
                <c:pt idx="6179">
                  <c:v>7125.0</c:v>
                </c:pt>
                <c:pt idx="6180">
                  <c:v>7126.0</c:v>
                </c:pt>
                <c:pt idx="6181">
                  <c:v>7127.0</c:v>
                </c:pt>
                <c:pt idx="6182">
                  <c:v>7128.0</c:v>
                </c:pt>
                <c:pt idx="6183">
                  <c:v>7129.0</c:v>
                </c:pt>
                <c:pt idx="6184">
                  <c:v>7130.0</c:v>
                </c:pt>
                <c:pt idx="6185">
                  <c:v>7131.0</c:v>
                </c:pt>
                <c:pt idx="6186">
                  <c:v>7132.0</c:v>
                </c:pt>
                <c:pt idx="6187">
                  <c:v>7133.0</c:v>
                </c:pt>
                <c:pt idx="6188">
                  <c:v>7134.0</c:v>
                </c:pt>
                <c:pt idx="6189">
                  <c:v>7135.0</c:v>
                </c:pt>
                <c:pt idx="6190">
                  <c:v>7136.0</c:v>
                </c:pt>
                <c:pt idx="6191">
                  <c:v>7137.0</c:v>
                </c:pt>
                <c:pt idx="6192">
                  <c:v>7138.0</c:v>
                </c:pt>
                <c:pt idx="6193">
                  <c:v>7139.0</c:v>
                </c:pt>
                <c:pt idx="6194">
                  <c:v>7140.0</c:v>
                </c:pt>
                <c:pt idx="6195">
                  <c:v>7141.0</c:v>
                </c:pt>
                <c:pt idx="6196">
                  <c:v>7142.0</c:v>
                </c:pt>
                <c:pt idx="6197">
                  <c:v>7143.0</c:v>
                </c:pt>
                <c:pt idx="6198">
                  <c:v>7144.0</c:v>
                </c:pt>
                <c:pt idx="6199">
                  <c:v>7145.0</c:v>
                </c:pt>
                <c:pt idx="6200">
                  <c:v>7146.0</c:v>
                </c:pt>
                <c:pt idx="6201">
                  <c:v>7147.0</c:v>
                </c:pt>
                <c:pt idx="6202">
                  <c:v>7148.0</c:v>
                </c:pt>
                <c:pt idx="6203">
                  <c:v>7149.0</c:v>
                </c:pt>
                <c:pt idx="6204">
                  <c:v>7150.0</c:v>
                </c:pt>
                <c:pt idx="6205">
                  <c:v>7152.0</c:v>
                </c:pt>
                <c:pt idx="6206">
                  <c:v>7153.0</c:v>
                </c:pt>
                <c:pt idx="6207">
                  <c:v>7154.0</c:v>
                </c:pt>
                <c:pt idx="6208">
                  <c:v>7155.0</c:v>
                </c:pt>
                <c:pt idx="6209">
                  <c:v>7156.0</c:v>
                </c:pt>
                <c:pt idx="6210">
                  <c:v>7157.0</c:v>
                </c:pt>
                <c:pt idx="6211">
                  <c:v>7158.0</c:v>
                </c:pt>
                <c:pt idx="6212">
                  <c:v>7159.0</c:v>
                </c:pt>
                <c:pt idx="6213">
                  <c:v>7160.0</c:v>
                </c:pt>
                <c:pt idx="6214">
                  <c:v>7161.0</c:v>
                </c:pt>
                <c:pt idx="6215">
                  <c:v>7162.0</c:v>
                </c:pt>
                <c:pt idx="6216">
                  <c:v>7163.0</c:v>
                </c:pt>
                <c:pt idx="6217">
                  <c:v>7164.0</c:v>
                </c:pt>
                <c:pt idx="6218">
                  <c:v>7165.0</c:v>
                </c:pt>
                <c:pt idx="6219">
                  <c:v>7166.0</c:v>
                </c:pt>
                <c:pt idx="6220">
                  <c:v>7167.0</c:v>
                </c:pt>
                <c:pt idx="6221">
                  <c:v>7168.0</c:v>
                </c:pt>
                <c:pt idx="6222">
                  <c:v>7169.0</c:v>
                </c:pt>
                <c:pt idx="6223">
                  <c:v>7171.0</c:v>
                </c:pt>
                <c:pt idx="6224">
                  <c:v>7172.0</c:v>
                </c:pt>
                <c:pt idx="6225">
                  <c:v>7173.0</c:v>
                </c:pt>
                <c:pt idx="6226">
                  <c:v>7174.0</c:v>
                </c:pt>
                <c:pt idx="6227">
                  <c:v>7175.0</c:v>
                </c:pt>
                <c:pt idx="6228">
                  <c:v>7176.0</c:v>
                </c:pt>
                <c:pt idx="6229">
                  <c:v>7177.0</c:v>
                </c:pt>
                <c:pt idx="6230">
                  <c:v>7178.0</c:v>
                </c:pt>
                <c:pt idx="6231">
                  <c:v>7179.0</c:v>
                </c:pt>
                <c:pt idx="6232">
                  <c:v>7180.0</c:v>
                </c:pt>
                <c:pt idx="6233">
                  <c:v>7181.0</c:v>
                </c:pt>
                <c:pt idx="6234">
                  <c:v>7182.0</c:v>
                </c:pt>
                <c:pt idx="6235">
                  <c:v>7183.0</c:v>
                </c:pt>
                <c:pt idx="6236">
                  <c:v>7184.0</c:v>
                </c:pt>
                <c:pt idx="6237">
                  <c:v>7185.0</c:v>
                </c:pt>
                <c:pt idx="6238">
                  <c:v>7186.0</c:v>
                </c:pt>
                <c:pt idx="6239">
                  <c:v>7187.0</c:v>
                </c:pt>
                <c:pt idx="6240">
                  <c:v>7188.0</c:v>
                </c:pt>
                <c:pt idx="6241">
                  <c:v>7189.0</c:v>
                </c:pt>
                <c:pt idx="6242">
                  <c:v>7190.0</c:v>
                </c:pt>
                <c:pt idx="6243">
                  <c:v>7191.0</c:v>
                </c:pt>
                <c:pt idx="6244">
                  <c:v>7192.0</c:v>
                </c:pt>
                <c:pt idx="6245">
                  <c:v>7195.0</c:v>
                </c:pt>
                <c:pt idx="6246">
                  <c:v>7196.0</c:v>
                </c:pt>
                <c:pt idx="6247">
                  <c:v>7197.0</c:v>
                </c:pt>
                <c:pt idx="6248">
                  <c:v>7198.0</c:v>
                </c:pt>
                <c:pt idx="6249">
                  <c:v>7199.0</c:v>
                </c:pt>
                <c:pt idx="6250">
                  <c:v>7200.0</c:v>
                </c:pt>
                <c:pt idx="6251">
                  <c:v>7201.0</c:v>
                </c:pt>
                <c:pt idx="6252">
                  <c:v>7202.0</c:v>
                </c:pt>
                <c:pt idx="6253">
                  <c:v>7203.0</c:v>
                </c:pt>
                <c:pt idx="6254">
                  <c:v>7204.0</c:v>
                </c:pt>
                <c:pt idx="6255">
                  <c:v>7206.0</c:v>
                </c:pt>
                <c:pt idx="6256">
                  <c:v>7207.0</c:v>
                </c:pt>
                <c:pt idx="6257">
                  <c:v>7208.0</c:v>
                </c:pt>
                <c:pt idx="6258">
                  <c:v>7210.0</c:v>
                </c:pt>
                <c:pt idx="6259">
                  <c:v>7212.0</c:v>
                </c:pt>
                <c:pt idx="6260">
                  <c:v>7213.0</c:v>
                </c:pt>
                <c:pt idx="6261">
                  <c:v>7214.0</c:v>
                </c:pt>
                <c:pt idx="6262">
                  <c:v>7215.0</c:v>
                </c:pt>
                <c:pt idx="6263">
                  <c:v>7216.0</c:v>
                </c:pt>
                <c:pt idx="6264">
                  <c:v>7217.0</c:v>
                </c:pt>
                <c:pt idx="6265">
                  <c:v>7218.0</c:v>
                </c:pt>
                <c:pt idx="6266">
                  <c:v>7219.0</c:v>
                </c:pt>
                <c:pt idx="6267">
                  <c:v>7220.0</c:v>
                </c:pt>
                <c:pt idx="6268">
                  <c:v>7221.0</c:v>
                </c:pt>
                <c:pt idx="6269">
                  <c:v>7222.0</c:v>
                </c:pt>
                <c:pt idx="6270">
                  <c:v>7224.0</c:v>
                </c:pt>
                <c:pt idx="6271">
                  <c:v>7225.0</c:v>
                </c:pt>
                <c:pt idx="6272">
                  <c:v>7226.0</c:v>
                </c:pt>
                <c:pt idx="6273">
                  <c:v>7227.0</c:v>
                </c:pt>
                <c:pt idx="6274">
                  <c:v>7228.0</c:v>
                </c:pt>
                <c:pt idx="6275">
                  <c:v>7229.0</c:v>
                </c:pt>
                <c:pt idx="6276">
                  <c:v>7231.0</c:v>
                </c:pt>
                <c:pt idx="6277">
                  <c:v>7232.0</c:v>
                </c:pt>
                <c:pt idx="6278">
                  <c:v>7233.0</c:v>
                </c:pt>
                <c:pt idx="6279">
                  <c:v>7234.0</c:v>
                </c:pt>
                <c:pt idx="6280">
                  <c:v>7235.0</c:v>
                </c:pt>
                <c:pt idx="6281">
                  <c:v>7236.0</c:v>
                </c:pt>
                <c:pt idx="6282">
                  <c:v>7237.0</c:v>
                </c:pt>
                <c:pt idx="6283">
                  <c:v>7238.0</c:v>
                </c:pt>
                <c:pt idx="6284">
                  <c:v>7239.0</c:v>
                </c:pt>
                <c:pt idx="6285">
                  <c:v>7240.0</c:v>
                </c:pt>
                <c:pt idx="6286">
                  <c:v>7241.0</c:v>
                </c:pt>
                <c:pt idx="6287">
                  <c:v>7242.0</c:v>
                </c:pt>
                <c:pt idx="6288">
                  <c:v>7243.0</c:v>
                </c:pt>
                <c:pt idx="6289">
                  <c:v>7244.0</c:v>
                </c:pt>
                <c:pt idx="6290">
                  <c:v>7245.0</c:v>
                </c:pt>
                <c:pt idx="6291">
                  <c:v>7246.0</c:v>
                </c:pt>
                <c:pt idx="6292">
                  <c:v>7247.0</c:v>
                </c:pt>
                <c:pt idx="6293">
                  <c:v>7248.0</c:v>
                </c:pt>
                <c:pt idx="6294">
                  <c:v>7249.0</c:v>
                </c:pt>
                <c:pt idx="6295">
                  <c:v>7250.0</c:v>
                </c:pt>
                <c:pt idx="6296">
                  <c:v>7251.0</c:v>
                </c:pt>
                <c:pt idx="6297">
                  <c:v>7252.0</c:v>
                </c:pt>
                <c:pt idx="6298">
                  <c:v>7253.0</c:v>
                </c:pt>
                <c:pt idx="6299">
                  <c:v>7254.0</c:v>
                </c:pt>
                <c:pt idx="6300">
                  <c:v>7255.0</c:v>
                </c:pt>
                <c:pt idx="6301">
                  <c:v>7256.0</c:v>
                </c:pt>
                <c:pt idx="6302">
                  <c:v>7257.0</c:v>
                </c:pt>
                <c:pt idx="6303">
                  <c:v>7258.0</c:v>
                </c:pt>
                <c:pt idx="6304">
                  <c:v>7260.0</c:v>
                </c:pt>
                <c:pt idx="6305">
                  <c:v>7261.0</c:v>
                </c:pt>
                <c:pt idx="6306">
                  <c:v>7262.0</c:v>
                </c:pt>
                <c:pt idx="6307">
                  <c:v>7263.0</c:v>
                </c:pt>
                <c:pt idx="6308">
                  <c:v>7264.0</c:v>
                </c:pt>
                <c:pt idx="6309">
                  <c:v>7265.0</c:v>
                </c:pt>
                <c:pt idx="6310">
                  <c:v>7267.0</c:v>
                </c:pt>
                <c:pt idx="6311">
                  <c:v>7268.0</c:v>
                </c:pt>
                <c:pt idx="6312">
                  <c:v>7269.0</c:v>
                </c:pt>
                <c:pt idx="6313">
                  <c:v>7270.0</c:v>
                </c:pt>
                <c:pt idx="6314">
                  <c:v>7272.0</c:v>
                </c:pt>
                <c:pt idx="6315">
                  <c:v>7273.0</c:v>
                </c:pt>
                <c:pt idx="6316">
                  <c:v>7276.0</c:v>
                </c:pt>
                <c:pt idx="6317">
                  <c:v>7277.0</c:v>
                </c:pt>
                <c:pt idx="6318">
                  <c:v>7279.0</c:v>
                </c:pt>
                <c:pt idx="6319">
                  <c:v>7280.0</c:v>
                </c:pt>
                <c:pt idx="6320">
                  <c:v>7281.0</c:v>
                </c:pt>
                <c:pt idx="6321">
                  <c:v>7282.0</c:v>
                </c:pt>
                <c:pt idx="6322">
                  <c:v>7283.0</c:v>
                </c:pt>
                <c:pt idx="6323">
                  <c:v>7284.0</c:v>
                </c:pt>
                <c:pt idx="6324">
                  <c:v>7285.0</c:v>
                </c:pt>
                <c:pt idx="6325">
                  <c:v>7286.0</c:v>
                </c:pt>
                <c:pt idx="6326">
                  <c:v>7287.0</c:v>
                </c:pt>
                <c:pt idx="6327">
                  <c:v>7288.0</c:v>
                </c:pt>
                <c:pt idx="6328">
                  <c:v>7289.0</c:v>
                </c:pt>
                <c:pt idx="6329">
                  <c:v>7290.0</c:v>
                </c:pt>
                <c:pt idx="6330">
                  <c:v>7291.0</c:v>
                </c:pt>
                <c:pt idx="6331">
                  <c:v>7292.0</c:v>
                </c:pt>
                <c:pt idx="6332">
                  <c:v>7293.0</c:v>
                </c:pt>
                <c:pt idx="6333">
                  <c:v>7294.0</c:v>
                </c:pt>
                <c:pt idx="6334">
                  <c:v>7295.0</c:v>
                </c:pt>
                <c:pt idx="6335">
                  <c:v>7296.0</c:v>
                </c:pt>
                <c:pt idx="6336">
                  <c:v>7297.0</c:v>
                </c:pt>
                <c:pt idx="6337">
                  <c:v>7298.0</c:v>
                </c:pt>
                <c:pt idx="6338">
                  <c:v>7299.0</c:v>
                </c:pt>
                <c:pt idx="6339">
                  <c:v>7300.0</c:v>
                </c:pt>
                <c:pt idx="6340">
                  <c:v>7301.0</c:v>
                </c:pt>
                <c:pt idx="6341">
                  <c:v>7302.0</c:v>
                </c:pt>
                <c:pt idx="6342">
                  <c:v>7303.0</c:v>
                </c:pt>
                <c:pt idx="6343">
                  <c:v>7304.0</c:v>
                </c:pt>
                <c:pt idx="6344">
                  <c:v>7305.0</c:v>
                </c:pt>
                <c:pt idx="6345">
                  <c:v>7306.0</c:v>
                </c:pt>
                <c:pt idx="6346">
                  <c:v>7307.0</c:v>
                </c:pt>
                <c:pt idx="6347">
                  <c:v>7308.0</c:v>
                </c:pt>
                <c:pt idx="6348">
                  <c:v>7309.0</c:v>
                </c:pt>
                <c:pt idx="6349">
                  <c:v>7311.0</c:v>
                </c:pt>
                <c:pt idx="6350">
                  <c:v>7312.0</c:v>
                </c:pt>
                <c:pt idx="6351">
                  <c:v>7315.0</c:v>
                </c:pt>
                <c:pt idx="6352">
                  <c:v>7316.0</c:v>
                </c:pt>
                <c:pt idx="6353">
                  <c:v>7317.0</c:v>
                </c:pt>
                <c:pt idx="6354">
                  <c:v>7318.0</c:v>
                </c:pt>
                <c:pt idx="6355">
                  <c:v>7320.0</c:v>
                </c:pt>
                <c:pt idx="6356">
                  <c:v>7321.0</c:v>
                </c:pt>
                <c:pt idx="6357">
                  <c:v>7322.0</c:v>
                </c:pt>
                <c:pt idx="6358">
                  <c:v>7323.0</c:v>
                </c:pt>
                <c:pt idx="6359">
                  <c:v>7324.0</c:v>
                </c:pt>
                <c:pt idx="6360">
                  <c:v>7325.0</c:v>
                </c:pt>
                <c:pt idx="6361">
                  <c:v>7327.0</c:v>
                </c:pt>
                <c:pt idx="6362">
                  <c:v>7328.0</c:v>
                </c:pt>
                <c:pt idx="6363">
                  <c:v>7329.0</c:v>
                </c:pt>
                <c:pt idx="6364">
                  <c:v>7330.0</c:v>
                </c:pt>
                <c:pt idx="6365">
                  <c:v>7331.0</c:v>
                </c:pt>
                <c:pt idx="6366">
                  <c:v>7332.0</c:v>
                </c:pt>
                <c:pt idx="6367">
                  <c:v>7333.0</c:v>
                </c:pt>
                <c:pt idx="6368">
                  <c:v>7335.0</c:v>
                </c:pt>
                <c:pt idx="6369">
                  <c:v>7336.0</c:v>
                </c:pt>
                <c:pt idx="6370">
                  <c:v>7337.0</c:v>
                </c:pt>
                <c:pt idx="6371">
                  <c:v>7338.0</c:v>
                </c:pt>
                <c:pt idx="6372">
                  <c:v>7339.0</c:v>
                </c:pt>
                <c:pt idx="6373">
                  <c:v>7340.0</c:v>
                </c:pt>
                <c:pt idx="6374">
                  <c:v>7341.0</c:v>
                </c:pt>
                <c:pt idx="6375">
                  <c:v>7342.0</c:v>
                </c:pt>
                <c:pt idx="6376">
                  <c:v>7343.0</c:v>
                </c:pt>
                <c:pt idx="6377">
                  <c:v>7344.0</c:v>
                </c:pt>
                <c:pt idx="6378">
                  <c:v>7345.0</c:v>
                </c:pt>
                <c:pt idx="6379">
                  <c:v>7346.0</c:v>
                </c:pt>
                <c:pt idx="6380">
                  <c:v>7347.0</c:v>
                </c:pt>
                <c:pt idx="6381">
                  <c:v>7348.0</c:v>
                </c:pt>
                <c:pt idx="6382">
                  <c:v>7350.0</c:v>
                </c:pt>
                <c:pt idx="6383">
                  <c:v>7351.0</c:v>
                </c:pt>
                <c:pt idx="6384">
                  <c:v>7352.0</c:v>
                </c:pt>
                <c:pt idx="6385">
                  <c:v>7353.0</c:v>
                </c:pt>
                <c:pt idx="6386">
                  <c:v>7354.0</c:v>
                </c:pt>
                <c:pt idx="6387">
                  <c:v>7355.0</c:v>
                </c:pt>
                <c:pt idx="6388">
                  <c:v>7356.0</c:v>
                </c:pt>
                <c:pt idx="6389">
                  <c:v>7357.0</c:v>
                </c:pt>
                <c:pt idx="6390">
                  <c:v>7359.0</c:v>
                </c:pt>
                <c:pt idx="6391">
                  <c:v>7360.0</c:v>
                </c:pt>
                <c:pt idx="6392">
                  <c:v>7362.0</c:v>
                </c:pt>
                <c:pt idx="6393">
                  <c:v>7363.0</c:v>
                </c:pt>
                <c:pt idx="6394">
                  <c:v>7364.0</c:v>
                </c:pt>
                <c:pt idx="6395">
                  <c:v>7365.0</c:v>
                </c:pt>
                <c:pt idx="6396">
                  <c:v>7366.0</c:v>
                </c:pt>
                <c:pt idx="6397">
                  <c:v>7367.0</c:v>
                </c:pt>
                <c:pt idx="6398">
                  <c:v>7368.0</c:v>
                </c:pt>
                <c:pt idx="6399">
                  <c:v>7369.0</c:v>
                </c:pt>
                <c:pt idx="6400">
                  <c:v>7371.0</c:v>
                </c:pt>
                <c:pt idx="6401">
                  <c:v>7372.0</c:v>
                </c:pt>
                <c:pt idx="6402">
                  <c:v>7374.0</c:v>
                </c:pt>
                <c:pt idx="6403">
                  <c:v>7375.0</c:v>
                </c:pt>
                <c:pt idx="6404">
                  <c:v>7376.0</c:v>
                </c:pt>
                <c:pt idx="6405">
                  <c:v>7377.0</c:v>
                </c:pt>
                <c:pt idx="6406">
                  <c:v>7378.0</c:v>
                </c:pt>
                <c:pt idx="6407">
                  <c:v>7380.0</c:v>
                </c:pt>
                <c:pt idx="6408">
                  <c:v>7381.0</c:v>
                </c:pt>
                <c:pt idx="6409">
                  <c:v>7382.0</c:v>
                </c:pt>
                <c:pt idx="6410">
                  <c:v>7383.0</c:v>
                </c:pt>
                <c:pt idx="6411">
                  <c:v>7384.0</c:v>
                </c:pt>
                <c:pt idx="6412">
                  <c:v>7386.0</c:v>
                </c:pt>
                <c:pt idx="6413">
                  <c:v>7387.0</c:v>
                </c:pt>
                <c:pt idx="6414">
                  <c:v>7388.0</c:v>
                </c:pt>
                <c:pt idx="6415">
                  <c:v>7389.0</c:v>
                </c:pt>
                <c:pt idx="6416">
                  <c:v>7390.0</c:v>
                </c:pt>
                <c:pt idx="6417">
                  <c:v>7392.0</c:v>
                </c:pt>
                <c:pt idx="6418">
                  <c:v>7393.0</c:v>
                </c:pt>
                <c:pt idx="6419">
                  <c:v>7394.0</c:v>
                </c:pt>
                <c:pt idx="6420">
                  <c:v>7395.0</c:v>
                </c:pt>
                <c:pt idx="6421">
                  <c:v>7396.0</c:v>
                </c:pt>
                <c:pt idx="6422">
                  <c:v>7397.0</c:v>
                </c:pt>
                <c:pt idx="6423">
                  <c:v>7399.0</c:v>
                </c:pt>
                <c:pt idx="6424">
                  <c:v>7400.0</c:v>
                </c:pt>
                <c:pt idx="6425">
                  <c:v>7401.0</c:v>
                </c:pt>
                <c:pt idx="6426">
                  <c:v>7402.0</c:v>
                </c:pt>
                <c:pt idx="6427">
                  <c:v>7403.0</c:v>
                </c:pt>
                <c:pt idx="6428">
                  <c:v>7404.0</c:v>
                </c:pt>
                <c:pt idx="6429">
                  <c:v>7405.0</c:v>
                </c:pt>
                <c:pt idx="6430">
                  <c:v>7407.0</c:v>
                </c:pt>
                <c:pt idx="6431">
                  <c:v>7408.0</c:v>
                </c:pt>
                <c:pt idx="6432">
                  <c:v>7409.0</c:v>
                </c:pt>
                <c:pt idx="6433">
                  <c:v>7411.0</c:v>
                </c:pt>
                <c:pt idx="6434">
                  <c:v>7412.0</c:v>
                </c:pt>
                <c:pt idx="6435">
                  <c:v>7414.0</c:v>
                </c:pt>
                <c:pt idx="6436">
                  <c:v>7416.0</c:v>
                </c:pt>
                <c:pt idx="6437">
                  <c:v>7417.0</c:v>
                </c:pt>
                <c:pt idx="6438">
                  <c:v>7418.0</c:v>
                </c:pt>
                <c:pt idx="6439">
                  <c:v>7419.0</c:v>
                </c:pt>
                <c:pt idx="6440">
                  <c:v>7420.0</c:v>
                </c:pt>
                <c:pt idx="6441">
                  <c:v>7422.0</c:v>
                </c:pt>
                <c:pt idx="6442">
                  <c:v>7423.0</c:v>
                </c:pt>
                <c:pt idx="6443">
                  <c:v>7424.0</c:v>
                </c:pt>
                <c:pt idx="6444">
                  <c:v>7426.0</c:v>
                </c:pt>
                <c:pt idx="6445">
                  <c:v>7427.0</c:v>
                </c:pt>
                <c:pt idx="6446">
                  <c:v>7428.0</c:v>
                </c:pt>
                <c:pt idx="6447">
                  <c:v>7429.0</c:v>
                </c:pt>
                <c:pt idx="6448">
                  <c:v>7430.0</c:v>
                </c:pt>
                <c:pt idx="6449">
                  <c:v>7431.0</c:v>
                </c:pt>
                <c:pt idx="6450">
                  <c:v>7432.0</c:v>
                </c:pt>
                <c:pt idx="6451">
                  <c:v>7435.0</c:v>
                </c:pt>
                <c:pt idx="6452">
                  <c:v>7436.0</c:v>
                </c:pt>
                <c:pt idx="6453">
                  <c:v>7437.0</c:v>
                </c:pt>
                <c:pt idx="6454">
                  <c:v>7438.0</c:v>
                </c:pt>
                <c:pt idx="6455">
                  <c:v>7440.0</c:v>
                </c:pt>
                <c:pt idx="6456">
                  <c:v>7441.0</c:v>
                </c:pt>
                <c:pt idx="6457">
                  <c:v>7442.0</c:v>
                </c:pt>
                <c:pt idx="6458">
                  <c:v>7444.0</c:v>
                </c:pt>
                <c:pt idx="6459">
                  <c:v>7446.0</c:v>
                </c:pt>
                <c:pt idx="6460">
                  <c:v>7447.0</c:v>
                </c:pt>
                <c:pt idx="6461">
                  <c:v>7448.0</c:v>
                </c:pt>
                <c:pt idx="6462">
                  <c:v>7449.0</c:v>
                </c:pt>
                <c:pt idx="6463">
                  <c:v>7450.0</c:v>
                </c:pt>
                <c:pt idx="6464">
                  <c:v>7451.0</c:v>
                </c:pt>
                <c:pt idx="6465">
                  <c:v>7452.0</c:v>
                </c:pt>
                <c:pt idx="6466">
                  <c:v>7453.0</c:v>
                </c:pt>
                <c:pt idx="6467">
                  <c:v>7454.0</c:v>
                </c:pt>
                <c:pt idx="6468">
                  <c:v>7455.0</c:v>
                </c:pt>
                <c:pt idx="6469">
                  <c:v>7456.0</c:v>
                </c:pt>
                <c:pt idx="6470">
                  <c:v>7457.0</c:v>
                </c:pt>
                <c:pt idx="6471">
                  <c:v>7458.0</c:v>
                </c:pt>
                <c:pt idx="6472">
                  <c:v>7459.0</c:v>
                </c:pt>
                <c:pt idx="6473">
                  <c:v>7460.0</c:v>
                </c:pt>
                <c:pt idx="6474">
                  <c:v>7462.0</c:v>
                </c:pt>
                <c:pt idx="6475">
                  <c:v>7463.0</c:v>
                </c:pt>
                <c:pt idx="6476">
                  <c:v>7464.0</c:v>
                </c:pt>
                <c:pt idx="6477">
                  <c:v>7465.0</c:v>
                </c:pt>
                <c:pt idx="6478">
                  <c:v>7466.0</c:v>
                </c:pt>
                <c:pt idx="6479">
                  <c:v>7467.0</c:v>
                </c:pt>
                <c:pt idx="6480">
                  <c:v>7468.0</c:v>
                </c:pt>
                <c:pt idx="6481">
                  <c:v>7470.0</c:v>
                </c:pt>
                <c:pt idx="6482">
                  <c:v>7471.0</c:v>
                </c:pt>
                <c:pt idx="6483">
                  <c:v>7472.0</c:v>
                </c:pt>
                <c:pt idx="6484">
                  <c:v>7474.0</c:v>
                </c:pt>
                <c:pt idx="6485">
                  <c:v>7475.0</c:v>
                </c:pt>
                <c:pt idx="6486">
                  <c:v>7476.0</c:v>
                </c:pt>
                <c:pt idx="6487">
                  <c:v>7477.0</c:v>
                </c:pt>
                <c:pt idx="6488">
                  <c:v>7479.0</c:v>
                </c:pt>
                <c:pt idx="6489">
                  <c:v>7480.0</c:v>
                </c:pt>
                <c:pt idx="6490">
                  <c:v>7481.0</c:v>
                </c:pt>
                <c:pt idx="6491">
                  <c:v>7482.0</c:v>
                </c:pt>
                <c:pt idx="6492">
                  <c:v>7483.0</c:v>
                </c:pt>
                <c:pt idx="6493">
                  <c:v>7484.0</c:v>
                </c:pt>
                <c:pt idx="6494">
                  <c:v>7485.0</c:v>
                </c:pt>
                <c:pt idx="6495">
                  <c:v>7486.0</c:v>
                </c:pt>
                <c:pt idx="6496">
                  <c:v>7487.0</c:v>
                </c:pt>
                <c:pt idx="6497">
                  <c:v>7488.0</c:v>
                </c:pt>
                <c:pt idx="6498">
                  <c:v>7489.0</c:v>
                </c:pt>
                <c:pt idx="6499">
                  <c:v>7490.0</c:v>
                </c:pt>
                <c:pt idx="6500">
                  <c:v>7492.0</c:v>
                </c:pt>
                <c:pt idx="6501">
                  <c:v>7493.0</c:v>
                </c:pt>
                <c:pt idx="6502">
                  <c:v>7494.0</c:v>
                </c:pt>
                <c:pt idx="6503">
                  <c:v>7495.0</c:v>
                </c:pt>
                <c:pt idx="6504">
                  <c:v>7496.0</c:v>
                </c:pt>
                <c:pt idx="6505">
                  <c:v>7497.0</c:v>
                </c:pt>
                <c:pt idx="6506">
                  <c:v>7498.0</c:v>
                </c:pt>
                <c:pt idx="6507">
                  <c:v>7499.0</c:v>
                </c:pt>
                <c:pt idx="6508">
                  <c:v>7500.0</c:v>
                </c:pt>
                <c:pt idx="6509">
                  <c:v>7501.0</c:v>
                </c:pt>
                <c:pt idx="6510">
                  <c:v>7502.0</c:v>
                </c:pt>
                <c:pt idx="6511">
                  <c:v>7503.0</c:v>
                </c:pt>
                <c:pt idx="6512">
                  <c:v>7504.0</c:v>
                </c:pt>
                <c:pt idx="6513">
                  <c:v>7505.0</c:v>
                </c:pt>
                <c:pt idx="6514">
                  <c:v>7507.0</c:v>
                </c:pt>
                <c:pt idx="6515">
                  <c:v>7508.0</c:v>
                </c:pt>
                <c:pt idx="6516">
                  <c:v>7509.0</c:v>
                </c:pt>
                <c:pt idx="6517">
                  <c:v>7510.0</c:v>
                </c:pt>
                <c:pt idx="6518">
                  <c:v>7511.0</c:v>
                </c:pt>
                <c:pt idx="6519">
                  <c:v>7512.0</c:v>
                </c:pt>
                <c:pt idx="6520">
                  <c:v>7513.0</c:v>
                </c:pt>
                <c:pt idx="6521">
                  <c:v>7514.0</c:v>
                </c:pt>
                <c:pt idx="6522">
                  <c:v>7516.0</c:v>
                </c:pt>
                <c:pt idx="6523">
                  <c:v>7517.0</c:v>
                </c:pt>
                <c:pt idx="6524">
                  <c:v>7518.0</c:v>
                </c:pt>
                <c:pt idx="6525">
                  <c:v>7519.0</c:v>
                </c:pt>
                <c:pt idx="6526">
                  <c:v>7520.0</c:v>
                </c:pt>
                <c:pt idx="6527">
                  <c:v>7521.0</c:v>
                </c:pt>
                <c:pt idx="6528">
                  <c:v>7522.0</c:v>
                </c:pt>
                <c:pt idx="6529">
                  <c:v>7523.0</c:v>
                </c:pt>
                <c:pt idx="6530">
                  <c:v>7524.0</c:v>
                </c:pt>
                <c:pt idx="6531">
                  <c:v>7525.0</c:v>
                </c:pt>
                <c:pt idx="6532">
                  <c:v>7527.0</c:v>
                </c:pt>
                <c:pt idx="6533">
                  <c:v>7528.0</c:v>
                </c:pt>
                <c:pt idx="6534">
                  <c:v>7529.0</c:v>
                </c:pt>
                <c:pt idx="6535">
                  <c:v>7531.0</c:v>
                </c:pt>
                <c:pt idx="6536">
                  <c:v>7532.0</c:v>
                </c:pt>
                <c:pt idx="6537">
                  <c:v>7533.0</c:v>
                </c:pt>
                <c:pt idx="6538">
                  <c:v>7534.0</c:v>
                </c:pt>
                <c:pt idx="6539">
                  <c:v>7535.0</c:v>
                </c:pt>
                <c:pt idx="6540">
                  <c:v>7536.0</c:v>
                </c:pt>
                <c:pt idx="6541">
                  <c:v>7537.0</c:v>
                </c:pt>
                <c:pt idx="6542">
                  <c:v>7539.0</c:v>
                </c:pt>
                <c:pt idx="6543">
                  <c:v>7540.0</c:v>
                </c:pt>
                <c:pt idx="6544">
                  <c:v>7542.0</c:v>
                </c:pt>
                <c:pt idx="6545">
                  <c:v>7543.0</c:v>
                </c:pt>
                <c:pt idx="6546">
                  <c:v>7544.0</c:v>
                </c:pt>
                <c:pt idx="6547">
                  <c:v>7546.0</c:v>
                </c:pt>
                <c:pt idx="6548">
                  <c:v>7547.0</c:v>
                </c:pt>
                <c:pt idx="6549">
                  <c:v>7548.0</c:v>
                </c:pt>
                <c:pt idx="6550">
                  <c:v>7549.0</c:v>
                </c:pt>
                <c:pt idx="6551">
                  <c:v>7551.0</c:v>
                </c:pt>
                <c:pt idx="6552">
                  <c:v>7552.0</c:v>
                </c:pt>
                <c:pt idx="6553">
                  <c:v>7554.0</c:v>
                </c:pt>
                <c:pt idx="6554">
                  <c:v>7555.0</c:v>
                </c:pt>
                <c:pt idx="6555">
                  <c:v>7556.0</c:v>
                </c:pt>
                <c:pt idx="6556">
                  <c:v>7557.0</c:v>
                </c:pt>
                <c:pt idx="6557">
                  <c:v>7558.0</c:v>
                </c:pt>
                <c:pt idx="6558">
                  <c:v>7559.0</c:v>
                </c:pt>
                <c:pt idx="6559">
                  <c:v>7560.0</c:v>
                </c:pt>
                <c:pt idx="6560">
                  <c:v>7561.0</c:v>
                </c:pt>
                <c:pt idx="6561">
                  <c:v>7562.0</c:v>
                </c:pt>
                <c:pt idx="6562">
                  <c:v>7563.0</c:v>
                </c:pt>
                <c:pt idx="6563">
                  <c:v>7564.0</c:v>
                </c:pt>
                <c:pt idx="6564">
                  <c:v>7566.0</c:v>
                </c:pt>
                <c:pt idx="6565">
                  <c:v>7567.0</c:v>
                </c:pt>
                <c:pt idx="6566">
                  <c:v>7568.0</c:v>
                </c:pt>
                <c:pt idx="6567">
                  <c:v>7570.0</c:v>
                </c:pt>
                <c:pt idx="6568">
                  <c:v>7571.0</c:v>
                </c:pt>
                <c:pt idx="6569">
                  <c:v>7572.0</c:v>
                </c:pt>
                <c:pt idx="6570">
                  <c:v>7573.0</c:v>
                </c:pt>
                <c:pt idx="6571">
                  <c:v>7575.0</c:v>
                </c:pt>
                <c:pt idx="6572">
                  <c:v>7576.0</c:v>
                </c:pt>
                <c:pt idx="6573">
                  <c:v>7577.0</c:v>
                </c:pt>
                <c:pt idx="6574">
                  <c:v>7578.0</c:v>
                </c:pt>
                <c:pt idx="6575">
                  <c:v>7579.0</c:v>
                </c:pt>
                <c:pt idx="6576">
                  <c:v>7580.0</c:v>
                </c:pt>
                <c:pt idx="6577">
                  <c:v>7581.0</c:v>
                </c:pt>
                <c:pt idx="6578">
                  <c:v>7582.0</c:v>
                </c:pt>
                <c:pt idx="6579">
                  <c:v>7583.0</c:v>
                </c:pt>
                <c:pt idx="6580">
                  <c:v>7584.0</c:v>
                </c:pt>
                <c:pt idx="6581">
                  <c:v>7585.0</c:v>
                </c:pt>
                <c:pt idx="6582">
                  <c:v>7587.0</c:v>
                </c:pt>
                <c:pt idx="6583">
                  <c:v>7588.0</c:v>
                </c:pt>
                <c:pt idx="6584">
                  <c:v>7589.0</c:v>
                </c:pt>
                <c:pt idx="6585">
                  <c:v>7590.0</c:v>
                </c:pt>
                <c:pt idx="6586">
                  <c:v>7591.0</c:v>
                </c:pt>
                <c:pt idx="6587">
                  <c:v>7592.0</c:v>
                </c:pt>
                <c:pt idx="6588">
                  <c:v>7594.0</c:v>
                </c:pt>
                <c:pt idx="6589">
                  <c:v>7595.0</c:v>
                </c:pt>
                <c:pt idx="6590">
                  <c:v>7596.0</c:v>
                </c:pt>
                <c:pt idx="6591">
                  <c:v>7597.0</c:v>
                </c:pt>
                <c:pt idx="6592">
                  <c:v>7598.0</c:v>
                </c:pt>
                <c:pt idx="6593">
                  <c:v>7599.0</c:v>
                </c:pt>
                <c:pt idx="6594">
                  <c:v>7600.0</c:v>
                </c:pt>
                <c:pt idx="6595">
                  <c:v>7601.0</c:v>
                </c:pt>
                <c:pt idx="6596">
                  <c:v>7602.0</c:v>
                </c:pt>
                <c:pt idx="6597">
                  <c:v>7603.0</c:v>
                </c:pt>
                <c:pt idx="6598">
                  <c:v>7604.0</c:v>
                </c:pt>
                <c:pt idx="6599">
                  <c:v>7605.0</c:v>
                </c:pt>
                <c:pt idx="6600">
                  <c:v>7606.0</c:v>
                </c:pt>
                <c:pt idx="6601">
                  <c:v>7607.0</c:v>
                </c:pt>
                <c:pt idx="6602">
                  <c:v>7608.0</c:v>
                </c:pt>
                <c:pt idx="6603">
                  <c:v>7609.0</c:v>
                </c:pt>
                <c:pt idx="6604">
                  <c:v>7610.0</c:v>
                </c:pt>
                <c:pt idx="6605">
                  <c:v>7611.0</c:v>
                </c:pt>
                <c:pt idx="6606">
                  <c:v>7612.0</c:v>
                </c:pt>
                <c:pt idx="6607">
                  <c:v>7614.0</c:v>
                </c:pt>
                <c:pt idx="6608">
                  <c:v>7615.0</c:v>
                </c:pt>
                <c:pt idx="6609">
                  <c:v>7616.0</c:v>
                </c:pt>
                <c:pt idx="6610">
                  <c:v>7617.0</c:v>
                </c:pt>
                <c:pt idx="6611">
                  <c:v>7618.0</c:v>
                </c:pt>
                <c:pt idx="6612">
                  <c:v>7619.0</c:v>
                </c:pt>
                <c:pt idx="6613">
                  <c:v>7620.0</c:v>
                </c:pt>
                <c:pt idx="6614">
                  <c:v>7621.0</c:v>
                </c:pt>
                <c:pt idx="6615">
                  <c:v>7622.0</c:v>
                </c:pt>
                <c:pt idx="6616">
                  <c:v>7623.0</c:v>
                </c:pt>
                <c:pt idx="6617">
                  <c:v>7624.0</c:v>
                </c:pt>
                <c:pt idx="6618">
                  <c:v>7625.0</c:v>
                </c:pt>
                <c:pt idx="6619">
                  <c:v>7626.0</c:v>
                </c:pt>
                <c:pt idx="6620">
                  <c:v>7627.0</c:v>
                </c:pt>
                <c:pt idx="6621">
                  <c:v>7628.0</c:v>
                </c:pt>
                <c:pt idx="6622">
                  <c:v>7630.0</c:v>
                </c:pt>
                <c:pt idx="6623">
                  <c:v>7632.0</c:v>
                </c:pt>
                <c:pt idx="6624">
                  <c:v>7633.0</c:v>
                </c:pt>
                <c:pt idx="6625">
                  <c:v>7635.0</c:v>
                </c:pt>
                <c:pt idx="6626">
                  <c:v>7636.0</c:v>
                </c:pt>
                <c:pt idx="6627">
                  <c:v>7637.0</c:v>
                </c:pt>
                <c:pt idx="6628">
                  <c:v>7638.0</c:v>
                </c:pt>
                <c:pt idx="6629">
                  <c:v>7639.0</c:v>
                </c:pt>
                <c:pt idx="6630">
                  <c:v>7640.0</c:v>
                </c:pt>
                <c:pt idx="6631">
                  <c:v>7641.0</c:v>
                </c:pt>
                <c:pt idx="6632">
                  <c:v>7642.0</c:v>
                </c:pt>
                <c:pt idx="6633">
                  <c:v>7644.0</c:v>
                </c:pt>
                <c:pt idx="6634">
                  <c:v>7645.0</c:v>
                </c:pt>
                <c:pt idx="6635">
                  <c:v>7646.0</c:v>
                </c:pt>
                <c:pt idx="6636">
                  <c:v>7647.0</c:v>
                </c:pt>
                <c:pt idx="6637">
                  <c:v>7648.0</c:v>
                </c:pt>
                <c:pt idx="6638">
                  <c:v>7650.0</c:v>
                </c:pt>
                <c:pt idx="6639">
                  <c:v>7651.0</c:v>
                </c:pt>
                <c:pt idx="6640">
                  <c:v>7652.0</c:v>
                </c:pt>
                <c:pt idx="6641">
                  <c:v>7653.0</c:v>
                </c:pt>
                <c:pt idx="6642">
                  <c:v>7654.0</c:v>
                </c:pt>
                <c:pt idx="6643">
                  <c:v>7655.0</c:v>
                </c:pt>
                <c:pt idx="6644">
                  <c:v>7656.0</c:v>
                </c:pt>
                <c:pt idx="6645">
                  <c:v>7657.0</c:v>
                </c:pt>
                <c:pt idx="6646">
                  <c:v>7658.0</c:v>
                </c:pt>
                <c:pt idx="6647">
                  <c:v>7660.0</c:v>
                </c:pt>
                <c:pt idx="6648">
                  <c:v>7661.0</c:v>
                </c:pt>
                <c:pt idx="6649">
                  <c:v>7662.0</c:v>
                </c:pt>
                <c:pt idx="6650">
                  <c:v>7663.0</c:v>
                </c:pt>
                <c:pt idx="6651">
                  <c:v>7664.0</c:v>
                </c:pt>
                <c:pt idx="6652">
                  <c:v>7666.0</c:v>
                </c:pt>
                <c:pt idx="6653">
                  <c:v>7667.0</c:v>
                </c:pt>
                <c:pt idx="6654">
                  <c:v>7668.0</c:v>
                </c:pt>
                <c:pt idx="6655">
                  <c:v>7669.0</c:v>
                </c:pt>
                <c:pt idx="6656">
                  <c:v>7670.0</c:v>
                </c:pt>
                <c:pt idx="6657">
                  <c:v>7671.0</c:v>
                </c:pt>
                <c:pt idx="6658">
                  <c:v>7672.0</c:v>
                </c:pt>
                <c:pt idx="6659">
                  <c:v>7673.0</c:v>
                </c:pt>
                <c:pt idx="6660">
                  <c:v>7675.0</c:v>
                </c:pt>
                <c:pt idx="6661">
                  <c:v>7676.0</c:v>
                </c:pt>
                <c:pt idx="6662">
                  <c:v>7677.0</c:v>
                </c:pt>
                <c:pt idx="6663">
                  <c:v>7678.0</c:v>
                </c:pt>
                <c:pt idx="6664">
                  <c:v>7680.0</c:v>
                </c:pt>
                <c:pt idx="6665">
                  <c:v>7681.0</c:v>
                </c:pt>
                <c:pt idx="6666">
                  <c:v>7682.0</c:v>
                </c:pt>
                <c:pt idx="6667">
                  <c:v>7683.0</c:v>
                </c:pt>
                <c:pt idx="6668">
                  <c:v>7684.0</c:v>
                </c:pt>
                <c:pt idx="6669">
                  <c:v>7685.0</c:v>
                </c:pt>
                <c:pt idx="6670">
                  <c:v>7687.0</c:v>
                </c:pt>
                <c:pt idx="6671">
                  <c:v>7688.0</c:v>
                </c:pt>
                <c:pt idx="6672">
                  <c:v>7689.0</c:v>
                </c:pt>
                <c:pt idx="6673">
                  <c:v>7690.0</c:v>
                </c:pt>
                <c:pt idx="6674">
                  <c:v>7692.0</c:v>
                </c:pt>
                <c:pt idx="6675">
                  <c:v>7693.0</c:v>
                </c:pt>
                <c:pt idx="6676">
                  <c:v>7694.0</c:v>
                </c:pt>
                <c:pt idx="6677">
                  <c:v>7696.0</c:v>
                </c:pt>
                <c:pt idx="6678">
                  <c:v>7697.0</c:v>
                </c:pt>
                <c:pt idx="6679">
                  <c:v>7698.0</c:v>
                </c:pt>
                <c:pt idx="6680">
                  <c:v>7699.0</c:v>
                </c:pt>
                <c:pt idx="6681">
                  <c:v>7700.0</c:v>
                </c:pt>
                <c:pt idx="6682">
                  <c:v>7701.0</c:v>
                </c:pt>
                <c:pt idx="6683">
                  <c:v>7702.0</c:v>
                </c:pt>
                <c:pt idx="6684">
                  <c:v>7703.0</c:v>
                </c:pt>
                <c:pt idx="6685">
                  <c:v>7704.0</c:v>
                </c:pt>
                <c:pt idx="6686">
                  <c:v>7705.0</c:v>
                </c:pt>
                <c:pt idx="6687">
                  <c:v>7707.0</c:v>
                </c:pt>
                <c:pt idx="6688">
                  <c:v>7708.0</c:v>
                </c:pt>
                <c:pt idx="6689">
                  <c:v>7709.0</c:v>
                </c:pt>
                <c:pt idx="6690">
                  <c:v>7710.0</c:v>
                </c:pt>
                <c:pt idx="6691">
                  <c:v>7711.0</c:v>
                </c:pt>
                <c:pt idx="6692">
                  <c:v>7712.0</c:v>
                </c:pt>
                <c:pt idx="6693">
                  <c:v>7714.0</c:v>
                </c:pt>
                <c:pt idx="6694">
                  <c:v>7715.0</c:v>
                </c:pt>
                <c:pt idx="6695">
                  <c:v>7716.0</c:v>
                </c:pt>
                <c:pt idx="6696">
                  <c:v>7717.0</c:v>
                </c:pt>
                <c:pt idx="6697">
                  <c:v>7718.0</c:v>
                </c:pt>
                <c:pt idx="6698">
                  <c:v>7719.0</c:v>
                </c:pt>
                <c:pt idx="6699">
                  <c:v>7720.0</c:v>
                </c:pt>
                <c:pt idx="6700">
                  <c:v>7722.0</c:v>
                </c:pt>
                <c:pt idx="6701">
                  <c:v>7723.0</c:v>
                </c:pt>
                <c:pt idx="6702">
                  <c:v>7724.0</c:v>
                </c:pt>
                <c:pt idx="6703">
                  <c:v>7725.0</c:v>
                </c:pt>
                <c:pt idx="6704">
                  <c:v>7726.0</c:v>
                </c:pt>
                <c:pt idx="6705">
                  <c:v>7727.0</c:v>
                </c:pt>
                <c:pt idx="6706">
                  <c:v>7728.0</c:v>
                </c:pt>
                <c:pt idx="6707">
                  <c:v>7729.0</c:v>
                </c:pt>
                <c:pt idx="6708">
                  <c:v>7731.0</c:v>
                </c:pt>
                <c:pt idx="6709">
                  <c:v>7732.0</c:v>
                </c:pt>
                <c:pt idx="6710">
                  <c:v>7733.0</c:v>
                </c:pt>
                <c:pt idx="6711">
                  <c:v>7734.0</c:v>
                </c:pt>
                <c:pt idx="6712">
                  <c:v>7735.0</c:v>
                </c:pt>
                <c:pt idx="6713">
                  <c:v>7736.0</c:v>
                </c:pt>
                <c:pt idx="6714">
                  <c:v>7737.0</c:v>
                </c:pt>
                <c:pt idx="6715">
                  <c:v>7738.0</c:v>
                </c:pt>
                <c:pt idx="6716">
                  <c:v>7739.0</c:v>
                </c:pt>
                <c:pt idx="6717">
                  <c:v>7740.0</c:v>
                </c:pt>
                <c:pt idx="6718">
                  <c:v>7741.0</c:v>
                </c:pt>
                <c:pt idx="6719">
                  <c:v>7742.0</c:v>
                </c:pt>
                <c:pt idx="6720">
                  <c:v>7743.0</c:v>
                </c:pt>
                <c:pt idx="6721">
                  <c:v>7744.0</c:v>
                </c:pt>
                <c:pt idx="6722">
                  <c:v>7745.0</c:v>
                </c:pt>
                <c:pt idx="6723">
                  <c:v>7746.0</c:v>
                </c:pt>
                <c:pt idx="6724">
                  <c:v>7747.0</c:v>
                </c:pt>
                <c:pt idx="6725">
                  <c:v>7748.0</c:v>
                </c:pt>
                <c:pt idx="6726">
                  <c:v>7749.0</c:v>
                </c:pt>
                <c:pt idx="6727">
                  <c:v>7750.0</c:v>
                </c:pt>
                <c:pt idx="6728">
                  <c:v>7751.0</c:v>
                </c:pt>
                <c:pt idx="6729">
                  <c:v>7752.0</c:v>
                </c:pt>
                <c:pt idx="6730">
                  <c:v>7753.0</c:v>
                </c:pt>
                <c:pt idx="6731">
                  <c:v>7754.0</c:v>
                </c:pt>
                <c:pt idx="6732">
                  <c:v>7756.0</c:v>
                </c:pt>
                <c:pt idx="6733">
                  <c:v>7757.0</c:v>
                </c:pt>
                <c:pt idx="6734">
                  <c:v>7758.0</c:v>
                </c:pt>
                <c:pt idx="6735">
                  <c:v>7759.0</c:v>
                </c:pt>
                <c:pt idx="6736">
                  <c:v>7760.0</c:v>
                </c:pt>
                <c:pt idx="6737">
                  <c:v>7761.0</c:v>
                </c:pt>
                <c:pt idx="6738">
                  <c:v>7762.0</c:v>
                </c:pt>
                <c:pt idx="6739">
                  <c:v>7764.0</c:v>
                </c:pt>
                <c:pt idx="6740">
                  <c:v>7765.0</c:v>
                </c:pt>
                <c:pt idx="6741">
                  <c:v>7766.0</c:v>
                </c:pt>
                <c:pt idx="6742">
                  <c:v>7767.0</c:v>
                </c:pt>
                <c:pt idx="6743">
                  <c:v>7768.0</c:v>
                </c:pt>
                <c:pt idx="6744">
                  <c:v>7769.0</c:v>
                </c:pt>
                <c:pt idx="6745">
                  <c:v>7770.0</c:v>
                </c:pt>
                <c:pt idx="6746">
                  <c:v>7771.0</c:v>
                </c:pt>
                <c:pt idx="6747">
                  <c:v>7772.0</c:v>
                </c:pt>
                <c:pt idx="6748">
                  <c:v>7773.0</c:v>
                </c:pt>
                <c:pt idx="6749">
                  <c:v>7774.0</c:v>
                </c:pt>
                <c:pt idx="6750">
                  <c:v>7775.0</c:v>
                </c:pt>
                <c:pt idx="6751">
                  <c:v>7776.0</c:v>
                </c:pt>
                <c:pt idx="6752">
                  <c:v>7777.0</c:v>
                </c:pt>
                <c:pt idx="6753">
                  <c:v>7778.0</c:v>
                </c:pt>
                <c:pt idx="6754">
                  <c:v>7779.0</c:v>
                </c:pt>
                <c:pt idx="6755">
                  <c:v>7780.0</c:v>
                </c:pt>
                <c:pt idx="6756">
                  <c:v>7781.0</c:v>
                </c:pt>
                <c:pt idx="6757">
                  <c:v>7782.0</c:v>
                </c:pt>
                <c:pt idx="6758">
                  <c:v>7783.0</c:v>
                </c:pt>
                <c:pt idx="6759">
                  <c:v>7784.0</c:v>
                </c:pt>
                <c:pt idx="6760">
                  <c:v>7785.0</c:v>
                </c:pt>
                <c:pt idx="6761">
                  <c:v>7786.0</c:v>
                </c:pt>
                <c:pt idx="6762">
                  <c:v>7787.0</c:v>
                </c:pt>
                <c:pt idx="6763">
                  <c:v>7788.0</c:v>
                </c:pt>
                <c:pt idx="6764">
                  <c:v>7789.0</c:v>
                </c:pt>
                <c:pt idx="6765">
                  <c:v>7791.0</c:v>
                </c:pt>
                <c:pt idx="6766">
                  <c:v>7792.0</c:v>
                </c:pt>
                <c:pt idx="6767">
                  <c:v>7793.0</c:v>
                </c:pt>
                <c:pt idx="6768">
                  <c:v>7794.0</c:v>
                </c:pt>
                <c:pt idx="6769">
                  <c:v>7795.0</c:v>
                </c:pt>
                <c:pt idx="6770">
                  <c:v>7796.0</c:v>
                </c:pt>
                <c:pt idx="6771">
                  <c:v>7797.0</c:v>
                </c:pt>
                <c:pt idx="6772">
                  <c:v>7798.0</c:v>
                </c:pt>
                <c:pt idx="6773">
                  <c:v>7799.0</c:v>
                </c:pt>
                <c:pt idx="6774">
                  <c:v>7800.0</c:v>
                </c:pt>
                <c:pt idx="6775">
                  <c:v>7801.0</c:v>
                </c:pt>
                <c:pt idx="6776">
                  <c:v>7802.0</c:v>
                </c:pt>
                <c:pt idx="6777">
                  <c:v>7804.0</c:v>
                </c:pt>
                <c:pt idx="6778">
                  <c:v>7805.0</c:v>
                </c:pt>
                <c:pt idx="6779">
                  <c:v>7806.0</c:v>
                </c:pt>
                <c:pt idx="6780">
                  <c:v>7807.0</c:v>
                </c:pt>
                <c:pt idx="6781">
                  <c:v>7808.0</c:v>
                </c:pt>
                <c:pt idx="6782">
                  <c:v>7809.0</c:v>
                </c:pt>
                <c:pt idx="6783">
                  <c:v>7810.0</c:v>
                </c:pt>
                <c:pt idx="6784">
                  <c:v>7811.0</c:v>
                </c:pt>
                <c:pt idx="6785">
                  <c:v>7812.0</c:v>
                </c:pt>
                <c:pt idx="6786">
                  <c:v>7813.0</c:v>
                </c:pt>
                <c:pt idx="6787">
                  <c:v>7815.0</c:v>
                </c:pt>
                <c:pt idx="6788">
                  <c:v>7816.0</c:v>
                </c:pt>
                <c:pt idx="6789">
                  <c:v>7817.0</c:v>
                </c:pt>
                <c:pt idx="6790">
                  <c:v>7818.0</c:v>
                </c:pt>
                <c:pt idx="6791">
                  <c:v>7819.0</c:v>
                </c:pt>
                <c:pt idx="6792">
                  <c:v>7820.0</c:v>
                </c:pt>
                <c:pt idx="6793">
                  <c:v>7821.0</c:v>
                </c:pt>
                <c:pt idx="6794">
                  <c:v>7822.0</c:v>
                </c:pt>
                <c:pt idx="6795">
                  <c:v>7824.0</c:v>
                </c:pt>
                <c:pt idx="6796">
                  <c:v>7825.0</c:v>
                </c:pt>
                <c:pt idx="6797">
                  <c:v>7826.0</c:v>
                </c:pt>
                <c:pt idx="6798">
                  <c:v>7827.0</c:v>
                </c:pt>
                <c:pt idx="6799">
                  <c:v>7828.0</c:v>
                </c:pt>
                <c:pt idx="6800">
                  <c:v>7829.0</c:v>
                </c:pt>
                <c:pt idx="6801">
                  <c:v>7831.0</c:v>
                </c:pt>
                <c:pt idx="6802">
                  <c:v>7832.0</c:v>
                </c:pt>
                <c:pt idx="6803">
                  <c:v>7834.0</c:v>
                </c:pt>
                <c:pt idx="6804">
                  <c:v>7836.0</c:v>
                </c:pt>
                <c:pt idx="6805">
                  <c:v>7837.0</c:v>
                </c:pt>
                <c:pt idx="6806">
                  <c:v>7838.0</c:v>
                </c:pt>
                <c:pt idx="6807">
                  <c:v>7839.0</c:v>
                </c:pt>
                <c:pt idx="6808">
                  <c:v>7840.0</c:v>
                </c:pt>
                <c:pt idx="6809">
                  <c:v>7842.0</c:v>
                </c:pt>
                <c:pt idx="6810">
                  <c:v>7843.0</c:v>
                </c:pt>
                <c:pt idx="6811">
                  <c:v>7844.0</c:v>
                </c:pt>
                <c:pt idx="6812">
                  <c:v>7845.0</c:v>
                </c:pt>
                <c:pt idx="6813">
                  <c:v>7846.0</c:v>
                </c:pt>
                <c:pt idx="6814">
                  <c:v>7847.0</c:v>
                </c:pt>
                <c:pt idx="6815">
                  <c:v>7848.0</c:v>
                </c:pt>
                <c:pt idx="6816">
                  <c:v>7849.0</c:v>
                </c:pt>
                <c:pt idx="6817">
                  <c:v>7850.0</c:v>
                </c:pt>
                <c:pt idx="6818">
                  <c:v>7851.0</c:v>
                </c:pt>
                <c:pt idx="6819">
                  <c:v>7852.0</c:v>
                </c:pt>
                <c:pt idx="6820">
                  <c:v>7853.0</c:v>
                </c:pt>
                <c:pt idx="6821">
                  <c:v>7854.0</c:v>
                </c:pt>
                <c:pt idx="6822">
                  <c:v>7855.0</c:v>
                </c:pt>
                <c:pt idx="6823">
                  <c:v>7856.0</c:v>
                </c:pt>
                <c:pt idx="6824">
                  <c:v>7857.0</c:v>
                </c:pt>
                <c:pt idx="6825">
                  <c:v>7858.0</c:v>
                </c:pt>
                <c:pt idx="6826">
                  <c:v>7859.0</c:v>
                </c:pt>
                <c:pt idx="6827">
                  <c:v>7860.0</c:v>
                </c:pt>
                <c:pt idx="6828">
                  <c:v>7861.0</c:v>
                </c:pt>
                <c:pt idx="6829">
                  <c:v>7862.0</c:v>
                </c:pt>
                <c:pt idx="6830">
                  <c:v>7863.0</c:v>
                </c:pt>
                <c:pt idx="6831">
                  <c:v>7864.0</c:v>
                </c:pt>
                <c:pt idx="6832">
                  <c:v>7866.0</c:v>
                </c:pt>
                <c:pt idx="6833">
                  <c:v>7867.0</c:v>
                </c:pt>
                <c:pt idx="6834">
                  <c:v>7868.0</c:v>
                </c:pt>
                <c:pt idx="6835">
                  <c:v>7870.0</c:v>
                </c:pt>
                <c:pt idx="6836">
                  <c:v>7871.0</c:v>
                </c:pt>
                <c:pt idx="6837">
                  <c:v>7872.0</c:v>
                </c:pt>
                <c:pt idx="6838">
                  <c:v>7873.0</c:v>
                </c:pt>
                <c:pt idx="6839">
                  <c:v>7875.0</c:v>
                </c:pt>
                <c:pt idx="6840">
                  <c:v>7876.0</c:v>
                </c:pt>
                <c:pt idx="6841">
                  <c:v>7877.0</c:v>
                </c:pt>
                <c:pt idx="6842">
                  <c:v>7878.0</c:v>
                </c:pt>
                <c:pt idx="6843">
                  <c:v>7879.0</c:v>
                </c:pt>
                <c:pt idx="6844">
                  <c:v>7880.0</c:v>
                </c:pt>
                <c:pt idx="6845">
                  <c:v>7881.0</c:v>
                </c:pt>
                <c:pt idx="6846">
                  <c:v>7882.0</c:v>
                </c:pt>
                <c:pt idx="6847">
                  <c:v>7884.0</c:v>
                </c:pt>
                <c:pt idx="6848">
                  <c:v>7885.0</c:v>
                </c:pt>
                <c:pt idx="6849">
                  <c:v>7887.0</c:v>
                </c:pt>
                <c:pt idx="6850">
                  <c:v>7888.0</c:v>
                </c:pt>
                <c:pt idx="6851">
                  <c:v>7889.0</c:v>
                </c:pt>
                <c:pt idx="6852">
                  <c:v>7890.0</c:v>
                </c:pt>
                <c:pt idx="6853">
                  <c:v>7891.0</c:v>
                </c:pt>
                <c:pt idx="6854">
                  <c:v>7892.0</c:v>
                </c:pt>
                <c:pt idx="6855">
                  <c:v>7894.0</c:v>
                </c:pt>
                <c:pt idx="6856">
                  <c:v>7896.0</c:v>
                </c:pt>
                <c:pt idx="6857">
                  <c:v>7897.0</c:v>
                </c:pt>
                <c:pt idx="6858">
                  <c:v>7899.0</c:v>
                </c:pt>
                <c:pt idx="6859">
                  <c:v>7900.0</c:v>
                </c:pt>
                <c:pt idx="6860">
                  <c:v>7902.0</c:v>
                </c:pt>
                <c:pt idx="6861">
                  <c:v>7903.0</c:v>
                </c:pt>
                <c:pt idx="6862">
                  <c:v>7904.0</c:v>
                </c:pt>
                <c:pt idx="6863">
                  <c:v>7905.0</c:v>
                </c:pt>
                <c:pt idx="6864">
                  <c:v>7906.0</c:v>
                </c:pt>
                <c:pt idx="6865">
                  <c:v>7907.0</c:v>
                </c:pt>
                <c:pt idx="6866">
                  <c:v>7908.0</c:v>
                </c:pt>
                <c:pt idx="6867">
                  <c:v>7909.0</c:v>
                </c:pt>
                <c:pt idx="6868">
                  <c:v>7910.0</c:v>
                </c:pt>
                <c:pt idx="6869">
                  <c:v>7912.0</c:v>
                </c:pt>
                <c:pt idx="6870">
                  <c:v>7913.0</c:v>
                </c:pt>
                <c:pt idx="6871">
                  <c:v>7914.0</c:v>
                </c:pt>
                <c:pt idx="6872">
                  <c:v>7915.0</c:v>
                </c:pt>
                <c:pt idx="6873">
                  <c:v>7916.0</c:v>
                </c:pt>
                <c:pt idx="6874">
                  <c:v>7917.0</c:v>
                </c:pt>
                <c:pt idx="6875">
                  <c:v>7918.0</c:v>
                </c:pt>
                <c:pt idx="6876">
                  <c:v>7919.0</c:v>
                </c:pt>
                <c:pt idx="6877">
                  <c:v>7920.0</c:v>
                </c:pt>
                <c:pt idx="6878">
                  <c:v>7921.0</c:v>
                </c:pt>
                <c:pt idx="6879">
                  <c:v>7922.0</c:v>
                </c:pt>
                <c:pt idx="6880">
                  <c:v>7923.0</c:v>
                </c:pt>
                <c:pt idx="6881">
                  <c:v>7924.0</c:v>
                </c:pt>
                <c:pt idx="6882">
                  <c:v>7925.0</c:v>
                </c:pt>
                <c:pt idx="6883">
                  <c:v>7926.0</c:v>
                </c:pt>
                <c:pt idx="6884">
                  <c:v>7927.0</c:v>
                </c:pt>
                <c:pt idx="6885">
                  <c:v>7928.0</c:v>
                </c:pt>
                <c:pt idx="6886">
                  <c:v>7930.0</c:v>
                </c:pt>
                <c:pt idx="6887">
                  <c:v>7931.0</c:v>
                </c:pt>
                <c:pt idx="6888">
                  <c:v>7932.0</c:v>
                </c:pt>
                <c:pt idx="6889">
                  <c:v>7933.0</c:v>
                </c:pt>
                <c:pt idx="6890">
                  <c:v>7934.0</c:v>
                </c:pt>
                <c:pt idx="6891">
                  <c:v>7935.0</c:v>
                </c:pt>
                <c:pt idx="6892">
                  <c:v>7936.0</c:v>
                </c:pt>
                <c:pt idx="6893">
                  <c:v>7937.0</c:v>
                </c:pt>
                <c:pt idx="6894">
                  <c:v>7938.0</c:v>
                </c:pt>
                <c:pt idx="6895">
                  <c:v>7939.0</c:v>
                </c:pt>
                <c:pt idx="6896">
                  <c:v>7940.0</c:v>
                </c:pt>
                <c:pt idx="6897">
                  <c:v>7941.0</c:v>
                </c:pt>
                <c:pt idx="6898">
                  <c:v>7942.0</c:v>
                </c:pt>
                <c:pt idx="6899">
                  <c:v>7944.0</c:v>
                </c:pt>
                <c:pt idx="6900">
                  <c:v>7945.0</c:v>
                </c:pt>
                <c:pt idx="6901">
                  <c:v>7946.0</c:v>
                </c:pt>
                <c:pt idx="6902">
                  <c:v>7947.0</c:v>
                </c:pt>
                <c:pt idx="6903">
                  <c:v>7948.0</c:v>
                </c:pt>
                <c:pt idx="6904">
                  <c:v>7949.0</c:v>
                </c:pt>
                <c:pt idx="6905">
                  <c:v>7950.0</c:v>
                </c:pt>
                <c:pt idx="6906">
                  <c:v>7951.0</c:v>
                </c:pt>
                <c:pt idx="6907">
                  <c:v>7952.0</c:v>
                </c:pt>
                <c:pt idx="6908">
                  <c:v>7954.0</c:v>
                </c:pt>
                <c:pt idx="6909">
                  <c:v>7955.0</c:v>
                </c:pt>
                <c:pt idx="6910">
                  <c:v>7956.0</c:v>
                </c:pt>
                <c:pt idx="6911">
                  <c:v>7957.0</c:v>
                </c:pt>
                <c:pt idx="6912">
                  <c:v>7958.0</c:v>
                </c:pt>
                <c:pt idx="6913">
                  <c:v>7960.0</c:v>
                </c:pt>
                <c:pt idx="6914">
                  <c:v>7962.0</c:v>
                </c:pt>
                <c:pt idx="6915">
                  <c:v>7963.0</c:v>
                </c:pt>
                <c:pt idx="6916">
                  <c:v>7964.0</c:v>
                </c:pt>
                <c:pt idx="6917">
                  <c:v>7965.0</c:v>
                </c:pt>
                <c:pt idx="6918">
                  <c:v>7966.0</c:v>
                </c:pt>
                <c:pt idx="6919">
                  <c:v>7967.0</c:v>
                </c:pt>
                <c:pt idx="6920">
                  <c:v>7968.0</c:v>
                </c:pt>
                <c:pt idx="6921">
                  <c:v>7969.0</c:v>
                </c:pt>
                <c:pt idx="6922">
                  <c:v>7970.0</c:v>
                </c:pt>
                <c:pt idx="6923">
                  <c:v>7971.0</c:v>
                </c:pt>
                <c:pt idx="6924">
                  <c:v>7972.0</c:v>
                </c:pt>
                <c:pt idx="6925">
                  <c:v>7973.0</c:v>
                </c:pt>
                <c:pt idx="6926">
                  <c:v>7974.0</c:v>
                </c:pt>
                <c:pt idx="6927">
                  <c:v>7975.0</c:v>
                </c:pt>
                <c:pt idx="6928">
                  <c:v>7976.0</c:v>
                </c:pt>
                <c:pt idx="6929">
                  <c:v>7977.0</c:v>
                </c:pt>
                <c:pt idx="6930">
                  <c:v>7978.0</c:v>
                </c:pt>
                <c:pt idx="6931">
                  <c:v>7980.0</c:v>
                </c:pt>
                <c:pt idx="6932">
                  <c:v>7981.0</c:v>
                </c:pt>
                <c:pt idx="6933">
                  <c:v>7982.0</c:v>
                </c:pt>
                <c:pt idx="6934">
                  <c:v>7983.0</c:v>
                </c:pt>
                <c:pt idx="6935">
                  <c:v>7984.0</c:v>
                </c:pt>
                <c:pt idx="6936">
                  <c:v>7986.0</c:v>
                </c:pt>
                <c:pt idx="6937">
                  <c:v>7987.0</c:v>
                </c:pt>
                <c:pt idx="6938">
                  <c:v>7988.0</c:v>
                </c:pt>
                <c:pt idx="6939">
                  <c:v>7989.0</c:v>
                </c:pt>
                <c:pt idx="6940">
                  <c:v>7990.0</c:v>
                </c:pt>
                <c:pt idx="6941">
                  <c:v>7991.0</c:v>
                </c:pt>
                <c:pt idx="6942">
                  <c:v>7992.0</c:v>
                </c:pt>
                <c:pt idx="6943">
                  <c:v>7993.0</c:v>
                </c:pt>
                <c:pt idx="6944">
                  <c:v>7994.0</c:v>
                </c:pt>
                <c:pt idx="6945">
                  <c:v>7996.0</c:v>
                </c:pt>
                <c:pt idx="6946">
                  <c:v>7997.0</c:v>
                </c:pt>
                <c:pt idx="6947">
                  <c:v>7998.0</c:v>
                </c:pt>
                <c:pt idx="6948">
                  <c:v>7999.0</c:v>
                </c:pt>
                <c:pt idx="6949">
                  <c:v>8000.0</c:v>
                </c:pt>
                <c:pt idx="6950">
                  <c:v>8001.0</c:v>
                </c:pt>
                <c:pt idx="6951">
                  <c:v>8002.0</c:v>
                </c:pt>
                <c:pt idx="6952">
                  <c:v>8004.0</c:v>
                </c:pt>
                <c:pt idx="6953">
                  <c:v>8005.0</c:v>
                </c:pt>
                <c:pt idx="6954">
                  <c:v>8006.0</c:v>
                </c:pt>
                <c:pt idx="6955">
                  <c:v>8007.0</c:v>
                </c:pt>
                <c:pt idx="6956">
                  <c:v>8008.0</c:v>
                </c:pt>
                <c:pt idx="6957">
                  <c:v>8009.0</c:v>
                </c:pt>
                <c:pt idx="6958">
                  <c:v>8010.0</c:v>
                </c:pt>
                <c:pt idx="6959">
                  <c:v>8011.0</c:v>
                </c:pt>
                <c:pt idx="6960">
                  <c:v>8012.0</c:v>
                </c:pt>
                <c:pt idx="6961">
                  <c:v>8013.0</c:v>
                </c:pt>
                <c:pt idx="6962">
                  <c:v>8014.0</c:v>
                </c:pt>
                <c:pt idx="6963">
                  <c:v>8015.0</c:v>
                </c:pt>
                <c:pt idx="6964">
                  <c:v>8016.0</c:v>
                </c:pt>
                <c:pt idx="6965">
                  <c:v>8017.0</c:v>
                </c:pt>
                <c:pt idx="6966">
                  <c:v>8018.0</c:v>
                </c:pt>
                <c:pt idx="6967">
                  <c:v>8019.0</c:v>
                </c:pt>
                <c:pt idx="6968">
                  <c:v>8020.0</c:v>
                </c:pt>
                <c:pt idx="6969">
                  <c:v>8021.0</c:v>
                </c:pt>
                <c:pt idx="6970">
                  <c:v>8022.0</c:v>
                </c:pt>
                <c:pt idx="6971">
                  <c:v>8023.0</c:v>
                </c:pt>
                <c:pt idx="6972">
                  <c:v>8024.0</c:v>
                </c:pt>
                <c:pt idx="6973">
                  <c:v>8025.0</c:v>
                </c:pt>
                <c:pt idx="6974">
                  <c:v>8026.0</c:v>
                </c:pt>
                <c:pt idx="6975">
                  <c:v>8027.0</c:v>
                </c:pt>
                <c:pt idx="6976">
                  <c:v>8028.0</c:v>
                </c:pt>
                <c:pt idx="6977">
                  <c:v>8029.0</c:v>
                </c:pt>
                <c:pt idx="6978">
                  <c:v>8030.0</c:v>
                </c:pt>
                <c:pt idx="6979">
                  <c:v>8032.0</c:v>
                </c:pt>
                <c:pt idx="6980">
                  <c:v>8035.0</c:v>
                </c:pt>
                <c:pt idx="6981">
                  <c:v>8036.0</c:v>
                </c:pt>
                <c:pt idx="6982">
                  <c:v>8037.0</c:v>
                </c:pt>
                <c:pt idx="6983">
                  <c:v>8038.0</c:v>
                </c:pt>
                <c:pt idx="6984">
                  <c:v>8039.0</c:v>
                </c:pt>
                <c:pt idx="6985">
                  <c:v>8040.0</c:v>
                </c:pt>
                <c:pt idx="6986">
                  <c:v>8041.0</c:v>
                </c:pt>
                <c:pt idx="6987">
                  <c:v>8042.0</c:v>
                </c:pt>
                <c:pt idx="6988">
                  <c:v>8044.0</c:v>
                </c:pt>
                <c:pt idx="6989">
                  <c:v>8045.0</c:v>
                </c:pt>
                <c:pt idx="6990">
                  <c:v>8046.0</c:v>
                </c:pt>
                <c:pt idx="6991">
                  <c:v>8047.0</c:v>
                </c:pt>
                <c:pt idx="6992">
                  <c:v>8048.0</c:v>
                </c:pt>
                <c:pt idx="6993">
                  <c:v>8049.0</c:v>
                </c:pt>
                <c:pt idx="6994">
                  <c:v>8050.0</c:v>
                </c:pt>
                <c:pt idx="6995">
                  <c:v>8052.0</c:v>
                </c:pt>
                <c:pt idx="6996">
                  <c:v>8053.0</c:v>
                </c:pt>
                <c:pt idx="6997">
                  <c:v>8054.0</c:v>
                </c:pt>
                <c:pt idx="6998">
                  <c:v>8055.0</c:v>
                </c:pt>
                <c:pt idx="6999">
                  <c:v>8056.0</c:v>
                </c:pt>
                <c:pt idx="7000">
                  <c:v>8057.0</c:v>
                </c:pt>
                <c:pt idx="7001">
                  <c:v>8058.0</c:v>
                </c:pt>
                <c:pt idx="7002">
                  <c:v>8059.0</c:v>
                </c:pt>
                <c:pt idx="7003">
                  <c:v>8060.0</c:v>
                </c:pt>
                <c:pt idx="7004">
                  <c:v>8061.0</c:v>
                </c:pt>
                <c:pt idx="7005">
                  <c:v>8062.0</c:v>
                </c:pt>
                <c:pt idx="7006">
                  <c:v>8064.0</c:v>
                </c:pt>
                <c:pt idx="7007">
                  <c:v>8065.0</c:v>
                </c:pt>
                <c:pt idx="7008">
                  <c:v>8066.0</c:v>
                </c:pt>
                <c:pt idx="7009">
                  <c:v>8067.0</c:v>
                </c:pt>
                <c:pt idx="7010">
                  <c:v>8068.0</c:v>
                </c:pt>
                <c:pt idx="7011">
                  <c:v>8070.0</c:v>
                </c:pt>
                <c:pt idx="7012">
                  <c:v>8071.0</c:v>
                </c:pt>
                <c:pt idx="7013">
                  <c:v>8072.0</c:v>
                </c:pt>
                <c:pt idx="7014">
                  <c:v>8073.0</c:v>
                </c:pt>
                <c:pt idx="7015">
                  <c:v>8074.0</c:v>
                </c:pt>
                <c:pt idx="7016">
                  <c:v>8075.0</c:v>
                </c:pt>
                <c:pt idx="7017">
                  <c:v>8076.0</c:v>
                </c:pt>
                <c:pt idx="7018">
                  <c:v>8077.0</c:v>
                </c:pt>
                <c:pt idx="7019">
                  <c:v>8078.0</c:v>
                </c:pt>
                <c:pt idx="7020">
                  <c:v>8079.0</c:v>
                </c:pt>
                <c:pt idx="7021">
                  <c:v>8080.0</c:v>
                </c:pt>
                <c:pt idx="7022">
                  <c:v>8081.0</c:v>
                </c:pt>
                <c:pt idx="7023">
                  <c:v>8082.0</c:v>
                </c:pt>
                <c:pt idx="7024">
                  <c:v>8083.0</c:v>
                </c:pt>
                <c:pt idx="7025">
                  <c:v>8084.0</c:v>
                </c:pt>
                <c:pt idx="7026">
                  <c:v>8085.0</c:v>
                </c:pt>
                <c:pt idx="7027">
                  <c:v>8086.0</c:v>
                </c:pt>
                <c:pt idx="7028">
                  <c:v>8087.0</c:v>
                </c:pt>
                <c:pt idx="7029">
                  <c:v>8088.0</c:v>
                </c:pt>
                <c:pt idx="7030">
                  <c:v>8089.0</c:v>
                </c:pt>
                <c:pt idx="7031">
                  <c:v>8090.0</c:v>
                </c:pt>
                <c:pt idx="7032">
                  <c:v>8091.0</c:v>
                </c:pt>
                <c:pt idx="7033">
                  <c:v>8092.0</c:v>
                </c:pt>
                <c:pt idx="7034">
                  <c:v>8095.0</c:v>
                </c:pt>
                <c:pt idx="7035">
                  <c:v>8096.0</c:v>
                </c:pt>
                <c:pt idx="7036">
                  <c:v>8097.0</c:v>
                </c:pt>
                <c:pt idx="7037">
                  <c:v>8098.0</c:v>
                </c:pt>
                <c:pt idx="7038">
                  <c:v>8099.0</c:v>
                </c:pt>
                <c:pt idx="7039">
                  <c:v>8100.0</c:v>
                </c:pt>
                <c:pt idx="7040">
                  <c:v>8101.0</c:v>
                </c:pt>
                <c:pt idx="7041">
                  <c:v>8102.0</c:v>
                </c:pt>
                <c:pt idx="7042">
                  <c:v>8103.0</c:v>
                </c:pt>
                <c:pt idx="7043">
                  <c:v>8104.0</c:v>
                </c:pt>
                <c:pt idx="7044">
                  <c:v>8105.0</c:v>
                </c:pt>
                <c:pt idx="7045">
                  <c:v>8106.0</c:v>
                </c:pt>
                <c:pt idx="7046">
                  <c:v>8107.0</c:v>
                </c:pt>
                <c:pt idx="7047">
                  <c:v>8108.0</c:v>
                </c:pt>
                <c:pt idx="7048">
                  <c:v>8109.0</c:v>
                </c:pt>
                <c:pt idx="7049">
                  <c:v>8110.0</c:v>
                </c:pt>
                <c:pt idx="7050">
                  <c:v>8112.0</c:v>
                </c:pt>
                <c:pt idx="7051">
                  <c:v>8113.0</c:v>
                </c:pt>
                <c:pt idx="7052">
                  <c:v>8116.0</c:v>
                </c:pt>
                <c:pt idx="7053">
                  <c:v>8117.0</c:v>
                </c:pt>
                <c:pt idx="7054">
                  <c:v>8118.0</c:v>
                </c:pt>
                <c:pt idx="7055">
                  <c:v>8119.0</c:v>
                </c:pt>
                <c:pt idx="7056">
                  <c:v>8120.0</c:v>
                </c:pt>
                <c:pt idx="7057">
                  <c:v>8121.0</c:v>
                </c:pt>
                <c:pt idx="7058">
                  <c:v>8122.0</c:v>
                </c:pt>
                <c:pt idx="7059">
                  <c:v>8123.0</c:v>
                </c:pt>
                <c:pt idx="7060">
                  <c:v>8124.0</c:v>
                </c:pt>
                <c:pt idx="7061">
                  <c:v>8125.0</c:v>
                </c:pt>
                <c:pt idx="7062">
                  <c:v>8127.0</c:v>
                </c:pt>
                <c:pt idx="7063">
                  <c:v>8128.0</c:v>
                </c:pt>
                <c:pt idx="7064">
                  <c:v>8129.0</c:v>
                </c:pt>
                <c:pt idx="7065">
                  <c:v>8130.0</c:v>
                </c:pt>
                <c:pt idx="7066">
                  <c:v>8131.0</c:v>
                </c:pt>
                <c:pt idx="7067">
                  <c:v>8132.0</c:v>
                </c:pt>
                <c:pt idx="7068">
                  <c:v>8133.0</c:v>
                </c:pt>
                <c:pt idx="7069">
                  <c:v>8134.0</c:v>
                </c:pt>
                <c:pt idx="7070">
                  <c:v>8135.0</c:v>
                </c:pt>
                <c:pt idx="7071">
                  <c:v>8136.0</c:v>
                </c:pt>
                <c:pt idx="7072">
                  <c:v>8137.0</c:v>
                </c:pt>
                <c:pt idx="7073">
                  <c:v>8138.0</c:v>
                </c:pt>
                <c:pt idx="7074">
                  <c:v>8139.0</c:v>
                </c:pt>
                <c:pt idx="7075">
                  <c:v>8140.0</c:v>
                </c:pt>
                <c:pt idx="7076">
                  <c:v>8141.0</c:v>
                </c:pt>
                <c:pt idx="7077">
                  <c:v>8142.0</c:v>
                </c:pt>
                <c:pt idx="7078">
                  <c:v>8143.0</c:v>
                </c:pt>
                <c:pt idx="7079">
                  <c:v>8144.0</c:v>
                </c:pt>
                <c:pt idx="7080">
                  <c:v>8145.0</c:v>
                </c:pt>
                <c:pt idx="7081">
                  <c:v>8146.0</c:v>
                </c:pt>
                <c:pt idx="7082">
                  <c:v>8147.0</c:v>
                </c:pt>
                <c:pt idx="7083">
                  <c:v>8148.0</c:v>
                </c:pt>
                <c:pt idx="7084">
                  <c:v>8149.0</c:v>
                </c:pt>
                <c:pt idx="7085">
                  <c:v>8151.0</c:v>
                </c:pt>
                <c:pt idx="7086">
                  <c:v>8152.0</c:v>
                </c:pt>
                <c:pt idx="7087">
                  <c:v>8153.0</c:v>
                </c:pt>
                <c:pt idx="7088">
                  <c:v>8154.0</c:v>
                </c:pt>
                <c:pt idx="7089">
                  <c:v>8155.0</c:v>
                </c:pt>
                <c:pt idx="7090">
                  <c:v>8156.0</c:v>
                </c:pt>
                <c:pt idx="7091">
                  <c:v>8157.0</c:v>
                </c:pt>
                <c:pt idx="7092">
                  <c:v>8158.0</c:v>
                </c:pt>
                <c:pt idx="7093">
                  <c:v>8160.0</c:v>
                </c:pt>
                <c:pt idx="7094">
                  <c:v>8161.0</c:v>
                </c:pt>
                <c:pt idx="7095">
                  <c:v>8162.0</c:v>
                </c:pt>
                <c:pt idx="7096">
                  <c:v>8163.0</c:v>
                </c:pt>
                <c:pt idx="7097">
                  <c:v>8164.0</c:v>
                </c:pt>
                <c:pt idx="7098">
                  <c:v>8165.0</c:v>
                </c:pt>
                <c:pt idx="7099">
                  <c:v>8167.0</c:v>
                </c:pt>
                <c:pt idx="7100">
                  <c:v>8168.0</c:v>
                </c:pt>
                <c:pt idx="7101">
                  <c:v>8170.0</c:v>
                </c:pt>
                <c:pt idx="7102">
                  <c:v>8171.0</c:v>
                </c:pt>
                <c:pt idx="7103">
                  <c:v>8172.0</c:v>
                </c:pt>
                <c:pt idx="7104">
                  <c:v>8173.0</c:v>
                </c:pt>
                <c:pt idx="7105">
                  <c:v>8175.0</c:v>
                </c:pt>
                <c:pt idx="7106">
                  <c:v>8176.0</c:v>
                </c:pt>
                <c:pt idx="7107">
                  <c:v>8177.0</c:v>
                </c:pt>
                <c:pt idx="7108">
                  <c:v>8178.0</c:v>
                </c:pt>
                <c:pt idx="7109">
                  <c:v>8179.0</c:v>
                </c:pt>
                <c:pt idx="7110">
                  <c:v>8180.0</c:v>
                </c:pt>
                <c:pt idx="7111">
                  <c:v>8182.0</c:v>
                </c:pt>
                <c:pt idx="7112">
                  <c:v>8183.0</c:v>
                </c:pt>
                <c:pt idx="7113">
                  <c:v>8184.0</c:v>
                </c:pt>
                <c:pt idx="7114">
                  <c:v>8185.0</c:v>
                </c:pt>
                <c:pt idx="7115">
                  <c:v>8186.0</c:v>
                </c:pt>
                <c:pt idx="7116">
                  <c:v>8187.0</c:v>
                </c:pt>
                <c:pt idx="7117">
                  <c:v>8188.0</c:v>
                </c:pt>
                <c:pt idx="7118">
                  <c:v>8189.0</c:v>
                </c:pt>
                <c:pt idx="7119">
                  <c:v>8191.0</c:v>
                </c:pt>
                <c:pt idx="7120">
                  <c:v>8192.0</c:v>
                </c:pt>
                <c:pt idx="7121">
                  <c:v>8193.0</c:v>
                </c:pt>
                <c:pt idx="7122">
                  <c:v>8194.0</c:v>
                </c:pt>
                <c:pt idx="7123">
                  <c:v>8195.0</c:v>
                </c:pt>
                <c:pt idx="7124">
                  <c:v>8196.0</c:v>
                </c:pt>
                <c:pt idx="7125">
                  <c:v>8197.0</c:v>
                </c:pt>
                <c:pt idx="7126">
                  <c:v>8198.0</c:v>
                </c:pt>
                <c:pt idx="7127">
                  <c:v>8199.0</c:v>
                </c:pt>
                <c:pt idx="7128">
                  <c:v>8200.0</c:v>
                </c:pt>
                <c:pt idx="7129">
                  <c:v>8201.0</c:v>
                </c:pt>
                <c:pt idx="7130">
                  <c:v>8202.0</c:v>
                </c:pt>
                <c:pt idx="7131">
                  <c:v>8203.0</c:v>
                </c:pt>
                <c:pt idx="7132">
                  <c:v>8204.0</c:v>
                </c:pt>
                <c:pt idx="7133">
                  <c:v>8205.0</c:v>
                </c:pt>
                <c:pt idx="7134">
                  <c:v>8206.0</c:v>
                </c:pt>
                <c:pt idx="7135">
                  <c:v>8207.0</c:v>
                </c:pt>
                <c:pt idx="7136">
                  <c:v>8208.0</c:v>
                </c:pt>
                <c:pt idx="7137">
                  <c:v>8209.0</c:v>
                </c:pt>
                <c:pt idx="7138">
                  <c:v>8211.0</c:v>
                </c:pt>
                <c:pt idx="7139">
                  <c:v>8212.0</c:v>
                </c:pt>
                <c:pt idx="7140">
                  <c:v>8214.0</c:v>
                </c:pt>
                <c:pt idx="7141">
                  <c:v>8215.0</c:v>
                </c:pt>
                <c:pt idx="7142">
                  <c:v>8216.0</c:v>
                </c:pt>
                <c:pt idx="7143">
                  <c:v>8217.0</c:v>
                </c:pt>
                <c:pt idx="7144">
                  <c:v>8218.0</c:v>
                </c:pt>
                <c:pt idx="7145">
                  <c:v>8219.0</c:v>
                </c:pt>
                <c:pt idx="7146">
                  <c:v>8220.0</c:v>
                </c:pt>
                <c:pt idx="7147">
                  <c:v>8221.0</c:v>
                </c:pt>
                <c:pt idx="7148">
                  <c:v>8222.0</c:v>
                </c:pt>
                <c:pt idx="7149">
                  <c:v>8224.0</c:v>
                </c:pt>
                <c:pt idx="7150">
                  <c:v>8225.0</c:v>
                </c:pt>
                <c:pt idx="7151">
                  <c:v>8227.0</c:v>
                </c:pt>
                <c:pt idx="7152">
                  <c:v>8228.0</c:v>
                </c:pt>
                <c:pt idx="7153">
                  <c:v>8229.0</c:v>
                </c:pt>
                <c:pt idx="7154">
                  <c:v>8230.0</c:v>
                </c:pt>
                <c:pt idx="7155">
                  <c:v>8231.0</c:v>
                </c:pt>
                <c:pt idx="7156">
                  <c:v>8232.0</c:v>
                </c:pt>
                <c:pt idx="7157">
                  <c:v>8233.0</c:v>
                </c:pt>
                <c:pt idx="7158">
                  <c:v>8234.0</c:v>
                </c:pt>
                <c:pt idx="7159">
                  <c:v>8235.0</c:v>
                </c:pt>
                <c:pt idx="7160">
                  <c:v>8236.0</c:v>
                </c:pt>
                <c:pt idx="7161">
                  <c:v>8237.0</c:v>
                </c:pt>
                <c:pt idx="7162">
                  <c:v>8239.0</c:v>
                </c:pt>
                <c:pt idx="7163">
                  <c:v>8240.0</c:v>
                </c:pt>
                <c:pt idx="7164">
                  <c:v>8241.0</c:v>
                </c:pt>
                <c:pt idx="7165">
                  <c:v>8242.0</c:v>
                </c:pt>
                <c:pt idx="7166">
                  <c:v>8244.0</c:v>
                </c:pt>
                <c:pt idx="7167">
                  <c:v>8245.0</c:v>
                </c:pt>
                <c:pt idx="7168">
                  <c:v>8247.0</c:v>
                </c:pt>
                <c:pt idx="7169">
                  <c:v>8248.0</c:v>
                </c:pt>
                <c:pt idx="7170">
                  <c:v>8249.0</c:v>
                </c:pt>
                <c:pt idx="7171">
                  <c:v>8250.0</c:v>
                </c:pt>
                <c:pt idx="7172">
                  <c:v>8251.0</c:v>
                </c:pt>
                <c:pt idx="7173">
                  <c:v>8252.0</c:v>
                </c:pt>
                <c:pt idx="7174">
                  <c:v>8253.0</c:v>
                </c:pt>
                <c:pt idx="7175">
                  <c:v>8254.0</c:v>
                </c:pt>
                <c:pt idx="7176">
                  <c:v>8255.0</c:v>
                </c:pt>
                <c:pt idx="7177">
                  <c:v>8256.0</c:v>
                </c:pt>
                <c:pt idx="7178">
                  <c:v>8257.0</c:v>
                </c:pt>
                <c:pt idx="7179">
                  <c:v>8258.0</c:v>
                </c:pt>
                <c:pt idx="7180">
                  <c:v>8260.0</c:v>
                </c:pt>
                <c:pt idx="7181">
                  <c:v>8261.0</c:v>
                </c:pt>
                <c:pt idx="7182">
                  <c:v>8262.0</c:v>
                </c:pt>
                <c:pt idx="7183">
                  <c:v>8263.0</c:v>
                </c:pt>
                <c:pt idx="7184">
                  <c:v>8264.0</c:v>
                </c:pt>
                <c:pt idx="7185">
                  <c:v>8265.0</c:v>
                </c:pt>
                <c:pt idx="7186">
                  <c:v>8266.0</c:v>
                </c:pt>
                <c:pt idx="7187">
                  <c:v>8267.0</c:v>
                </c:pt>
                <c:pt idx="7188">
                  <c:v>8268.0</c:v>
                </c:pt>
                <c:pt idx="7189">
                  <c:v>8269.0</c:v>
                </c:pt>
                <c:pt idx="7190">
                  <c:v>8270.0</c:v>
                </c:pt>
                <c:pt idx="7191">
                  <c:v>8271.0</c:v>
                </c:pt>
                <c:pt idx="7192">
                  <c:v>8272.0</c:v>
                </c:pt>
                <c:pt idx="7193">
                  <c:v>8274.0</c:v>
                </c:pt>
                <c:pt idx="7194">
                  <c:v>8275.0</c:v>
                </c:pt>
                <c:pt idx="7195">
                  <c:v>8276.0</c:v>
                </c:pt>
                <c:pt idx="7196">
                  <c:v>8277.0</c:v>
                </c:pt>
                <c:pt idx="7197">
                  <c:v>8278.0</c:v>
                </c:pt>
                <c:pt idx="7198">
                  <c:v>8279.0</c:v>
                </c:pt>
                <c:pt idx="7199">
                  <c:v>8280.0</c:v>
                </c:pt>
                <c:pt idx="7200">
                  <c:v>8281.0</c:v>
                </c:pt>
                <c:pt idx="7201">
                  <c:v>8282.0</c:v>
                </c:pt>
                <c:pt idx="7202">
                  <c:v>8284.0</c:v>
                </c:pt>
                <c:pt idx="7203">
                  <c:v>8285.0</c:v>
                </c:pt>
                <c:pt idx="7204">
                  <c:v>8287.0</c:v>
                </c:pt>
                <c:pt idx="7205">
                  <c:v>8288.0</c:v>
                </c:pt>
                <c:pt idx="7206">
                  <c:v>8289.0</c:v>
                </c:pt>
                <c:pt idx="7207">
                  <c:v>8290.0</c:v>
                </c:pt>
                <c:pt idx="7208">
                  <c:v>8291.0</c:v>
                </c:pt>
                <c:pt idx="7209">
                  <c:v>8292.0</c:v>
                </c:pt>
                <c:pt idx="7210">
                  <c:v>8293.0</c:v>
                </c:pt>
                <c:pt idx="7211">
                  <c:v>8294.0</c:v>
                </c:pt>
                <c:pt idx="7212">
                  <c:v>8295.0</c:v>
                </c:pt>
                <c:pt idx="7213">
                  <c:v>8296.0</c:v>
                </c:pt>
                <c:pt idx="7214">
                  <c:v>8297.0</c:v>
                </c:pt>
                <c:pt idx="7215">
                  <c:v>8298.0</c:v>
                </c:pt>
                <c:pt idx="7216">
                  <c:v>8299.0</c:v>
                </c:pt>
                <c:pt idx="7217">
                  <c:v>8300.0</c:v>
                </c:pt>
                <c:pt idx="7218">
                  <c:v>8302.0</c:v>
                </c:pt>
                <c:pt idx="7219">
                  <c:v>8304.0</c:v>
                </c:pt>
                <c:pt idx="7220">
                  <c:v>8305.0</c:v>
                </c:pt>
                <c:pt idx="7221">
                  <c:v>8306.0</c:v>
                </c:pt>
                <c:pt idx="7222">
                  <c:v>8307.0</c:v>
                </c:pt>
                <c:pt idx="7223">
                  <c:v>8308.0</c:v>
                </c:pt>
                <c:pt idx="7224">
                  <c:v>8310.0</c:v>
                </c:pt>
                <c:pt idx="7225">
                  <c:v>8311.0</c:v>
                </c:pt>
                <c:pt idx="7226">
                  <c:v>8312.0</c:v>
                </c:pt>
                <c:pt idx="7227">
                  <c:v>8313.0</c:v>
                </c:pt>
                <c:pt idx="7228">
                  <c:v>8314.0</c:v>
                </c:pt>
                <c:pt idx="7229">
                  <c:v>8315.0</c:v>
                </c:pt>
                <c:pt idx="7230">
                  <c:v>8316.0</c:v>
                </c:pt>
                <c:pt idx="7231">
                  <c:v>8317.0</c:v>
                </c:pt>
                <c:pt idx="7232">
                  <c:v>8318.0</c:v>
                </c:pt>
                <c:pt idx="7233">
                  <c:v>8319.0</c:v>
                </c:pt>
                <c:pt idx="7234">
                  <c:v>8320.0</c:v>
                </c:pt>
                <c:pt idx="7235">
                  <c:v>8321.0</c:v>
                </c:pt>
                <c:pt idx="7236">
                  <c:v>8322.0</c:v>
                </c:pt>
                <c:pt idx="7237">
                  <c:v>8323.0</c:v>
                </c:pt>
                <c:pt idx="7238">
                  <c:v>8324.0</c:v>
                </c:pt>
                <c:pt idx="7239">
                  <c:v>8326.0</c:v>
                </c:pt>
                <c:pt idx="7240">
                  <c:v>8327.0</c:v>
                </c:pt>
                <c:pt idx="7241">
                  <c:v>8328.0</c:v>
                </c:pt>
                <c:pt idx="7242">
                  <c:v>8329.0</c:v>
                </c:pt>
                <c:pt idx="7243">
                  <c:v>8330.0</c:v>
                </c:pt>
                <c:pt idx="7244">
                  <c:v>8331.0</c:v>
                </c:pt>
                <c:pt idx="7245">
                  <c:v>8332.0</c:v>
                </c:pt>
                <c:pt idx="7246">
                  <c:v>8333.0</c:v>
                </c:pt>
                <c:pt idx="7247">
                  <c:v>8334.0</c:v>
                </c:pt>
                <c:pt idx="7248">
                  <c:v>8335.0</c:v>
                </c:pt>
                <c:pt idx="7249">
                  <c:v>8336.0</c:v>
                </c:pt>
                <c:pt idx="7250">
                  <c:v>8337.0</c:v>
                </c:pt>
                <c:pt idx="7251">
                  <c:v>8338.0</c:v>
                </c:pt>
                <c:pt idx="7252">
                  <c:v>8339.0</c:v>
                </c:pt>
                <c:pt idx="7253">
                  <c:v>8340.0</c:v>
                </c:pt>
                <c:pt idx="7254">
                  <c:v>8341.0</c:v>
                </c:pt>
                <c:pt idx="7255">
                  <c:v>8342.0</c:v>
                </c:pt>
                <c:pt idx="7256">
                  <c:v>8343.0</c:v>
                </c:pt>
                <c:pt idx="7257">
                  <c:v>8344.0</c:v>
                </c:pt>
                <c:pt idx="7258">
                  <c:v>8345.0</c:v>
                </c:pt>
                <c:pt idx="7259">
                  <c:v>8347.0</c:v>
                </c:pt>
                <c:pt idx="7260">
                  <c:v>8348.0</c:v>
                </c:pt>
                <c:pt idx="7261">
                  <c:v>8349.0</c:v>
                </c:pt>
                <c:pt idx="7262">
                  <c:v>8350.0</c:v>
                </c:pt>
                <c:pt idx="7263">
                  <c:v>8352.0</c:v>
                </c:pt>
                <c:pt idx="7264">
                  <c:v>8353.0</c:v>
                </c:pt>
                <c:pt idx="7265">
                  <c:v>8354.0</c:v>
                </c:pt>
                <c:pt idx="7266">
                  <c:v>8355.0</c:v>
                </c:pt>
                <c:pt idx="7267">
                  <c:v>8356.0</c:v>
                </c:pt>
                <c:pt idx="7268">
                  <c:v>8357.0</c:v>
                </c:pt>
                <c:pt idx="7269">
                  <c:v>8358.0</c:v>
                </c:pt>
                <c:pt idx="7270">
                  <c:v>8359.0</c:v>
                </c:pt>
                <c:pt idx="7271">
                  <c:v>8360.0</c:v>
                </c:pt>
                <c:pt idx="7272">
                  <c:v>8361.0</c:v>
                </c:pt>
                <c:pt idx="7273">
                  <c:v>8362.0</c:v>
                </c:pt>
                <c:pt idx="7274">
                  <c:v>8363.0</c:v>
                </c:pt>
                <c:pt idx="7275">
                  <c:v>8364.0</c:v>
                </c:pt>
                <c:pt idx="7276">
                  <c:v>8365.0</c:v>
                </c:pt>
                <c:pt idx="7277">
                  <c:v>8366.0</c:v>
                </c:pt>
                <c:pt idx="7278">
                  <c:v>8367.0</c:v>
                </c:pt>
                <c:pt idx="7279">
                  <c:v>8368.0</c:v>
                </c:pt>
                <c:pt idx="7280">
                  <c:v>8369.0</c:v>
                </c:pt>
                <c:pt idx="7281">
                  <c:v>8370.0</c:v>
                </c:pt>
                <c:pt idx="7282">
                  <c:v>8371.0</c:v>
                </c:pt>
                <c:pt idx="7283">
                  <c:v>8372.0</c:v>
                </c:pt>
                <c:pt idx="7284">
                  <c:v>8374.0</c:v>
                </c:pt>
                <c:pt idx="7285">
                  <c:v>8375.0</c:v>
                </c:pt>
                <c:pt idx="7286">
                  <c:v>8376.0</c:v>
                </c:pt>
                <c:pt idx="7287">
                  <c:v>8377.0</c:v>
                </c:pt>
                <c:pt idx="7288">
                  <c:v>8378.0</c:v>
                </c:pt>
                <c:pt idx="7289">
                  <c:v>8380.0</c:v>
                </c:pt>
                <c:pt idx="7290">
                  <c:v>8382.0</c:v>
                </c:pt>
                <c:pt idx="7291">
                  <c:v>8383.0</c:v>
                </c:pt>
                <c:pt idx="7292">
                  <c:v>8384.0</c:v>
                </c:pt>
                <c:pt idx="7293">
                  <c:v>8385.0</c:v>
                </c:pt>
                <c:pt idx="7294">
                  <c:v>8386.0</c:v>
                </c:pt>
                <c:pt idx="7295">
                  <c:v>8387.0</c:v>
                </c:pt>
                <c:pt idx="7296">
                  <c:v>8388.0</c:v>
                </c:pt>
                <c:pt idx="7297">
                  <c:v>8389.0</c:v>
                </c:pt>
                <c:pt idx="7298">
                  <c:v>8390.0</c:v>
                </c:pt>
                <c:pt idx="7299">
                  <c:v>8391.0</c:v>
                </c:pt>
                <c:pt idx="7300">
                  <c:v>8392.0</c:v>
                </c:pt>
                <c:pt idx="7301">
                  <c:v>8394.0</c:v>
                </c:pt>
                <c:pt idx="7302">
                  <c:v>8395.0</c:v>
                </c:pt>
                <c:pt idx="7303">
                  <c:v>8396.0</c:v>
                </c:pt>
                <c:pt idx="7304">
                  <c:v>8397.0</c:v>
                </c:pt>
                <c:pt idx="7305">
                  <c:v>8398.0</c:v>
                </c:pt>
                <c:pt idx="7306">
                  <c:v>8399.0</c:v>
                </c:pt>
                <c:pt idx="7307">
                  <c:v>8400.0</c:v>
                </c:pt>
                <c:pt idx="7308">
                  <c:v>8401.0</c:v>
                </c:pt>
                <c:pt idx="7309">
                  <c:v>8402.0</c:v>
                </c:pt>
                <c:pt idx="7310">
                  <c:v>8403.0</c:v>
                </c:pt>
                <c:pt idx="7311">
                  <c:v>8404.0</c:v>
                </c:pt>
                <c:pt idx="7312">
                  <c:v>8405.0</c:v>
                </c:pt>
                <c:pt idx="7313">
                  <c:v>8406.0</c:v>
                </c:pt>
                <c:pt idx="7314">
                  <c:v>8407.0</c:v>
                </c:pt>
                <c:pt idx="7315">
                  <c:v>8408.0</c:v>
                </c:pt>
                <c:pt idx="7316">
                  <c:v>8409.0</c:v>
                </c:pt>
                <c:pt idx="7317">
                  <c:v>8410.0</c:v>
                </c:pt>
                <c:pt idx="7318">
                  <c:v>8412.0</c:v>
                </c:pt>
                <c:pt idx="7319">
                  <c:v>8413.0</c:v>
                </c:pt>
                <c:pt idx="7320">
                  <c:v>8415.0</c:v>
                </c:pt>
                <c:pt idx="7321">
                  <c:v>8416.0</c:v>
                </c:pt>
                <c:pt idx="7322">
                  <c:v>8417.0</c:v>
                </c:pt>
                <c:pt idx="7323">
                  <c:v>8418.0</c:v>
                </c:pt>
                <c:pt idx="7324">
                  <c:v>8419.0</c:v>
                </c:pt>
                <c:pt idx="7325">
                  <c:v>8420.0</c:v>
                </c:pt>
                <c:pt idx="7326">
                  <c:v>8422.0</c:v>
                </c:pt>
                <c:pt idx="7327">
                  <c:v>8423.0</c:v>
                </c:pt>
                <c:pt idx="7328">
                  <c:v>8424.0</c:v>
                </c:pt>
                <c:pt idx="7329">
                  <c:v>8425.0</c:v>
                </c:pt>
                <c:pt idx="7330">
                  <c:v>8426.0</c:v>
                </c:pt>
                <c:pt idx="7331">
                  <c:v>8427.0</c:v>
                </c:pt>
                <c:pt idx="7332">
                  <c:v>8428.0</c:v>
                </c:pt>
                <c:pt idx="7333">
                  <c:v>8429.0</c:v>
                </c:pt>
                <c:pt idx="7334">
                  <c:v>8430.0</c:v>
                </c:pt>
                <c:pt idx="7335">
                  <c:v>8431.0</c:v>
                </c:pt>
                <c:pt idx="7336">
                  <c:v>8432.0</c:v>
                </c:pt>
                <c:pt idx="7337">
                  <c:v>8433.0</c:v>
                </c:pt>
                <c:pt idx="7338">
                  <c:v>8434.0</c:v>
                </c:pt>
                <c:pt idx="7339">
                  <c:v>8435.0</c:v>
                </c:pt>
                <c:pt idx="7340">
                  <c:v>8436.0</c:v>
                </c:pt>
                <c:pt idx="7341">
                  <c:v>8437.0</c:v>
                </c:pt>
                <c:pt idx="7342">
                  <c:v>8438.0</c:v>
                </c:pt>
                <c:pt idx="7343">
                  <c:v>8439.0</c:v>
                </c:pt>
                <c:pt idx="7344">
                  <c:v>8440.0</c:v>
                </c:pt>
                <c:pt idx="7345">
                  <c:v>8442.0</c:v>
                </c:pt>
                <c:pt idx="7346">
                  <c:v>8443.0</c:v>
                </c:pt>
                <c:pt idx="7347">
                  <c:v>8444.0</c:v>
                </c:pt>
                <c:pt idx="7348">
                  <c:v>8445.0</c:v>
                </c:pt>
                <c:pt idx="7349">
                  <c:v>8446.0</c:v>
                </c:pt>
                <c:pt idx="7350">
                  <c:v>8447.0</c:v>
                </c:pt>
                <c:pt idx="7351">
                  <c:v>8448.0</c:v>
                </c:pt>
                <c:pt idx="7352">
                  <c:v>8449.0</c:v>
                </c:pt>
                <c:pt idx="7353">
                  <c:v>8452.0</c:v>
                </c:pt>
                <c:pt idx="7354">
                  <c:v>8453.0</c:v>
                </c:pt>
                <c:pt idx="7355">
                  <c:v>8454.0</c:v>
                </c:pt>
                <c:pt idx="7356">
                  <c:v>8455.0</c:v>
                </c:pt>
                <c:pt idx="7357">
                  <c:v>8456.0</c:v>
                </c:pt>
                <c:pt idx="7358">
                  <c:v>8457.0</c:v>
                </c:pt>
                <c:pt idx="7359">
                  <c:v>8458.0</c:v>
                </c:pt>
                <c:pt idx="7360">
                  <c:v>8459.0</c:v>
                </c:pt>
                <c:pt idx="7361">
                  <c:v>8460.0</c:v>
                </c:pt>
                <c:pt idx="7362">
                  <c:v>8461.0</c:v>
                </c:pt>
                <c:pt idx="7363">
                  <c:v>8462.0</c:v>
                </c:pt>
                <c:pt idx="7364">
                  <c:v>8463.0</c:v>
                </c:pt>
                <c:pt idx="7365">
                  <c:v>8464.0</c:v>
                </c:pt>
                <c:pt idx="7366">
                  <c:v>8466.0</c:v>
                </c:pt>
                <c:pt idx="7367">
                  <c:v>8467.0</c:v>
                </c:pt>
                <c:pt idx="7368">
                  <c:v>8468.0</c:v>
                </c:pt>
                <c:pt idx="7369">
                  <c:v>8469.0</c:v>
                </c:pt>
                <c:pt idx="7370">
                  <c:v>8470.0</c:v>
                </c:pt>
                <c:pt idx="7371">
                  <c:v>8472.0</c:v>
                </c:pt>
                <c:pt idx="7372">
                  <c:v>8473.0</c:v>
                </c:pt>
                <c:pt idx="7373">
                  <c:v>8474.0</c:v>
                </c:pt>
                <c:pt idx="7374">
                  <c:v>8475.0</c:v>
                </c:pt>
                <c:pt idx="7375">
                  <c:v>8476.0</c:v>
                </c:pt>
                <c:pt idx="7376">
                  <c:v>8477.0</c:v>
                </c:pt>
                <c:pt idx="7377">
                  <c:v>8478.0</c:v>
                </c:pt>
                <c:pt idx="7378">
                  <c:v>8479.0</c:v>
                </c:pt>
                <c:pt idx="7379">
                  <c:v>8480.0</c:v>
                </c:pt>
                <c:pt idx="7380">
                  <c:v>8482.0</c:v>
                </c:pt>
                <c:pt idx="7381">
                  <c:v>8483.0</c:v>
                </c:pt>
                <c:pt idx="7382">
                  <c:v>8484.0</c:v>
                </c:pt>
                <c:pt idx="7383">
                  <c:v>8485.0</c:v>
                </c:pt>
                <c:pt idx="7384">
                  <c:v>8486.0</c:v>
                </c:pt>
                <c:pt idx="7385">
                  <c:v>8487.0</c:v>
                </c:pt>
                <c:pt idx="7386">
                  <c:v>8488.0</c:v>
                </c:pt>
                <c:pt idx="7387">
                  <c:v>8491.0</c:v>
                </c:pt>
                <c:pt idx="7388">
                  <c:v>8492.0</c:v>
                </c:pt>
                <c:pt idx="7389">
                  <c:v>8493.0</c:v>
                </c:pt>
                <c:pt idx="7390">
                  <c:v>8494.0</c:v>
                </c:pt>
                <c:pt idx="7391">
                  <c:v>8495.0</c:v>
                </c:pt>
                <c:pt idx="7392">
                  <c:v>8496.0</c:v>
                </c:pt>
                <c:pt idx="7393">
                  <c:v>8497.0</c:v>
                </c:pt>
                <c:pt idx="7394">
                  <c:v>8498.0</c:v>
                </c:pt>
                <c:pt idx="7395">
                  <c:v>8499.0</c:v>
                </c:pt>
                <c:pt idx="7396">
                  <c:v>8500.0</c:v>
                </c:pt>
                <c:pt idx="7397">
                  <c:v>8501.0</c:v>
                </c:pt>
                <c:pt idx="7398">
                  <c:v>8502.0</c:v>
                </c:pt>
                <c:pt idx="7399">
                  <c:v>8503.0</c:v>
                </c:pt>
                <c:pt idx="7400">
                  <c:v>8504.0</c:v>
                </c:pt>
                <c:pt idx="7401">
                  <c:v>8506.0</c:v>
                </c:pt>
                <c:pt idx="7402">
                  <c:v>8507.0</c:v>
                </c:pt>
                <c:pt idx="7403">
                  <c:v>8508.0</c:v>
                </c:pt>
                <c:pt idx="7404">
                  <c:v>8509.0</c:v>
                </c:pt>
                <c:pt idx="7405">
                  <c:v>8511.0</c:v>
                </c:pt>
                <c:pt idx="7406">
                  <c:v>8512.0</c:v>
                </c:pt>
                <c:pt idx="7407">
                  <c:v>8514.0</c:v>
                </c:pt>
                <c:pt idx="7408">
                  <c:v>8515.0</c:v>
                </c:pt>
                <c:pt idx="7409">
                  <c:v>8516.0</c:v>
                </c:pt>
                <c:pt idx="7410">
                  <c:v>8517.0</c:v>
                </c:pt>
                <c:pt idx="7411">
                  <c:v>8518.0</c:v>
                </c:pt>
                <c:pt idx="7412">
                  <c:v>8519.0</c:v>
                </c:pt>
                <c:pt idx="7413">
                  <c:v>8520.0</c:v>
                </c:pt>
                <c:pt idx="7414">
                  <c:v>8521.0</c:v>
                </c:pt>
                <c:pt idx="7415">
                  <c:v>8522.0</c:v>
                </c:pt>
                <c:pt idx="7416">
                  <c:v>8524.0</c:v>
                </c:pt>
                <c:pt idx="7417">
                  <c:v>8525.0</c:v>
                </c:pt>
                <c:pt idx="7418">
                  <c:v>8527.0</c:v>
                </c:pt>
                <c:pt idx="7419">
                  <c:v>8528.0</c:v>
                </c:pt>
                <c:pt idx="7420">
                  <c:v>8529.0</c:v>
                </c:pt>
                <c:pt idx="7421">
                  <c:v>8530.0</c:v>
                </c:pt>
                <c:pt idx="7422">
                  <c:v>8531.0</c:v>
                </c:pt>
                <c:pt idx="7423">
                  <c:v>8532.0</c:v>
                </c:pt>
                <c:pt idx="7424">
                  <c:v>8533.0</c:v>
                </c:pt>
                <c:pt idx="7425">
                  <c:v>8534.0</c:v>
                </c:pt>
                <c:pt idx="7426">
                  <c:v>8535.0</c:v>
                </c:pt>
                <c:pt idx="7427">
                  <c:v>8536.0</c:v>
                </c:pt>
                <c:pt idx="7428">
                  <c:v>8537.0</c:v>
                </c:pt>
                <c:pt idx="7429">
                  <c:v>8539.0</c:v>
                </c:pt>
                <c:pt idx="7430">
                  <c:v>8540.0</c:v>
                </c:pt>
                <c:pt idx="7431">
                  <c:v>8541.0</c:v>
                </c:pt>
                <c:pt idx="7432">
                  <c:v>8542.0</c:v>
                </c:pt>
                <c:pt idx="7433">
                  <c:v>8543.0</c:v>
                </c:pt>
                <c:pt idx="7434">
                  <c:v>8544.0</c:v>
                </c:pt>
                <c:pt idx="7435">
                  <c:v>8545.0</c:v>
                </c:pt>
                <c:pt idx="7436">
                  <c:v>8547.0</c:v>
                </c:pt>
                <c:pt idx="7437">
                  <c:v>8548.0</c:v>
                </c:pt>
                <c:pt idx="7438">
                  <c:v>8550.0</c:v>
                </c:pt>
                <c:pt idx="7439">
                  <c:v>8551.0</c:v>
                </c:pt>
                <c:pt idx="7440">
                  <c:v>8552.0</c:v>
                </c:pt>
                <c:pt idx="7441">
                  <c:v>8553.0</c:v>
                </c:pt>
                <c:pt idx="7442">
                  <c:v>8554.0</c:v>
                </c:pt>
                <c:pt idx="7443">
                  <c:v>8555.0</c:v>
                </c:pt>
                <c:pt idx="7444">
                  <c:v>8556.0</c:v>
                </c:pt>
                <c:pt idx="7445">
                  <c:v>8557.0</c:v>
                </c:pt>
                <c:pt idx="7446">
                  <c:v>8558.0</c:v>
                </c:pt>
                <c:pt idx="7447">
                  <c:v>8559.0</c:v>
                </c:pt>
                <c:pt idx="7448">
                  <c:v>8560.0</c:v>
                </c:pt>
                <c:pt idx="7449">
                  <c:v>8562.0</c:v>
                </c:pt>
                <c:pt idx="7450">
                  <c:v>8563.0</c:v>
                </c:pt>
                <c:pt idx="7451">
                  <c:v>8564.0</c:v>
                </c:pt>
                <c:pt idx="7452">
                  <c:v>8565.0</c:v>
                </c:pt>
                <c:pt idx="7453">
                  <c:v>8566.0</c:v>
                </c:pt>
                <c:pt idx="7454">
                  <c:v>8567.0</c:v>
                </c:pt>
                <c:pt idx="7455">
                  <c:v>8568.0</c:v>
                </c:pt>
                <c:pt idx="7456">
                  <c:v>8569.0</c:v>
                </c:pt>
                <c:pt idx="7457">
                  <c:v>8570.0</c:v>
                </c:pt>
                <c:pt idx="7458">
                  <c:v>8571.0</c:v>
                </c:pt>
                <c:pt idx="7459">
                  <c:v>8572.0</c:v>
                </c:pt>
                <c:pt idx="7460">
                  <c:v>8573.0</c:v>
                </c:pt>
                <c:pt idx="7461">
                  <c:v>8574.0</c:v>
                </c:pt>
                <c:pt idx="7462">
                  <c:v>8575.0</c:v>
                </c:pt>
                <c:pt idx="7463">
                  <c:v>8576.0</c:v>
                </c:pt>
                <c:pt idx="7464">
                  <c:v>8577.0</c:v>
                </c:pt>
                <c:pt idx="7465">
                  <c:v>8578.0</c:v>
                </c:pt>
                <c:pt idx="7466">
                  <c:v>8580.0</c:v>
                </c:pt>
                <c:pt idx="7467">
                  <c:v>8581.0</c:v>
                </c:pt>
                <c:pt idx="7468">
                  <c:v>8582.0</c:v>
                </c:pt>
                <c:pt idx="7469">
                  <c:v>8584.0</c:v>
                </c:pt>
                <c:pt idx="7470">
                  <c:v>8585.0</c:v>
                </c:pt>
                <c:pt idx="7471">
                  <c:v>8586.0</c:v>
                </c:pt>
                <c:pt idx="7472">
                  <c:v>8587.0</c:v>
                </c:pt>
                <c:pt idx="7473">
                  <c:v>8588.0</c:v>
                </c:pt>
                <c:pt idx="7474">
                  <c:v>8589.0</c:v>
                </c:pt>
                <c:pt idx="7475">
                  <c:v>8590.0</c:v>
                </c:pt>
                <c:pt idx="7476">
                  <c:v>8592.0</c:v>
                </c:pt>
                <c:pt idx="7477">
                  <c:v>8593.0</c:v>
                </c:pt>
                <c:pt idx="7478">
                  <c:v>8595.0</c:v>
                </c:pt>
                <c:pt idx="7479">
                  <c:v>8596.0</c:v>
                </c:pt>
                <c:pt idx="7480">
                  <c:v>8597.0</c:v>
                </c:pt>
                <c:pt idx="7481">
                  <c:v>8598.0</c:v>
                </c:pt>
                <c:pt idx="7482">
                  <c:v>8599.0</c:v>
                </c:pt>
                <c:pt idx="7483">
                  <c:v>8600.0</c:v>
                </c:pt>
                <c:pt idx="7484">
                  <c:v>8602.0</c:v>
                </c:pt>
                <c:pt idx="7485">
                  <c:v>8604.0</c:v>
                </c:pt>
                <c:pt idx="7486">
                  <c:v>8605.0</c:v>
                </c:pt>
                <c:pt idx="7487">
                  <c:v>8606.0</c:v>
                </c:pt>
                <c:pt idx="7488">
                  <c:v>8607.0</c:v>
                </c:pt>
                <c:pt idx="7489">
                  <c:v>8608.0</c:v>
                </c:pt>
                <c:pt idx="7490">
                  <c:v>8609.0</c:v>
                </c:pt>
                <c:pt idx="7491">
                  <c:v>8610.0</c:v>
                </c:pt>
                <c:pt idx="7492">
                  <c:v>8611.0</c:v>
                </c:pt>
                <c:pt idx="7493">
                  <c:v>8612.0</c:v>
                </c:pt>
                <c:pt idx="7494">
                  <c:v>8613.0</c:v>
                </c:pt>
                <c:pt idx="7495">
                  <c:v>8614.0</c:v>
                </c:pt>
                <c:pt idx="7496">
                  <c:v>8615.0</c:v>
                </c:pt>
                <c:pt idx="7497">
                  <c:v>8616.0</c:v>
                </c:pt>
                <c:pt idx="7498">
                  <c:v>8617.0</c:v>
                </c:pt>
                <c:pt idx="7499">
                  <c:v>8618.0</c:v>
                </c:pt>
                <c:pt idx="7500">
                  <c:v>8620.0</c:v>
                </c:pt>
                <c:pt idx="7501">
                  <c:v>8621.0</c:v>
                </c:pt>
                <c:pt idx="7502">
                  <c:v>8622.0</c:v>
                </c:pt>
                <c:pt idx="7503">
                  <c:v>8623.0</c:v>
                </c:pt>
                <c:pt idx="7504">
                  <c:v>8624.0</c:v>
                </c:pt>
                <c:pt idx="7505">
                  <c:v>8625.0</c:v>
                </c:pt>
                <c:pt idx="7506">
                  <c:v>8626.0</c:v>
                </c:pt>
                <c:pt idx="7507">
                  <c:v>8627.0</c:v>
                </c:pt>
                <c:pt idx="7508">
                  <c:v>8628.0</c:v>
                </c:pt>
                <c:pt idx="7509">
                  <c:v>8629.0</c:v>
                </c:pt>
                <c:pt idx="7510">
                  <c:v>8630.0</c:v>
                </c:pt>
                <c:pt idx="7511">
                  <c:v>8631.0</c:v>
                </c:pt>
                <c:pt idx="7512">
                  <c:v>8632.0</c:v>
                </c:pt>
                <c:pt idx="7513">
                  <c:v>8633.0</c:v>
                </c:pt>
                <c:pt idx="7514">
                  <c:v>8634.0</c:v>
                </c:pt>
                <c:pt idx="7515">
                  <c:v>8635.0</c:v>
                </c:pt>
                <c:pt idx="7516">
                  <c:v>8636.0</c:v>
                </c:pt>
                <c:pt idx="7517">
                  <c:v>8637.0</c:v>
                </c:pt>
                <c:pt idx="7518">
                  <c:v>8638.0</c:v>
                </c:pt>
                <c:pt idx="7519">
                  <c:v>8639.0</c:v>
                </c:pt>
                <c:pt idx="7520">
                  <c:v>8640.0</c:v>
                </c:pt>
                <c:pt idx="7521">
                  <c:v>8641.0</c:v>
                </c:pt>
                <c:pt idx="7522">
                  <c:v>8642.0</c:v>
                </c:pt>
                <c:pt idx="7523">
                  <c:v>8643.0</c:v>
                </c:pt>
                <c:pt idx="7524">
                  <c:v>8644.0</c:v>
                </c:pt>
                <c:pt idx="7525">
                  <c:v>8645.0</c:v>
                </c:pt>
                <c:pt idx="7526">
                  <c:v>8646.0</c:v>
                </c:pt>
                <c:pt idx="7527">
                  <c:v>8647.0</c:v>
                </c:pt>
                <c:pt idx="7528">
                  <c:v>8648.0</c:v>
                </c:pt>
                <c:pt idx="7529">
                  <c:v>8650.0</c:v>
                </c:pt>
                <c:pt idx="7530">
                  <c:v>8651.0</c:v>
                </c:pt>
                <c:pt idx="7531">
                  <c:v>8652.0</c:v>
                </c:pt>
                <c:pt idx="7532">
                  <c:v>8653.0</c:v>
                </c:pt>
                <c:pt idx="7533">
                  <c:v>8654.0</c:v>
                </c:pt>
                <c:pt idx="7534">
                  <c:v>8655.0</c:v>
                </c:pt>
                <c:pt idx="7535">
                  <c:v>8656.0</c:v>
                </c:pt>
                <c:pt idx="7536">
                  <c:v>8657.0</c:v>
                </c:pt>
                <c:pt idx="7537">
                  <c:v>8659.0</c:v>
                </c:pt>
                <c:pt idx="7538">
                  <c:v>8660.0</c:v>
                </c:pt>
                <c:pt idx="7539">
                  <c:v>8661.0</c:v>
                </c:pt>
                <c:pt idx="7540">
                  <c:v>8662.0</c:v>
                </c:pt>
                <c:pt idx="7541">
                  <c:v>8664.0</c:v>
                </c:pt>
                <c:pt idx="7542">
                  <c:v>8665.0</c:v>
                </c:pt>
                <c:pt idx="7543">
                  <c:v>8667.0</c:v>
                </c:pt>
                <c:pt idx="7544">
                  <c:v>8668.0</c:v>
                </c:pt>
                <c:pt idx="7545">
                  <c:v>8669.0</c:v>
                </c:pt>
                <c:pt idx="7546">
                  <c:v>8670.0</c:v>
                </c:pt>
                <c:pt idx="7547">
                  <c:v>8671.0</c:v>
                </c:pt>
                <c:pt idx="7548">
                  <c:v>8672.0</c:v>
                </c:pt>
                <c:pt idx="7549">
                  <c:v>8673.0</c:v>
                </c:pt>
                <c:pt idx="7550">
                  <c:v>8674.0</c:v>
                </c:pt>
                <c:pt idx="7551">
                  <c:v>8676.0</c:v>
                </c:pt>
                <c:pt idx="7552">
                  <c:v>8677.0</c:v>
                </c:pt>
                <c:pt idx="7553">
                  <c:v>8678.0</c:v>
                </c:pt>
                <c:pt idx="7554">
                  <c:v>8679.0</c:v>
                </c:pt>
                <c:pt idx="7555">
                  <c:v>8680.0</c:v>
                </c:pt>
                <c:pt idx="7556">
                  <c:v>8681.0</c:v>
                </c:pt>
                <c:pt idx="7557">
                  <c:v>8682.0</c:v>
                </c:pt>
                <c:pt idx="7558">
                  <c:v>8683.0</c:v>
                </c:pt>
                <c:pt idx="7559">
                  <c:v>8684.0</c:v>
                </c:pt>
                <c:pt idx="7560">
                  <c:v>8685.0</c:v>
                </c:pt>
                <c:pt idx="7561">
                  <c:v>8686.0</c:v>
                </c:pt>
                <c:pt idx="7562">
                  <c:v>8687.0</c:v>
                </c:pt>
                <c:pt idx="7563">
                  <c:v>8688.0</c:v>
                </c:pt>
                <c:pt idx="7564">
                  <c:v>8689.0</c:v>
                </c:pt>
                <c:pt idx="7565">
                  <c:v>8690.0</c:v>
                </c:pt>
                <c:pt idx="7566">
                  <c:v>8691.0</c:v>
                </c:pt>
                <c:pt idx="7567">
                  <c:v>8692.0</c:v>
                </c:pt>
                <c:pt idx="7568">
                  <c:v>8695.0</c:v>
                </c:pt>
                <c:pt idx="7569">
                  <c:v>8696.0</c:v>
                </c:pt>
                <c:pt idx="7570">
                  <c:v>8697.0</c:v>
                </c:pt>
                <c:pt idx="7571">
                  <c:v>8698.0</c:v>
                </c:pt>
                <c:pt idx="7572">
                  <c:v>8699.0</c:v>
                </c:pt>
                <c:pt idx="7573">
                  <c:v>8700.0</c:v>
                </c:pt>
                <c:pt idx="7574">
                  <c:v>8701.0</c:v>
                </c:pt>
                <c:pt idx="7575">
                  <c:v>8702.0</c:v>
                </c:pt>
                <c:pt idx="7576">
                  <c:v>8703.0</c:v>
                </c:pt>
                <c:pt idx="7577">
                  <c:v>8704.0</c:v>
                </c:pt>
                <c:pt idx="7578">
                  <c:v>8705.0</c:v>
                </c:pt>
                <c:pt idx="7579">
                  <c:v>8706.0</c:v>
                </c:pt>
                <c:pt idx="7580">
                  <c:v>8707.0</c:v>
                </c:pt>
                <c:pt idx="7581">
                  <c:v>8708.0</c:v>
                </c:pt>
                <c:pt idx="7582">
                  <c:v>8709.0</c:v>
                </c:pt>
                <c:pt idx="7583">
                  <c:v>8710.0</c:v>
                </c:pt>
                <c:pt idx="7584">
                  <c:v>8711.0</c:v>
                </c:pt>
                <c:pt idx="7585">
                  <c:v>8712.0</c:v>
                </c:pt>
                <c:pt idx="7586">
                  <c:v>8713.0</c:v>
                </c:pt>
                <c:pt idx="7587">
                  <c:v>8714.0</c:v>
                </c:pt>
                <c:pt idx="7588">
                  <c:v>8716.0</c:v>
                </c:pt>
                <c:pt idx="7589">
                  <c:v>8717.0</c:v>
                </c:pt>
                <c:pt idx="7590">
                  <c:v>8718.0</c:v>
                </c:pt>
                <c:pt idx="7591">
                  <c:v>8719.0</c:v>
                </c:pt>
                <c:pt idx="7592">
                  <c:v>8720.0</c:v>
                </c:pt>
                <c:pt idx="7593">
                  <c:v>8722.0</c:v>
                </c:pt>
                <c:pt idx="7594">
                  <c:v>8723.0</c:v>
                </c:pt>
                <c:pt idx="7595">
                  <c:v>8724.0</c:v>
                </c:pt>
                <c:pt idx="7596">
                  <c:v>8725.0</c:v>
                </c:pt>
                <c:pt idx="7597">
                  <c:v>8726.0</c:v>
                </c:pt>
                <c:pt idx="7598">
                  <c:v>8727.0</c:v>
                </c:pt>
                <c:pt idx="7599">
                  <c:v>8728.0</c:v>
                </c:pt>
                <c:pt idx="7600">
                  <c:v>8729.0</c:v>
                </c:pt>
                <c:pt idx="7601">
                  <c:v>8730.0</c:v>
                </c:pt>
                <c:pt idx="7602">
                  <c:v>8731.0</c:v>
                </c:pt>
                <c:pt idx="7603">
                  <c:v>8732.0</c:v>
                </c:pt>
                <c:pt idx="7604">
                  <c:v>8733.0</c:v>
                </c:pt>
                <c:pt idx="7605">
                  <c:v>8734.0</c:v>
                </c:pt>
                <c:pt idx="7606">
                  <c:v>8736.0</c:v>
                </c:pt>
                <c:pt idx="7607">
                  <c:v>8737.0</c:v>
                </c:pt>
                <c:pt idx="7608">
                  <c:v>8739.0</c:v>
                </c:pt>
                <c:pt idx="7609">
                  <c:v>8740.0</c:v>
                </c:pt>
                <c:pt idx="7610">
                  <c:v>8742.0</c:v>
                </c:pt>
                <c:pt idx="7611">
                  <c:v>8743.0</c:v>
                </c:pt>
                <c:pt idx="7612">
                  <c:v>8744.0</c:v>
                </c:pt>
                <c:pt idx="7613">
                  <c:v>8745.0</c:v>
                </c:pt>
                <c:pt idx="7614">
                  <c:v>8746.0</c:v>
                </c:pt>
                <c:pt idx="7615">
                  <c:v>8747.0</c:v>
                </c:pt>
                <c:pt idx="7616">
                  <c:v>8748.0</c:v>
                </c:pt>
                <c:pt idx="7617">
                  <c:v>8749.0</c:v>
                </c:pt>
                <c:pt idx="7618">
                  <c:v>8750.0</c:v>
                </c:pt>
                <c:pt idx="7619">
                  <c:v>8751.0</c:v>
                </c:pt>
                <c:pt idx="7620">
                  <c:v>8752.0</c:v>
                </c:pt>
                <c:pt idx="7621">
                  <c:v>8753.0</c:v>
                </c:pt>
                <c:pt idx="7622">
                  <c:v>8755.0</c:v>
                </c:pt>
                <c:pt idx="7623">
                  <c:v>8756.0</c:v>
                </c:pt>
                <c:pt idx="7624">
                  <c:v>8757.0</c:v>
                </c:pt>
                <c:pt idx="7625">
                  <c:v>8758.0</c:v>
                </c:pt>
                <c:pt idx="7626">
                  <c:v>8760.0</c:v>
                </c:pt>
                <c:pt idx="7627">
                  <c:v>8761.0</c:v>
                </c:pt>
                <c:pt idx="7628">
                  <c:v>8762.0</c:v>
                </c:pt>
                <c:pt idx="7629">
                  <c:v>8763.0</c:v>
                </c:pt>
                <c:pt idx="7630">
                  <c:v>8764.0</c:v>
                </c:pt>
                <c:pt idx="7631">
                  <c:v>8765.0</c:v>
                </c:pt>
                <c:pt idx="7632">
                  <c:v>8766.0</c:v>
                </c:pt>
                <c:pt idx="7633">
                  <c:v>8767.0</c:v>
                </c:pt>
                <c:pt idx="7634">
                  <c:v>8768.0</c:v>
                </c:pt>
                <c:pt idx="7635">
                  <c:v>8769.0</c:v>
                </c:pt>
                <c:pt idx="7636">
                  <c:v>8770.0</c:v>
                </c:pt>
                <c:pt idx="7637">
                  <c:v>8771.0</c:v>
                </c:pt>
                <c:pt idx="7638">
                  <c:v>8772.0</c:v>
                </c:pt>
                <c:pt idx="7639">
                  <c:v>8773.0</c:v>
                </c:pt>
                <c:pt idx="7640">
                  <c:v>8774.0</c:v>
                </c:pt>
                <c:pt idx="7641">
                  <c:v>8775.0</c:v>
                </c:pt>
                <c:pt idx="7642">
                  <c:v>8776.0</c:v>
                </c:pt>
                <c:pt idx="7643">
                  <c:v>8777.0</c:v>
                </c:pt>
                <c:pt idx="7644">
                  <c:v>8778.0</c:v>
                </c:pt>
                <c:pt idx="7645">
                  <c:v>8779.0</c:v>
                </c:pt>
                <c:pt idx="7646">
                  <c:v>8780.0</c:v>
                </c:pt>
                <c:pt idx="7647">
                  <c:v>8781.0</c:v>
                </c:pt>
                <c:pt idx="7648">
                  <c:v>8782.0</c:v>
                </c:pt>
                <c:pt idx="7649">
                  <c:v>8783.0</c:v>
                </c:pt>
                <c:pt idx="7650">
                  <c:v>8784.0</c:v>
                </c:pt>
                <c:pt idx="7651">
                  <c:v>8785.0</c:v>
                </c:pt>
                <c:pt idx="7652">
                  <c:v>8787.0</c:v>
                </c:pt>
                <c:pt idx="7653">
                  <c:v>8788.0</c:v>
                </c:pt>
                <c:pt idx="7654">
                  <c:v>8790.0</c:v>
                </c:pt>
                <c:pt idx="7655">
                  <c:v>8791.0</c:v>
                </c:pt>
                <c:pt idx="7656">
                  <c:v>8792.0</c:v>
                </c:pt>
                <c:pt idx="7657">
                  <c:v>8793.0</c:v>
                </c:pt>
                <c:pt idx="7658">
                  <c:v>8794.0</c:v>
                </c:pt>
                <c:pt idx="7659">
                  <c:v>8795.0</c:v>
                </c:pt>
                <c:pt idx="7660">
                  <c:v>8796.0</c:v>
                </c:pt>
                <c:pt idx="7661">
                  <c:v>8797.0</c:v>
                </c:pt>
                <c:pt idx="7662">
                  <c:v>8800.0</c:v>
                </c:pt>
                <c:pt idx="7663">
                  <c:v>8801.0</c:v>
                </c:pt>
                <c:pt idx="7664">
                  <c:v>8802.0</c:v>
                </c:pt>
                <c:pt idx="7665">
                  <c:v>8803.0</c:v>
                </c:pt>
                <c:pt idx="7666">
                  <c:v>8804.0</c:v>
                </c:pt>
                <c:pt idx="7667">
                  <c:v>8805.0</c:v>
                </c:pt>
                <c:pt idx="7668">
                  <c:v>8806.0</c:v>
                </c:pt>
                <c:pt idx="7669">
                  <c:v>8807.0</c:v>
                </c:pt>
                <c:pt idx="7670">
                  <c:v>8808.0</c:v>
                </c:pt>
                <c:pt idx="7671">
                  <c:v>8809.0</c:v>
                </c:pt>
                <c:pt idx="7672">
                  <c:v>8810.0</c:v>
                </c:pt>
                <c:pt idx="7673">
                  <c:v>8812.0</c:v>
                </c:pt>
                <c:pt idx="7674">
                  <c:v>8814.0</c:v>
                </c:pt>
                <c:pt idx="7675">
                  <c:v>8815.0</c:v>
                </c:pt>
                <c:pt idx="7676">
                  <c:v>8816.0</c:v>
                </c:pt>
                <c:pt idx="7677">
                  <c:v>8817.0</c:v>
                </c:pt>
                <c:pt idx="7678">
                  <c:v>8818.0</c:v>
                </c:pt>
                <c:pt idx="7679">
                  <c:v>8819.0</c:v>
                </c:pt>
                <c:pt idx="7680">
                  <c:v>8820.0</c:v>
                </c:pt>
                <c:pt idx="7681">
                  <c:v>8821.0</c:v>
                </c:pt>
                <c:pt idx="7682">
                  <c:v>8822.0</c:v>
                </c:pt>
                <c:pt idx="7683">
                  <c:v>8823.0</c:v>
                </c:pt>
                <c:pt idx="7684">
                  <c:v>8824.0</c:v>
                </c:pt>
                <c:pt idx="7685">
                  <c:v>8825.0</c:v>
                </c:pt>
                <c:pt idx="7686">
                  <c:v>8826.0</c:v>
                </c:pt>
                <c:pt idx="7687">
                  <c:v>8827.0</c:v>
                </c:pt>
                <c:pt idx="7688">
                  <c:v>8828.0</c:v>
                </c:pt>
                <c:pt idx="7689">
                  <c:v>8829.0</c:v>
                </c:pt>
                <c:pt idx="7690">
                  <c:v>8830.0</c:v>
                </c:pt>
                <c:pt idx="7691">
                  <c:v>8831.0</c:v>
                </c:pt>
                <c:pt idx="7692">
                  <c:v>8832.0</c:v>
                </c:pt>
                <c:pt idx="7693">
                  <c:v>8833.0</c:v>
                </c:pt>
                <c:pt idx="7694">
                  <c:v>8835.0</c:v>
                </c:pt>
                <c:pt idx="7695">
                  <c:v>8836.0</c:v>
                </c:pt>
                <c:pt idx="7696">
                  <c:v>8837.0</c:v>
                </c:pt>
                <c:pt idx="7697">
                  <c:v>8838.0</c:v>
                </c:pt>
                <c:pt idx="7698">
                  <c:v>8839.0</c:v>
                </c:pt>
                <c:pt idx="7699">
                  <c:v>8840.0</c:v>
                </c:pt>
                <c:pt idx="7700">
                  <c:v>8841.0</c:v>
                </c:pt>
                <c:pt idx="7701">
                  <c:v>8842.0</c:v>
                </c:pt>
                <c:pt idx="7702">
                  <c:v>8843.0</c:v>
                </c:pt>
                <c:pt idx="7703">
                  <c:v>8844.0</c:v>
                </c:pt>
                <c:pt idx="7704">
                  <c:v>8845.0</c:v>
                </c:pt>
                <c:pt idx="7705">
                  <c:v>8846.0</c:v>
                </c:pt>
                <c:pt idx="7706">
                  <c:v>8847.0</c:v>
                </c:pt>
                <c:pt idx="7707">
                  <c:v>8848.0</c:v>
                </c:pt>
                <c:pt idx="7708">
                  <c:v>8849.0</c:v>
                </c:pt>
                <c:pt idx="7709">
                  <c:v>8850.0</c:v>
                </c:pt>
                <c:pt idx="7710">
                  <c:v>8851.0</c:v>
                </c:pt>
                <c:pt idx="7711">
                  <c:v>8852.0</c:v>
                </c:pt>
                <c:pt idx="7712">
                  <c:v>8853.0</c:v>
                </c:pt>
                <c:pt idx="7713">
                  <c:v>8854.0</c:v>
                </c:pt>
                <c:pt idx="7714">
                  <c:v>8855.0</c:v>
                </c:pt>
                <c:pt idx="7715">
                  <c:v>8856.0</c:v>
                </c:pt>
                <c:pt idx="7716">
                  <c:v>8857.0</c:v>
                </c:pt>
                <c:pt idx="7717">
                  <c:v>8858.0</c:v>
                </c:pt>
                <c:pt idx="7718">
                  <c:v>8859.0</c:v>
                </c:pt>
                <c:pt idx="7719">
                  <c:v>8860.0</c:v>
                </c:pt>
                <c:pt idx="7720">
                  <c:v>8861.0</c:v>
                </c:pt>
                <c:pt idx="7721">
                  <c:v>8862.0</c:v>
                </c:pt>
                <c:pt idx="7722">
                  <c:v>8863.0</c:v>
                </c:pt>
                <c:pt idx="7723">
                  <c:v>8864.0</c:v>
                </c:pt>
                <c:pt idx="7724">
                  <c:v>8865.0</c:v>
                </c:pt>
                <c:pt idx="7725">
                  <c:v>8866.0</c:v>
                </c:pt>
                <c:pt idx="7726">
                  <c:v>8867.0</c:v>
                </c:pt>
                <c:pt idx="7727">
                  <c:v>8868.0</c:v>
                </c:pt>
                <c:pt idx="7728">
                  <c:v>8869.0</c:v>
                </c:pt>
                <c:pt idx="7729">
                  <c:v>8870.0</c:v>
                </c:pt>
                <c:pt idx="7730">
                  <c:v>8871.0</c:v>
                </c:pt>
                <c:pt idx="7731">
                  <c:v>8872.0</c:v>
                </c:pt>
                <c:pt idx="7732">
                  <c:v>8875.0</c:v>
                </c:pt>
                <c:pt idx="7733">
                  <c:v>8876.0</c:v>
                </c:pt>
                <c:pt idx="7734">
                  <c:v>8877.0</c:v>
                </c:pt>
                <c:pt idx="7735">
                  <c:v>8878.0</c:v>
                </c:pt>
                <c:pt idx="7736">
                  <c:v>8879.0</c:v>
                </c:pt>
                <c:pt idx="7737">
                  <c:v>8880.0</c:v>
                </c:pt>
                <c:pt idx="7738">
                  <c:v>8881.0</c:v>
                </c:pt>
                <c:pt idx="7739">
                  <c:v>8882.0</c:v>
                </c:pt>
                <c:pt idx="7740">
                  <c:v>8883.0</c:v>
                </c:pt>
                <c:pt idx="7741">
                  <c:v>8884.0</c:v>
                </c:pt>
                <c:pt idx="7742">
                  <c:v>8885.0</c:v>
                </c:pt>
                <c:pt idx="7743">
                  <c:v>8886.0</c:v>
                </c:pt>
                <c:pt idx="7744">
                  <c:v>8887.0</c:v>
                </c:pt>
                <c:pt idx="7745">
                  <c:v>8888.0</c:v>
                </c:pt>
                <c:pt idx="7746">
                  <c:v>8889.0</c:v>
                </c:pt>
                <c:pt idx="7747">
                  <c:v>8890.0</c:v>
                </c:pt>
                <c:pt idx="7748">
                  <c:v>8892.0</c:v>
                </c:pt>
                <c:pt idx="7749">
                  <c:v>8893.0</c:v>
                </c:pt>
                <c:pt idx="7750">
                  <c:v>8895.0</c:v>
                </c:pt>
                <c:pt idx="7751">
                  <c:v>8896.0</c:v>
                </c:pt>
                <c:pt idx="7752">
                  <c:v>8897.0</c:v>
                </c:pt>
                <c:pt idx="7753">
                  <c:v>8898.0</c:v>
                </c:pt>
                <c:pt idx="7754">
                  <c:v>8899.0</c:v>
                </c:pt>
                <c:pt idx="7755">
                  <c:v>8900.0</c:v>
                </c:pt>
                <c:pt idx="7756">
                  <c:v>8901.0</c:v>
                </c:pt>
                <c:pt idx="7757">
                  <c:v>8902.0</c:v>
                </c:pt>
                <c:pt idx="7758">
                  <c:v>8904.0</c:v>
                </c:pt>
                <c:pt idx="7759">
                  <c:v>8905.0</c:v>
                </c:pt>
                <c:pt idx="7760">
                  <c:v>8906.0</c:v>
                </c:pt>
                <c:pt idx="7761">
                  <c:v>8907.0</c:v>
                </c:pt>
                <c:pt idx="7762">
                  <c:v>8908.0</c:v>
                </c:pt>
                <c:pt idx="7763">
                  <c:v>8909.0</c:v>
                </c:pt>
                <c:pt idx="7764">
                  <c:v>8910.0</c:v>
                </c:pt>
                <c:pt idx="7765">
                  <c:v>8911.0</c:v>
                </c:pt>
                <c:pt idx="7766">
                  <c:v>8912.0</c:v>
                </c:pt>
                <c:pt idx="7767">
                  <c:v>8914.0</c:v>
                </c:pt>
                <c:pt idx="7768">
                  <c:v>8915.0</c:v>
                </c:pt>
                <c:pt idx="7769">
                  <c:v>8916.0</c:v>
                </c:pt>
                <c:pt idx="7770">
                  <c:v>8917.0</c:v>
                </c:pt>
                <c:pt idx="7771">
                  <c:v>8920.0</c:v>
                </c:pt>
                <c:pt idx="7772">
                  <c:v>8921.0</c:v>
                </c:pt>
                <c:pt idx="7773">
                  <c:v>8922.0</c:v>
                </c:pt>
                <c:pt idx="7774">
                  <c:v>8923.0</c:v>
                </c:pt>
                <c:pt idx="7775">
                  <c:v>8924.0</c:v>
                </c:pt>
                <c:pt idx="7776">
                  <c:v>8926.0</c:v>
                </c:pt>
                <c:pt idx="7777">
                  <c:v>8927.0</c:v>
                </c:pt>
                <c:pt idx="7778">
                  <c:v>8928.0</c:v>
                </c:pt>
                <c:pt idx="7779">
                  <c:v>8929.0</c:v>
                </c:pt>
                <c:pt idx="7780">
                  <c:v>8930.0</c:v>
                </c:pt>
                <c:pt idx="7781">
                  <c:v>8932.0</c:v>
                </c:pt>
                <c:pt idx="7782">
                  <c:v>8933.0</c:v>
                </c:pt>
                <c:pt idx="7783">
                  <c:v>8934.0</c:v>
                </c:pt>
                <c:pt idx="7784">
                  <c:v>8935.0</c:v>
                </c:pt>
                <c:pt idx="7785">
                  <c:v>8936.0</c:v>
                </c:pt>
                <c:pt idx="7786">
                  <c:v>8937.0</c:v>
                </c:pt>
                <c:pt idx="7787">
                  <c:v>8938.0</c:v>
                </c:pt>
                <c:pt idx="7788">
                  <c:v>8939.0</c:v>
                </c:pt>
                <c:pt idx="7789">
                  <c:v>8940.0</c:v>
                </c:pt>
                <c:pt idx="7790">
                  <c:v>8941.0</c:v>
                </c:pt>
                <c:pt idx="7791">
                  <c:v>8942.0</c:v>
                </c:pt>
                <c:pt idx="7792">
                  <c:v>8943.0</c:v>
                </c:pt>
                <c:pt idx="7793">
                  <c:v>8944.0</c:v>
                </c:pt>
                <c:pt idx="7794">
                  <c:v>8946.0</c:v>
                </c:pt>
                <c:pt idx="7795">
                  <c:v>8947.0</c:v>
                </c:pt>
                <c:pt idx="7796">
                  <c:v>8948.0</c:v>
                </c:pt>
                <c:pt idx="7797">
                  <c:v>8949.0</c:v>
                </c:pt>
                <c:pt idx="7798">
                  <c:v>8950.0</c:v>
                </c:pt>
                <c:pt idx="7799">
                  <c:v>8952.0</c:v>
                </c:pt>
                <c:pt idx="7800">
                  <c:v>8953.0</c:v>
                </c:pt>
                <c:pt idx="7801">
                  <c:v>8956.0</c:v>
                </c:pt>
                <c:pt idx="7802">
                  <c:v>8957.0</c:v>
                </c:pt>
                <c:pt idx="7803">
                  <c:v>8958.0</c:v>
                </c:pt>
                <c:pt idx="7804">
                  <c:v>8959.0</c:v>
                </c:pt>
                <c:pt idx="7805">
                  <c:v>8960.0</c:v>
                </c:pt>
                <c:pt idx="7806">
                  <c:v>8962.0</c:v>
                </c:pt>
                <c:pt idx="7807">
                  <c:v>8963.0</c:v>
                </c:pt>
                <c:pt idx="7808">
                  <c:v>8964.0</c:v>
                </c:pt>
                <c:pt idx="7809">
                  <c:v>8965.0</c:v>
                </c:pt>
                <c:pt idx="7810">
                  <c:v>8966.0</c:v>
                </c:pt>
                <c:pt idx="7811">
                  <c:v>8967.0</c:v>
                </c:pt>
                <c:pt idx="7812">
                  <c:v>8968.0</c:v>
                </c:pt>
                <c:pt idx="7813">
                  <c:v>8970.0</c:v>
                </c:pt>
                <c:pt idx="7814">
                  <c:v>8971.0</c:v>
                </c:pt>
                <c:pt idx="7815">
                  <c:v>8972.0</c:v>
                </c:pt>
                <c:pt idx="7816">
                  <c:v>8973.0</c:v>
                </c:pt>
                <c:pt idx="7817">
                  <c:v>8974.0</c:v>
                </c:pt>
                <c:pt idx="7818">
                  <c:v>8975.0</c:v>
                </c:pt>
                <c:pt idx="7819">
                  <c:v>8976.0</c:v>
                </c:pt>
                <c:pt idx="7820">
                  <c:v>8977.0</c:v>
                </c:pt>
                <c:pt idx="7821">
                  <c:v>8980.0</c:v>
                </c:pt>
                <c:pt idx="7822">
                  <c:v>8981.0</c:v>
                </c:pt>
                <c:pt idx="7823">
                  <c:v>8982.0</c:v>
                </c:pt>
                <c:pt idx="7824">
                  <c:v>8983.0</c:v>
                </c:pt>
                <c:pt idx="7825">
                  <c:v>8984.0</c:v>
                </c:pt>
                <c:pt idx="7826">
                  <c:v>8985.0</c:v>
                </c:pt>
                <c:pt idx="7827">
                  <c:v>8986.0</c:v>
                </c:pt>
                <c:pt idx="7828">
                  <c:v>8987.0</c:v>
                </c:pt>
                <c:pt idx="7829">
                  <c:v>8988.0</c:v>
                </c:pt>
                <c:pt idx="7830">
                  <c:v>8989.0</c:v>
                </c:pt>
                <c:pt idx="7831">
                  <c:v>8991.0</c:v>
                </c:pt>
                <c:pt idx="7832">
                  <c:v>8992.0</c:v>
                </c:pt>
                <c:pt idx="7833">
                  <c:v>8993.0</c:v>
                </c:pt>
                <c:pt idx="7834">
                  <c:v>8995.0</c:v>
                </c:pt>
                <c:pt idx="7835">
                  <c:v>8996.0</c:v>
                </c:pt>
                <c:pt idx="7836">
                  <c:v>8997.0</c:v>
                </c:pt>
                <c:pt idx="7837">
                  <c:v>8998.0</c:v>
                </c:pt>
                <c:pt idx="7838">
                  <c:v>8999.0</c:v>
                </c:pt>
                <c:pt idx="7839">
                  <c:v>9000.0</c:v>
                </c:pt>
                <c:pt idx="7840">
                  <c:v>9001.0</c:v>
                </c:pt>
                <c:pt idx="7841">
                  <c:v>9002.0</c:v>
                </c:pt>
                <c:pt idx="7842">
                  <c:v>9003.0</c:v>
                </c:pt>
                <c:pt idx="7843">
                  <c:v>9004.0</c:v>
                </c:pt>
                <c:pt idx="7844">
                  <c:v>9005.0</c:v>
                </c:pt>
                <c:pt idx="7845">
                  <c:v>9007.0</c:v>
                </c:pt>
                <c:pt idx="7846">
                  <c:v>9008.0</c:v>
                </c:pt>
                <c:pt idx="7847">
                  <c:v>9009.0</c:v>
                </c:pt>
                <c:pt idx="7848">
                  <c:v>9010.0</c:v>
                </c:pt>
                <c:pt idx="7849">
                  <c:v>9011.0</c:v>
                </c:pt>
                <c:pt idx="7850">
                  <c:v>9012.0</c:v>
                </c:pt>
                <c:pt idx="7851">
                  <c:v>9013.0</c:v>
                </c:pt>
                <c:pt idx="7852">
                  <c:v>9014.0</c:v>
                </c:pt>
                <c:pt idx="7853">
                  <c:v>9015.0</c:v>
                </c:pt>
                <c:pt idx="7854">
                  <c:v>9016.0</c:v>
                </c:pt>
                <c:pt idx="7855">
                  <c:v>9017.0</c:v>
                </c:pt>
                <c:pt idx="7856">
                  <c:v>9018.0</c:v>
                </c:pt>
                <c:pt idx="7857">
                  <c:v>9019.0</c:v>
                </c:pt>
                <c:pt idx="7858">
                  <c:v>9020.0</c:v>
                </c:pt>
                <c:pt idx="7859">
                  <c:v>9022.0</c:v>
                </c:pt>
                <c:pt idx="7860">
                  <c:v>9024.0</c:v>
                </c:pt>
                <c:pt idx="7861">
                  <c:v>9025.0</c:v>
                </c:pt>
                <c:pt idx="7862">
                  <c:v>9026.0</c:v>
                </c:pt>
                <c:pt idx="7863">
                  <c:v>9027.0</c:v>
                </c:pt>
                <c:pt idx="7864">
                  <c:v>9028.0</c:v>
                </c:pt>
                <c:pt idx="7865">
                  <c:v>9030.0</c:v>
                </c:pt>
                <c:pt idx="7866">
                  <c:v>9031.0</c:v>
                </c:pt>
                <c:pt idx="7867">
                  <c:v>9032.0</c:v>
                </c:pt>
                <c:pt idx="7868">
                  <c:v>9033.0</c:v>
                </c:pt>
                <c:pt idx="7869">
                  <c:v>9034.0</c:v>
                </c:pt>
                <c:pt idx="7870">
                  <c:v>9035.0</c:v>
                </c:pt>
                <c:pt idx="7871">
                  <c:v>9036.0</c:v>
                </c:pt>
                <c:pt idx="7872">
                  <c:v>9037.0</c:v>
                </c:pt>
                <c:pt idx="7873">
                  <c:v>9039.0</c:v>
                </c:pt>
                <c:pt idx="7874">
                  <c:v>9040.0</c:v>
                </c:pt>
                <c:pt idx="7875">
                  <c:v>9041.0</c:v>
                </c:pt>
                <c:pt idx="7876">
                  <c:v>9042.0</c:v>
                </c:pt>
                <c:pt idx="7877">
                  <c:v>9043.0</c:v>
                </c:pt>
                <c:pt idx="7878">
                  <c:v>9044.0</c:v>
                </c:pt>
                <c:pt idx="7879">
                  <c:v>9045.0</c:v>
                </c:pt>
                <c:pt idx="7880">
                  <c:v>9046.0</c:v>
                </c:pt>
                <c:pt idx="7881">
                  <c:v>9047.0</c:v>
                </c:pt>
                <c:pt idx="7882">
                  <c:v>9048.0</c:v>
                </c:pt>
                <c:pt idx="7883">
                  <c:v>9049.0</c:v>
                </c:pt>
                <c:pt idx="7884">
                  <c:v>9050.0</c:v>
                </c:pt>
                <c:pt idx="7885">
                  <c:v>9051.0</c:v>
                </c:pt>
                <c:pt idx="7886">
                  <c:v>9052.0</c:v>
                </c:pt>
                <c:pt idx="7887">
                  <c:v>9053.0</c:v>
                </c:pt>
                <c:pt idx="7888">
                  <c:v>9054.0</c:v>
                </c:pt>
                <c:pt idx="7889">
                  <c:v>9055.0</c:v>
                </c:pt>
                <c:pt idx="7890">
                  <c:v>9056.0</c:v>
                </c:pt>
                <c:pt idx="7891">
                  <c:v>9057.0</c:v>
                </c:pt>
                <c:pt idx="7892">
                  <c:v>9058.0</c:v>
                </c:pt>
                <c:pt idx="7893">
                  <c:v>9060.0</c:v>
                </c:pt>
                <c:pt idx="7894">
                  <c:v>9061.0</c:v>
                </c:pt>
                <c:pt idx="7895">
                  <c:v>9062.0</c:v>
                </c:pt>
                <c:pt idx="7896">
                  <c:v>9063.0</c:v>
                </c:pt>
                <c:pt idx="7897">
                  <c:v>9064.0</c:v>
                </c:pt>
                <c:pt idx="7898">
                  <c:v>9065.0</c:v>
                </c:pt>
                <c:pt idx="7899">
                  <c:v>9066.0</c:v>
                </c:pt>
                <c:pt idx="7900">
                  <c:v>9067.0</c:v>
                </c:pt>
                <c:pt idx="7901">
                  <c:v>9068.0</c:v>
                </c:pt>
                <c:pt idx="7902">
                  <c:v>9069.0</c:v>
                </c:pt>
                <c:pt idx="7903">
                  <c:v>9070.0</c:v>
                </c:pt>
                <c:pt idx="7904">
                  <c:v>9072.0</c:v>
                </c:pt>
                <c:pt idx="7905">
                  <c:v>9073.0</c:v>
                </c:pt>
                <c:pt idx="7906">
                  <c:v>9075.0</c:v>
                </c:pt>
                <c:pt idx="7907">
                  <c:v>9076.0</c:v>
                </c:pt>
                <c:pt idx="7908">
                  <c:v>9077.0</c:v>
                </c:pt>
                <c:pt idx="7909">
                  <c:v>9078.0</c:v>
                </c:pt>
                <c:pt idx="7910">
                  <c:v>9079.0</c:v>
                </c:pt>
                <c:pt idx="7911">
                  <c:v>9080.0</c:v>
                </c:pt>
                <c:pt idx="7912">
                  <c:v>9081.0</c:v>
                </c:pt>
                <c:pt idx="7913">
                  <c:v>9082.0</c:v>
                </c:pt>
                <c:pt idx="7914">
                  <c:v>9083.0</c:v>
                </c:pt>
                <c:pt idx="7915">
                  <c:v>9084.0</c:v>
                </c:pt>
                <c:pt idx="7916">
                  <c:v>9085.0</c:v>
                </c:pt>
                <c:pt idx="7917">
                  <c:v>9086.0</c:v>
                </c:pt>
                <c:pt idx="7918">
                  <c:v>9087.0</c:v>
                </c:pt>
                <c:pt idx="7919">
                  <c:v>9088.0</c:v>
                </c:pt>
                <c:pt idx="7920">
                  <c:v>9089.0</c:v>
                </c:pt>
                <c:pt idx="7921">
                  <c:v>9091.0</c:v>
                </c:pt>
                <c:pt idx="7922">
                  <c:v>9092.0</c:v>
                </c:pt>
                <c:pt idx="7923">
                  <c:v>9093.0</c:v>
                </c:pt>
                <c:pt idx="7924">
                  <c:v>9094.0</c:v>
                </c:pt>
                <c:pt idx="7925">
                  <c:v>9096.0</c:v>
                </c:pt>
                <c:pt idx="7926">
                  <c:v>9097.0</c:v>
                </c:pt>
                <c:pt idx="7927">
                  <c:v>9098.0</c:v>
                </c:pt>
                <c:pt idx="7928">
                  <c:v>9099.0</c:v>
                </c:pt>
                <c:pt idx="7929">
                  <c:v>9100.0</c:v>
                </c:pt>
                <c:pt idx="7930">
                  <c:v>9101.0</c:v>
                </c:pt>
                <c:pt idx="7931">
                  <c:v>9102.0</c:v>
                </c:pt>
                <c:pt idx="7932">
                  <c:v>9103.0</c:v>
                </c:pt>
                <c:pt idx="7933">
                  <c:v>9104.0</c:v>
                </c:pt>
                <c:pt idx="7934">
                  <c:v>9105.0</c:v>
                </c:pt>
                <c:pt idx="7935">
                  <c:v>9106.0</c:v>
                </c:pt>
                <c:pt idx="7936">
                  <c:v>9107.0</c:v>
                </c:pt>
                <c:pt idx="7937">
                  <c:v>9108.0</c:v>
                </c:pt>
                <c:pt idx="7938">
                  <c:v>9109.0</c:v>
                </c:pt>
                <c:pt idx="7939">
                  <c:v>9110.0</c:v>
                </c:pt>
                <c:pt idx="7940">
                  <c:v>9111.0</c:v>
                </c:pt>
                <c:pt idx="7941">
                  <c:v>9112.0</c:v>
                </c:pt>
                <c:pt idx="7942">
                  <c:v>9113.0</c:v>
                </c:pt>
                <c:pt idx="7943">
                  <c:v>9115.0</c:v>
                </c:pt>
                <c:pt idx="7944">
                  <c:v>9116.0</c:v>
                </c:pt>
                <c:pt idx="7945">
                  <c:v>9117.0</c:v>
                </c:pt>
                <c:pt idx="7946">
                  <c:v>9118.0</c:v>
                </c:pt>
                <c:pt idx="7947">
                  <c:v>9119.0</c:v>
                </c:pt>
                <c:pt idx="7948">
                  <c:v>9120.0</c:v>
                </c:pt>
                <c:pt idx="7949">
                  <c:v>9121.0</c:v>
                </c:pt>
                <c:pt idx="7950">
                  <c:v>9122.0</c:v>
                </c:pt>
                <c:pt idx="7951">
                  <c:v>9123.0</c:v>
                </c:pt>
                <c:pt idx="7952">
                  <c:v>9124.0</c:v>
                </c:pt>
                <c:pt idx="7953">
                  <c:v>9126.0</c:v>
                </c:pt>
                <c:pt idx="7954">
                  <c:v>9127.0</c:v>
                </c:pt>
                <c:pt idx="7955">
                  <c:v>9128.0</c:v>
                </c:pt>
                <c:pt idx="7956">
                  <c:v>9129.0</c:v>
                </c:pt>
                <c:pt idx="7957">
                  <c:v>9130.0</c:v>
                </c:pt>
                <c:pt idx="7958">
                  <c:v>9131.0</c:v>
                </c:pt>
                <c:pt idx="7959">
                  <c:v>9132.0</c:v>
                </c:pt>
                <c:pt idx="7960">
                  <c:v>9133.0</c:v>
                </c:pt>
                <c:pt idx="7961">
                  <c:v>9135.0</c:v>
                </c:pt>
                <c:pt idx="7962">
                  <c:v>9136.0</c:v>
                </c:pt>
                <c:pt idx="7963">
                  <c:v>9137.0</c:v>
                </c:pt>
                <c:pt idx="7964">
                  <c:v>9138.0</c:v>
                </c:pt>
                <c:pt idx="7965">
                  <c:v>9139.0</c:v>
                </c:pt>
                <c:pt idx="7966">
                  <c:v>9140.0</c:v>
                </c:pt>
                <c:pt idx="7967">
                  <c:v>9141.0</c:v>
                </c:pt>
                <c:pt idx="7968">
                  <c:v>9142.0</c:v>
                </c:pt>
                <c:pt idx="7969">
                  <c:v>9143.0</c:v>
                </c:pt>
                <c:pt idx="7970">
                  <c:v>9144.0</c:v>
                </c:pt>
                <c:pt idx="7971">
                  <c:v>9145.0</c:v>
                </c:pt>
                <c:pt idx="7972">
                  <c:v>9146.0</c:v>
                </c:pt>
                <c:pt idx="7973">
                  <c:v>9147.0</c:v>
                </c:pt>
                <c:pt idx="7974">
                  <c:v>9148.0</c:v>
                </c:pt>
                <c:pt idx="7975">
                  <c:v>9149.0</c:v>
                </c:pt>
                <c:pt idx="7976">
                  <c:v>9150.0</c:v>
                </c:pt>
                <c:pt idx="7977">
                  <c:v>9151.0</c:v>
                </c:pt>
                <c:pt idx="7978">
                  <c:v>9152.0</c:v>
                </c:pt>
                <c:pt idx="7979">
                  <c:v>9153.0</c:v>
                </c:pt>
                <c:pt idx="7980">
                  <c:v>9154.0</c:v>
                </c:pt>
                <c:pt idx="7981">
                  <c:v>9156.0</c:v>
                </c:pt>
                <c:pt idx="7982">
                  <c:v>9157.0</c:v>
                </c:pt>
                <c:pt idx="7983">
                  <c:v>9158.0</c:v>
                </c:pt>
                <c:pt idx="7984">
                  <c:v>9159.0</c:v>
                </c:pt>
                <c:pt idx="7985">
                  <c:v>9160.0</c:v>
                </c:pt>
                <c:pt idx="7986">
                  <c:v>9161.0</c:v>
                </c:pt>
                <c:pt idx="7987">
                  <c:v>9162.0</c:v>
                </c:pt>
                <c:pt idx="7988">
                  <c:v>9163.0</c:v>
                </c:pt>
                <c:pt idx="7989">
                  <c:v>9164.0</c:v>
                </c:pt>
                <c:pt idx="7990">
                  <c:v>9165.0</c:v>
                </c:pt>
                <c:pt idx="7991">
                  <c:v>9166.0</c:v>
                </c:pt>
                <c:pt idx="7992">
                  <c:v>9167.0</c:v>
                </c:pt>
                <c:pt idx="7993">
                  <c:v>9168.0</c:v>
                </c:pt>
                <c:pt idx="7994">
                  <c:v>9169.0</c:v>
                </c:pt>
                <c:pt idx="7995">
                  <c:v>9170.0</c:v>
                </c:pt>
                <c:pt idx="7996">
                  <c:v>9171.0</c:v>
                </c:pt>
                <c:pt idx="7997">
                  <c:v>9172.0</c:v>
                </c:pt>
                <c:pt idx="7998">
                  <c:v>9173.0</c:v>
                </c:pt>
                <c:pt idx="7999">
                  <c:v>9174.0</c:v>
                </c:pt>
                <c:pt idx="8000">
                  <c:v>9175.0</c:v>
                </c:pt>
                <c:pt idx="8001">
                  <c:v>9176.0</c:v>
                </c:pt>
                <c:pt idx="8002">
                  <c:v>9177.0</c:v>
                </c:pt>
                <c:pt idx="8003">
                  <c:v>9178.0</c:v>
                </c:pt>
                <c:pt idx="8004">
                  <c:v>9179.0</c:v>
                </c:pt>
                <c:pt idx="8005">
                  <c:v>9180.0</c:v>
                </c:pt>
                <c:pt idx="8006">
                  <c:v>9181.0</c:v>
                </c:pt>
                <c:pt idx="8007">
                  <c:v>9182.0</c:v>
                </c:pt>
                <c:pt idx="8008">
                  <c:v>9184.0</c:v>
                </c:pt>
                <c:pt idx="8009">
                  <c:v>9185.0</c:v>
                </c:pt>
                <c:pt idx="8010">
                  <c:v>9186.0</c:v>
                </c:pt>
                <c:pt idx="8011">
                  <c:v>9187.0</c:v>
                </c:pt>
                <c:pt idx="8012">
                  <c:v>9188.0</c:v>
                </c:pt>
                <c:pt idx="8013">
                  <c:v>9189.0</c:v>
                </c:pt>
                <c:pt idx="8014">
                  <c:v>9190.0</c:v>
                </c:pt>
                <c:pt idx="8015">
                  <c:v>9191.0</c:v>
                </c:pt>
                <c:pt idx="8016">
                  <c:v>9192.0</c:v>
                </c:pt>
                <c:pt idx="8017">
                  <c:v>9193.0</c:v>
                </c:pt>
                <c:pt idx="8018">
                  <c:v>9194.0</c:v>
                </c:pt>
                <c:pt idx="8019">
                  <c:v>9195.0</c:v>
                </c:pt>
                <c:pt idx="8020">
                  <c:v>9196.0</c:v>
                </c:pt>
                <c:pt idx="8021">
                  <c:v>9197.0</c:v>
                </c:pt>
                <c:pt idx="8022">
                  <c:v>9198.0</c:v>
                </c:pt>
                <c:pt idx="8023">
                  <c:v>9199.0</c:v>
                </c:pt>
                <c:pt idx="8024">
                  <c:v>9200.0</c:v>
                </c:pt>
                <c:pt idx="8025">
                  <c:v>9201.0</c:v>
                </c:pt>
                <c:pt idx="8026">
                  <c:v>9202.0</c:v>
                </c:pt>
                <c:pt idx="8027">
                  <c:v>9203.0</c:v>
                </c:pt>
                <c:pt idx="8028">
                  <c:v>9204.0</c:v>
                </c:pt>
                <c:pt idx="8029">
                  <c:v>9205.0</c:v>
                </c:pt>
                <c:pt idx="8030">
                  <c:v>9207.0</c:v>
                </c:pt>
                <c:pt idx="8031">
                  <c:v>9208.0</c:v>
                </c:pt>
                <c:pt idx="8032">
                  <c:v>9209.0</c:v>
                </c:pt>
                <c:pt idx="8033">
                  <c:v>9210.0</c:v>
                </c:pt>
                <c:pt idx="8034">
                  <c:v>9211.0</c:v>
                </c:pt>
                <c:pt idx="8035">
                  <c:v>9212.0</c:v>
                </c:pt>
                <c:pt idx="8036">
                  <c:v>9214.0</c:v>
                </c:pt>
                <c:pt idx="8037">
                  <c:v>9215.0</c:v>
                </c:pt>
                <c:pt idx="8038">
                  <c:v>9216.0</c:v>
                </c:pt>
                <c:pt idx="8039">
                  <c:v>9217.0</c:v>
                </c:pt>
                <c:pt idx="8040">
                  <c:v>9218.0</c:v>
                </c:pt>
                <c:pt idx="8041">
                  <c:v>9219.0</c:v>
                </c:pt>
                <c:pt idx="8042">
                  <c:v>9220.0</c:v>
                </c:pt>
                <c:pt idx="8043">
                  <c:v>9222.0</c:v>
                </c:pt>
                <c:pt idx="8044">
                  <c:v>9223.0</c:v>
                </c:pt>
                <c:pt idx="8045">
                  <c:v>9224.0</c:v>
                </c:pt>
                <c:pt idx="8046">
                  <c:v>9225.0</c:v>
                </c:pt>
                <c:pt idx="8047">
                  <c:v>9226.0</c:v>
                </c:pt>
                <c:pt idx="8048">
                  <c:v>9227.0</c:v>
                </c:pt>
                <c:pt idx="8049">
                  <c:v>9228.0</c:v>
                </c:pt>
                <c:pt idx="8050">
                  <c:v>9229.0</c:v>
                </c:pt>
                <c:pt idx="8051">
                  <c:v>9231.0</c:v>
                </c:pt>
                <c:pt idx="8052">
                  <c:v>9232.0</c:v>
                </c:pt>
                <c:pt idx="8053">
                  <c:v>9233.0</c:v>
                </c:pt>
                <c:pt idx="8054">
                  <c:v>9234.0</c:v>
                </c:pt>
                <c:pt idx="8055">
                  <c:v>9235.0</c:v>
                </c:pt>
                <c:pt idx="8056">
                  <c:v>9236.0</c:v>
                </c:pt>
                <c:pt idx="8057">
                  <c:v>9237.0</c:v>
                </c:pt>
                <c:pt idx="8058">
                  <c:v>9238.0</c:v>
                </c:pt>
                <c:pt idx="8059">
                  <c:v>9239.0</c:v>
                </c:pt>
                <c:pt idx="8060">
                  <c:v>9240.0</c:v>
                </c:pt>
                <c:pt idx="8061">
                  <c:v>9241.0</c:v>
                </c:pt>
                <c:pt idx="8062">
                  <c:v>9242.0</c:v>
                </c:pt>
                <c:pt idx="8063">
                  <c:v>9243.0</c:v>
                </c:pt>
                <c:pt idx="8064">
                  <c:v>9244.0</c:v>
                </c:pt>
                <c:pt idx="8065">
                  <c:v>9245.0</c:v>
                </c:pt>
                <c:pt idx="8066">
                  <c:v>9247.0</c:v>
                </c:pt>
                <c:pt idx="8067">
                  <c:v>9248.0</c:v>
                </c:pt>
                <c:pt idx="8068">
                  <c:v>9249.0</c:v>
                </c:pt>
                <c:pt idx="8069">
                  <c:v>9250.0</c:v>
                </c:pt>
                <c:pt idx="8070">
                  <c:v>9251.0</c:v>
                </c:pt>
                <c:pt idx="8071">
                  <c:v>9252.0</c:v>
                </c:pt>
                <c:pt idx="8072">
                  <c:v>9253.0</c:v>
                </c:pt>
                <c:pt idx="8073">
                  <c:v>9254.0</c:v>
                </c:pt>
                <c:pt idx="8074">
                  <c:v>9255.0</c:v>
                </c:pt>
                <c:pt idx="8075">
                  <c:v>9256.0</c:v>
                </c:pt>
                <c:pt idx="8076">
                  <c:v>9257.0</c:v>
                </c:pt>
                <c:pt idx="8077">
                  <c:v>9258.0</c:v>
                </c:pt>
                <c:pt idx="8078">
                  <c:v>9259.0</c:v>
                </c:pt>
                <c:pt idx="8079">
                  <c:v>9260.0</c:v>
                </c:pt>
                <c:pt idx="8080">
                  <c:v>9261.0</c:v>
                </c:pt>
                <c:pt idx="8081">
                  <c:v>9262.0</c:v>
                </c:pt>
                <c:pt idx="8082">
                  <c:v>9263.0</c:v>
                </c:pt>
                <c:pt idx="8083">
                  <c:v>9264.0</c:v>
                </c:pt>
                <c:pt idx="8084">
                  <c:v>9265.0</c:v>
                </c:pt>
                <c:pt idx="8085">
                  <c:v>9266.0</c:v>
                </c:pt>
                <c:pt idx="8086">
                  <c:v>9267.0</c:v>
                </c:pt>
                <c:pt idx="8087">
                  <c:v>9268.0</c:v>
                </c:pt>
                <c:pt idx="8088">
                  <c:v>9269.0</c:v>
                </c:pt>
                <c:pt idx="8089">
                  <c:v>9270.0</c:v>
                </c:pt>
                <c:pt idx="8090">
                  <c:v>9271.0</c:v>
                </c:pt>
                <c:pt idx="8091">
                  <c:v>9272.0</c:v>
                </c:pt>
                <c:pt idx="8092">
                  <c:v>9273.0</c:v>
                </c:pt>
                <c:pt idx="8093">
                  <c:v>9274.0</c:v>
                </c:pt>
                <c:pt idx="8094">
                  <c:v>9275.0</c:v>
                </c:pt>
                <c:pt idx="8095">
                  <c:v>9276.0</c:v>
                </c:pt>
                <c:pt idx="8096">
                  <c:v>9277.0</c:v>
                </c:pt>
                <c:pt idx="8097">
                  <c:v>9278.0</c:v>
                </c:pt>
                <c:pt idx="8098">
                  <c:v>9279.0</c:v>
                </c:pt>
                <c:pt idx="8099">
                  <c:v>9280.0</c:v>
                </c:pt>
                <c:pt idx="8100">
                  <c:v>9281.0</c:v>
                </c:pt>
                <c:pt idx="8101">
                  <c:v>9282.0</c:v>
                </c:pt>
                <c:pt idx="8102">
                  <c:v>9283.0</c:v>
                </c:pt>
                <c:pt idx="8103">
                  <c:v>9284.0</c:v>
                </c:pt>
                <c:pt idx="8104">
                  <c:v>9285.0</c:v>
                </c:pt>
                <c:pt idx="8105">
                  <c:v>9286.0</c:v>
                </c:pt>
                <c:pt idx="8106">
                  <c:v>9287.0</c:v>
                </c:pt>
                <c:pt idx="8107">
                  <c:v>9288.0</c:v>
                </c:pt>
                <c:pt idx="8108">
                  <c:v>9289.0</c:v>
                </c:pt>
                <c:pt idx="8109">
                  <c:v>9290.0</c:v>
                </c:pt>
                <c:pt idx="8110">
                  <c:v>9291.0</c:v>
                </c:pt>
                <c:pt idx="8111">
                  <c:v>9292.0</c:v>
                </c:pt>
                <c:pt idx="8112">
                  <c:v>9294.0</c:v>
                </c:pt>
                <c:pt idx="8113">
                  <c:v>9295.0</c:v>
                </c:pt>
                <c:pt idx="8114">
                  <c:v>9296.0</c:v>
                </c:pt>
                <c:pt idx="8115">
                  <c:v>9297.0</c:v>
                </c:pt>
                <c:pt idx="8116">
                  <c:v>9298.0</c:v>
                </c:pt>
                <c:pt idx="8117">
                  <c:v>9299.0</c:v>
                </c:pt>
                <c:pt idx="8118">
                  <c:v>9300.0</c:v>
                </c:pt>
                <c:pt idx="8119">
                  <c:v>9301.0</c:v>
                </c:pt>
                <c:pt idx="8120">
                  <c:v>9302.0</c:v>
                </c:pt>
                <c:pt idx="8121">
                  <c:v>9303.0</c:v>
                </c:pt>
                <c:pt idx="8122">
                  <c:v>9304.0</c:v>
                </c:pt>
                <c:pt idx="8123">
                  <c:v>9305.0</c:v>
                </c:pt>
                <c:pt idx="8124">
                  <c:v>9306.0</c:v>
                </c:pt>
                <c:pt idx="8125">
                  <c:v>9307.0</c:v>
                </c:pt>
                <c:pt idx="8126">
                  <c:v>9308.0</c:v>
                </c:pt>
                <c:pt idx="8127">
                  <c:v>9309.0</c:v>
                </c:pt>
                <c:pt idx="8128">
                  <c:v>9310.0</c:v>
                </c:pt>
                <c:pt idx="8129">
                  <c:v>9311.0</c:v>
                </c:pt>
                <c:pt idx="8130">
                  <c:v>9312.0</c:v>
                </c:pt>
                <c:pt idx="8131">
                  <c:v>9313.0</c:v>
                </c:pt>
                <c:pt idx="8132">
                  <c:v>9314.0</c:v>
                </c:pt>
                <c:pt idx="8133">
                  <c:v>9315.0</c:v>
                </c:pt>
                <c:pt idx="8134">
                  <c:v>9316.0</c:v>
                </c:pt>
                <c:pt idx="8135">
                  <c:v>9317.0</c:v>
                </c:pt>
                <c:pt idx="8136">
                  <c:v>9319.0</c:v>
                </c:pt>
                <c:pt idx="8137">
                  <c:v>9320.0</c:v>
                </c:pt>
                <c:pt idx="8138">
                  <c:v>9321.0</c:v>
                </c:pt>
                <c:pt idx="8139">
                  <c:v>9322.0</c:v>
                </c:pt>
                <c:pt idx="8140">
                  <c:v>9323.0</c:v>
                </c:pt>
                <c:pt idx="8141">
                  <c:v>9324.0</c:v>
                </c:pt>
                <c:pt idx="8142">
                  <c:v>9325.0</c:v>
                </c:pt>
                <c:pt idx="8143">
                  <c:v>9326.0</c:v>
                </c:pt>
                <c:pt idx="8144">
                  <c:v>9327.0</c:v>
                </c:pt>
                <c:pt idx="8145">
                  <c:v>9328.0</c:v>
                </c:pt>
                <c:pt idx="8146">
                  <c:v>9329.0</c:v>
                </c:pt>
                <c:pt idx="8147">
                  <c:v>9330.0</c:v>
                </c:pt>
                <c:pt idx="8148">
                  <c:v>9331.0</c:v>
                </c:pt>
                <c:pt idx="8149">
                  <c:v>9332.0</c:v>
                </c:pt>
                <c:pt idx="8150">
                  <c:v>9333.0</c:v>
                </c:pt>
                <c:pt idx="8151">
                  <c:v>9334.0</c:v>
                </c:pt>
                <c:pt idx="8152">
                  <c:v>9336.0</c:v>
                </c:pt>
                <c:pt idx="8153">
                  <c:v>9337.0</c:v>
                </c:pt>
                <c:pt idx="8154">
                  <c:v>9338.0</c:v>
                </c:pt>
                <c:pt idx="8155">
                  <c:v>9339.0</c:v>
                </c:pt>
                <c:pt idx="8156">
                  <c:v>9340.0</c:v>
                </c:pt>
                <c:pt idx="8157">
                  <c:v>9341.0</c:v>
                </c:pt>
                <c:pt idx="8158">
                  <c:v>9342.0</c:v>
                </c:pt>
                <c:pt idx="8159">
                  <c:v>9343.0</c:v>
                </c:pt>
                <c:pt idx="8160">
                  <c:v>9344.0</c:v>
                </c:pt>
                <c:pt idx="8161">
                  <c:v>9345.0</c:v>
                </c:pt>
                <c:pt idx="8162">
                  <c:v>9346.0</c:v>
                </c:pt>
                <c:pt idx="8163">
                  <c:v>9347.0</c:v>
                </c:pt>
                <c:pt idx="8164">
                  <c:v>9348.0</c:v>
                </c:pt>
                <c:pt idx="8165">
                  <c:v>9349.0</c:v>
                </c:pt>
                <c:pt idx="8166">
                  <c:v>9351.0</c:v>
                </c:pt>
                <c:pt idx="8167">
                  <c:v>9352.0</c:v>
                </c:pt>
                <c:pt idx="8168">
                  <c:v>9353.0</c:v>
                </c:pt>
                <c:pt idx="8169">
                  <c:v>9354.0</c:v>
                </c:pt>
                <c:pt idx="8170">
                  <c:v>9355.0</c:v>
                </c:pt>
                <c:pt idx="8171">
                  <c:v>9356.0</c:v>
                </c:pt>
                <c:pt idx="8172">
                  <c:v>9357.0</c:v>
                </c:pt>
                <c:pt idx="8173">
                  <c:v>9358.0</c:v>
                </c:pt>
                <c:pt idx="8174">
                  <c:v>9360.0</c:v>
                </c:pt>
                <c:pt idx="8175">
                  <c:v>9361.0</c:v>
                </c:pt>
                <c:pt idx="8176">
                  <c:v>9362.0</c:v>
                </c:pt>
                <c:pt idx="8177">
                  <c:v>9363.0</c:v>
                </c:pt>
                <c:pt idx="8178">
                  <c:v>9364.0</c:v>
                </c:pt>
                <c:pt idx="8179">
                  <c:v>9366.0</c:v>
                </c:pt>
                <c:pt idx="8180">
                  <c:v>9367.0</c:v>
                </c:pt>
                <c:pt idx="8181">
                  <c:v>9368.0</c:v>
                </c:pt>
                <c:pt idx="8182">
                  <c:v>9369.0</c:v>
                </c:pt>
                <c:pt idx="8183">
                  <c:v>9370.0</c:v>
                </c:pt>
                <c:pt idx="8184">
                  <c:v>9372.0</c:v>
                </c:pt>
                <c:pt idx="8185">
                  <c:v>9373.0</c:v>
                </c:pt>
                <c:pt idx="8186">
                  <c:v>9375.0</c:v>
                </c:pt>
                <c:pt idx="8187">
                  <c:v>9376.0</c:v>
                </c:pt>
                <c:pt idx="8188">
                  <c:v>9377.0</c:v>
                </c:pt>
                <c:pt idx="8189">
                  <c:v>9379.0</c:v>
                </c:pt>
                <c:pt idx="8190">
                  <c:v>9380.0</c:v>
                </c:pt>
                <c:pt idx="8191">
                  <c:v>9381.0</c:v>
                </c:pt>
                <c:pt idx="8192">
                  <c:v>9382.0</c:v>
                </c:pt>
                <c:pt idx="8193">
                  <c:v>9383.0</c:v>
                </c:pt>
                <c:pt idx="8194">
                  <c:v>9384.0</c:v>
                </c:pt>
                <c:pt idx="8195">
                  <c:v>9385.0</c:v>
                </c:pt>
                <c:pt idx="8196">
                  <c:v>9387.0</c:v>
                </c:pt>
                <c:pt idx="8197">
                  <c:v>9388.0</c:v>
                </c:pt>
                <c:pt idx="8198">
                  <c:v>9389.0</c:v>
                </c:pt>
                <c:pt idx="8199">
                  <c:v>9390.0</c:v>
                </c:pt>
                <c:pt idx="8200">
                  <c:v>9391.0</c:v>
                </c:pt>
                <c:pt idx="8201">
                  <c:v>9392.0</c:v>
                </c:pt>
                <c:pt idx="8202">
                  <c:v>9394.0</c:v>
                </c:pt>
                <c:pt idx="8203">
                  <c:v>9395.0</c:v>
                </c:pt>
                <c:pt idx="8204">
                  <c:v>9396.0</c:v>
                </c:pt>
                <c:pt idx="8205">
                  <c:v>9397.0</c:v>
                </c:pt>
                <c:pt idx="8206">
                  <c:v>9398.0</c:v>
                </c:pt>
                <c:pt idx="8207">
                  <c:v>9399.0</c:v>
                </c:pt>
                <c:pt idx="8208">
                  <c:v>9400.0</c:v>
                </c:pt>
                <c:pt idx="8209">
                  <c:v>9401.0</c:v>
                </c:pt>
                <c:pt idx="8210">
                  <c:v>9402.0</c:v>
                </c:pt>
                <c:pt idx="8211">
                  <c:v>9403.0</c:v>
                </c:pt>
                <c:pt idx="8212">
                  <c:v>9404.0</c:v>
                </c:pt>
                <c:pt idx="8213">
                  <c:v>9405.0</c:v>
                </c:pt>
                <c:pt idx="8214">
                  <c:v>9406.0</c:v>
                </c:pt>
                <c:pt idx="8215">
                  <c:v>9407.0</c:v>
                </c:pt>
                <c:pt idx="8216">
                  <c:v>9408.0</c:v>
                </c:pt>
                <c:pt idx="8217">
                  <c:v>9409.0</c:v>
                </c:pt>
                <c:pt idx="8218">
                  <c:v>9410.0</c:v>
                </c:pt>
                <c:pt idx="8219">
                  <c:v>9411.0</c:v>
                </c:pt>
                <c:pt idx="8220">
                  <c:v>9412.0</c:v>
                </c:pt>
                <c:pt idx="8221">
                  <c:v>9413.0</c:v>
                </c:pt>
                <c:pt idx="8222">
                  <c:v>9414.0</c:v>
                </c:pt>
                <c:pt idx="8223">
                  <c:v>9415.0</c:v>
                </c:pt>
                <c:pt idx="8224">
                  <c:v>9416.0</c:v>
                </c:pt>
                <c:pt idx="8225">
                  <c:v>9417.0</c:v>
                </c:pt>
                <c:pt idx="8226">
                  <c:v>9418.0</c:v>
                </c:pt>
                <c:pt idx="8227">
                  <c:v>9420.0</c:v>
                </c:pt>
                <c:pt idx="8228">
                  <c:v>9421.0</c:v>
                </c:pt>
                <c:pt idx="8229">
                  <c:v>9422.0</c:v>
                </c:pt>
                <c:pt idx="8230">
                  <c:v>9423.0</c:v>
                </c:pt>
                <c:pt idx="8231">
                  <c:v>9424.0</c:v>
                </c:pt>
                <c:pt idx="8232">
                  <c:v>9425.0</c:v>
                </c:pt>
                <c:pt idx="8233">
                  <c:v>9426.0</c:v>
                </c:pt>
                <c:pt idx="8234">
                  <c:v>9427.0</c:v>
                </c:pt>
                <c:pt idx="8235">
                  <c:v>9428.0</c:v>
                </c:pt>
                <c:pt idx="8236">
                  <c:v>9430.0</c:v>
                </c:pt>
                <c:pt idx="8237">
                  <c:v>9431.0</c:v>
                </c:pt>
                <c:pt idx="8238">
                  <c:v>9432.0</c:v>
                </c:pt>
                <c:pt idx="8239">
                  <c:v>9433.0</c:v>
                </c:pt>
                <c:pt idx="8240">
                  <c:v>9435.0</c:v>
                </c:pt>
                <c:pt idx="8241">
                  <c:v>9436.0</c:v>
                </c:pt>
                <c:pt idx="8242">
                  <c:v>9437.0</c:v>
                </c:pt>
                <c:pt idx="8243">
                  <c:v>9438.0</c:v>
                </c:pt>
                <c:pt idx="8244">
                  <c:v>9439.0</c:v>
                </c:pt>
                <c:pt idx="8245">
                  <c:v>9440.0</c:v>
                </c:pt>
                <c:pt idx="8246">
                  <c:v>9441.0</c:v>
                </c:pt>
                <c:pt idx="8247">
                  <c:v>9442.0</c:v>
                </c:pt>
                <c:pt idx="8248">
                  <c:v>9443.0</c:v>
                </c:pt>
                <c:pt idx="8249">
                  <c:v>9444.0</c:v>
                </c:pt>
                <c:pt idx="8250">
                  <c:v>9445.0</c:v>
                </c:pt>
                <c:pt idx="8251">
                  <c:v>9446.0</c:v>
                </c:pt>
                <c:pt idx="8252">
                  <c:v>9447.0</c:v>
                </c:pt>
                <c:pt idx="8253">
                  <c:v>9448.0</c:v>
                </c:pt>
                <c:pt idx="8254">
                  <c:v>9450.0</c:v>
                </c:pt>
                <c:pt idx="8255">
                  <c:v>9451.0</c:v>
                </c:pt>
                <c:pt idx="8256">
                  <c:v>9452.0</c:v>
                </c:pt>
                <c:pt idx="8257">
                  <c:v>9453.0</c:v>
                </c:pt>
                <c:pt idx="8258">
                  <c:v>9454.0</c:v>
                </c:pt>
                <c:pt idx="8259">
                  <c:v>9456.0</c:v>
                </c:pt>
                <c:pt idx="8260">
                  <c:v>9457.0</c:v>
                </c:pt>
                <c:pt idx="8261">
                  <c:v>9460.0</c:v>
                </c:pt>
                <c:pt idx="8262">
                  <c:v>9461.0</c:v>
                </c:pt>
                <c:pt idx="8263">
                  <c:v>9462.0</c:v>
                </c:pt>
                <c:pt idx="8264">
                  <c:v>9463.0</c:v>
                </c:pt>
                <c:pt idx="8265">
                  <c:v>9464.0</c:v>
                </c:pt>
                <c:pt idx="8266">
                  <c:v>9465.0</c:v>
                </c:pt>
                <c:pt idx="8267">
                  <c:v>9466.0</c:v>
                </c:pt>
                <c:pt idx="8268">
                  <c:v>9467.0</c:v>
                </c:pt>
                <c:pt idx="8269">
                  <c:v>9468.0</c:v>
                </c:pt>
                <c:pt idx="8270">
                  <c:v>9469.0</c:v>
                </c:pt>
                <c:pt idx="8271">
                  <c:v>9470.0</c:v>
                </c:pt>
                <c:pt idx="8272">
                  <c:v>9471.0</c:v>
                </c:pt>
                <c:pt idx="8273">
                  <c:v>9472.0</c:v>
                </c:pt>
                <c:pt idx="8274">
                  <c:v>9474.0</c:v>
                </c:pt>
                <c:pt idx="8275">
                  <c:v>9475.0</c:v>
                </c:pt>
                <c:pt idx="8276">
                  <c:v>9476.0</c:v>
                </c:pt>
                <c:pt idx="8277">
                  <c:v>9477.0</c:v>
                </c:pt>
                <c:pt idx="8278">
                  <c:v>9478.0</c:v>
                </c:pt>
                <c:pt idx="8279">
                  <c:v>9480.0</c:v>
                </c:pt>
                <c:pt idx="8280">
                  <c:v>9481.0</c:v>
                </c:pt>
                <c:pt idx="8281">
                  <c:v>9482.0</c:v>
                </c:pt>
                <c:pt idx="8282">
                  <c:v>9483.0</c:v>
                </c:pt>
                <c:pt idx="8283">
                  <c:v>9484.0</c:v>
                </c:pt>
                <c:pt idx="8284">
                  <c:v>9485.0</c:v>
                </c:pt>
                <c:pt idx="8285">
                  <c:v>9487.0</c:v>
                </c:pt>
                <c:pt idx="8286">
                  <c:v>9488.0</c:v>
                </c:pt>
                <c:pt idx="8287">
                  <c:v>9490.0</c:v>
                </c:pt>
                <c:pt idx="8288">
                  <c:v>9491.0</c:v>
                </c:pt>
                <c:pt idx="8289">
                  <c:v>9492.0</c:v>
                </c:pt>
                <c:pt idx="8290">
                  <c:v>9493.0</c:v>
                </c:pt>
                <c:pt idx="8291">
                  <c:v>9494.0</c:v>
                </c:pt>
                <c:pt idx="8292">
                  <c:v>9495.0</c:v>
                </c:pt>
                <c:pt idx="8293">
                  <c:v>9496.0</c:v>
                </c:pt>
                <c:pt idx="8294">
                  <c:v>9497.0</c:v>
                </c:pt>
                <c:pt idx="8295">
                  <c:v>9498.0</c:v>
                </c:pt>
                <c:pt idx="8296">
                  <c:v>9499.0</c:v>
                </c:pt>
                <c:pt idx="8297">
                  <c:v>9500.0</c:v>
                </c:pt>
                <c:pt idx="8298">
                  <c:v>9501.0</c:v>
                </c:pt>
                <c:pt idx="8299">
                  <c:v>9502.0</c:v>
                </c:pt>
                <c:pt idx="8300">
                  <c:v>9503.0</c:v>
                </c:pt>
                <c:pt idx="8301">
                  <c:v>9504.0</c:v>
                </c:pt>
                <c:pt idx="8302">
                  <c:v>9505.0</c:v>
                </c:pt>
                <c:pt idx="8303">
                  <c:v>9507.0</c:v>
                </c:pt>
                <c:pt idx="8304">
                  <c:v>9508.0</c:v>
                </c:pt>
                <c:pt idx="8305">
                  <c:v>9509.0</c:v>
                </c:pt>
                <c:pt idx="8306">
                  <c:v>9510.0</c:v>
                </c:pt>
                <c:pt idx="8307">
                  <c:v>9511.0</c:v>
                </c:pt>
                <c:pt idx="8308">
                  <c:v>9512.0</c:v>
                </c:pt>
                <c:pt idx="8309">
                  <c:v>9513.0</c:v>
                </c:pt>
                <c:pt idx="8310">
                  <c:v>9514.0</c:v>
                </c:pt>
                <c:pt idx="8311">
                  <c:v>9515.0</c:v>
                </c:pt>
                <c:pt idx="8312">
                  <c:v>9516.0</c:v>
                </c:pt>
                <c:pt idx="8313">
                  <c:v>9517.0</c:v>
                </c:pt>
                <c:pt idx="8314">
                  <c:v>9519.0</c:v>
                </c:pt>
                <c:pt idx="8315">
                  <c:v>9520.0</c:v>
                </c:pt>
                <c:pt idx="8316">
                  <c:v>9521.0</c:v>
                </c:pt>
                <c:pt idx="8317">
                  <c:v>9522.0</c:v>
                </c:pt>
                <c:pt idx="8318">
                  <c:v>9523.0</c:v>
                </c:pt>
                <c:pt idx="8319">
                  <c:v>9524.0</c:v>
                </c:pt>
                <c:pt idx="8320">
                  <c:v>9526.0</c:v>
                </c:pt>
                <c:pt idx="8321">
                  <c:v>9527.0</c:v>
                </c:pt>
                <c:pt idx="8322">
                  <c:v>9528.0</c:v>
                </c:pt>
                <c:pt idx="8323">
                  <c:v>9529.0</c:v>
                </c:pt>
                <c:pt idx="8324">
                  <c:v>9530.0</c:v>
                </c:pt>
                <c:pt idx="8325">
                  <c:v>9531.0</c:v>
                </c:pt>
                <c:pt idx="8326">
                  <c:v>9532.0</c:v>
                </c:pt>
                <c:pt idx="8327">
                  <c:v>9533.0</c:v>
                </c:pt>
                <c:pt idx="8328">
                  <c:v>9535.0</c:v>
                </c:pt>
                <c:pt idx="8329">
                  <c:v>9536.0</c:v>
                </c:pt>
                <c:pt idx="8330">
                  <c:v>9537.0</c:v>
                </c:pt>
                <c:pt idx="8331">
                  <c:v>9538.0</c:v>
                </c:pt>
                <c:pt idx="8332">
                  <c:v>9540.0</c:v>
                </c:pt>
                <c:pt idx="8333">
                  <c:v>9541.0</c:v>
                </c:pt>
                <c:pt idx="8334">
                  <c:v>9542.0</c:v>
                </c:pt>
                <c:pt idx="8335">
                  <c:v>9543.0</c:v>
                </c:pt>
                <c:pt idx="8336">
                  <c:v>9544.0</c:v>
                </c:pt>
                <c:pt idx="8337">
                  <c:v>9545.0</c:v>
                </c:pt>
                <c:pt idx="8338">
                  <c:v>9546.0</c:v>
                </c:pt>
                <c:pt idx="8339">
                  <c:v>9547.0</c:v>
                </c:pt>
                <c:pt idx="8340">
                  <c:v>9548.0</c:v>
                </c:pt>
                <c:pt idx="8341">
                  <c:v>9549.0</c:v>
                </c:pt>
                <c:pt idx="8342">
                  <c:v>9550.0</c:v>
                </c:pt>
                <c:pt idx="8343">
                  <c:v>9551.0</c:v>
                </c:pt>
                <c:pt idx="8344">
                  <c:v>9552.0</c:v>
                </c:pt>
                <c:pt idx="8345">
                  <c:v>9553.0</c:v>
                </c:pt>
                <c:pt idx="8346">
                  <c:v>9554.0</c:v>
                </c:pt>
                <c:pt idx="8347">
                  <c:v>9555.0</c:v>
                </c:pt>
                <c:pt idx="8348">
                  <c:v>9556.0</c:v>
                </c:pt>
                <c:pt idx="8349">
                  <c:v>9557.0</c:v>
                </c:pt>
                <c:pt idx="8350">
                  <c:v>9558.0</c:v>
                </c:pt>
                <c:pt idx="8351">
                  <c:v>9559.0</c:v>
                </c:pt>
                <c:pt idx="8352">
                  <c:v>9560.0</c:v>
                </c:pt>
                <c:pt idx="8353">
                  <c:v>9561.0</c:v>
                </c:pt>
                <c:pt idx="8354">
                  <c:v>9562.0</c:v>
                </c:pt>
                <c:pt idx="8355">
                  <c:v>9563.0</c:v>
                </c:pt>
                <c:pt idx="8356">
                  <c:v>9564.0</c:v>
                </c:pt>
                <c:pt idx="8357">
                  <c:v>9565.0</c:v>
                </c:pt>
                <c:pt idx="8358">
                  <c:v>9566.0</c:v>
                </c:pt>
                <c:pt idx="8359">
                  <c:v>9567.0</c:v>
                </c:pt>
                <c:pt idx="8360">
                  <c:v>9568.0</c:v>
                </c:pt>
                <c:pt idx="8361">
                  <c:v>9571.0</c:v>
                </c:pt>
                <c:pt idx="8362">
                  <c:v>9572.0</c:v>
                </c:pt>
                <c:pt idx="8363">
                  <c:v>9573.0</c:v>
                </c:pt>
                <c:pt idx="8364">
                  <c:v>9574.0</c:v>
                </c:pt>
                <c:pt idx="8365">
                  <c:v>9575.0</c:v>
                </c:pt>
                <c:pt idx="8366">
                  <c:v>9576.0</c:v>
                </c:pt>
                <c:pt idx="8367">
                  <c:v>9577.0</c:v>
                </c:pt>
                <c:pt idx="8368">
                  <c:v>9579.0</c:v>
                </c:pt>
                <c:pt idx="8369">
                  <c:v>9580.0</c:v>
                </c:pt>
                <c:pt idx="8370">
                  <c:v>9582.0</c:v>
                </c:pt>
                <c:pt idx="8371">
                  <c:v>9583.0</c:v>
                </c:pt>
                <c:pt idx="8372">
                  <c:v>9584.0</c:v>
                </c:pt>
                <c:pt idx="8373">
                  <c:v>9585.0</c:v>
                </c:pt>
                <c:pt idx="8374">
                  <c:v>9586.0</c:v>
                </c:pt>
                <c:pt idx="8375">
                  <c:v>9587.0</c:v>
                </c:pt>
                <c:pt idx="8376">
                  <c:v>9588.0</c:v>
                </c:pt>
                <c:pt idx="8377">
                  <c:v>9589.0</c:v>
                </c:pt>
                <c:pt idx="8378">
                  <c:v>9591.0</c:v>
                </c:pt>
                <c:pt idx="8379">
                  <c:v>9592.0</c:v>
                </c:pt>
                <c:pt idx="8380">
                  <c:v>9593.0</c:v>
                </c:pt>
                <c:pt idx="8381">
                  <c:v>9594.0</c:v>
                </c:pt>
                <c:pt idx="8382">
                  <c:v>9595.0</c:v>
                </c:pt>
                <c:pt idx="8383">
                  <c:v>9596.0</c:v>
                </c:pt>
                <c:pt idx="8384">
                  <c:v>9597.0</c:v>
                </c:pt>
                <c:pt idx="8385">
                  <c:v>9598.0</c:v>
                </c:pt>
                <c:pt idx="8386">
                  <c:v>9599.0</c:v>
                </c:pt>
                <c:pt idx="8387">
                  <c:v>9600.0</c:v>
                </c:pt>
                <c:pt idx="8388">
                  <c:v>9601.0</c:v>
                </c:pt>
                <c:pt idx="8389">
                  <c:v>9602.0</c:v>
                </c:pt>
                <c:pt idx="8390">
                  <c:v>9604.0</c:v>
                </c:pt>
                <c:pt idx="8391">
                  <c:v>9605.0</c:v>
                </c:pt>
                <c:pt idx="8392">
                  <c:v>9606.0</c:v>
                </c:pt>
                <c:pt idx="8393">
                  <c:v>9607.0</c:v>
                </c:pt>
                <c:pt idx="8394">
                  <c:v>9608.0</c:v>
                </c:pt>
                <c:pt idx="8395">
                  <c:v>9610.0</c:v>
                </c:pt>
                <c:pt idx="8396">
                  <c:v>9611.0</c:v>
                </c:pt>
                <c:pt idx="8397">
                  <c:v>9612.0</c:v>
                </c:pt>
                <c:pt idx="8398">
                  <c:v>9613.0</c:v>
                </c:pt>
                <c:pt idx="8399">
                  <c:v>9614.0</c:v>
                </c:pt>
                <c:pt idx="8400">
                  <c:v>9616.0</c:v>
                </c:pt>
                <c:pt idx="8401">
                  <c:v>9617.0</c:v>
                </c:pt>
                <c:pt idx="8402">
                  <c:v>9619.0</c:v>
                </c:pt>
                <c:pt idx="8403">
                  <c:v>9620.0</c:v>
                </c:pt>
                <c:pt idx="8404">
                  <c:v>9621.0</c:v>
                </c:pt>
                <c:pt idx="8405">
                  <c:v>9622.0</c:v>
                </c:pt>
                <c:pt idx="8406">
                  <c:v>9623.0</c:v>
                </c:pt>
                <c:pt idx="8407">
                  <c:v>9624.0</c:v>
                </c:pt>
                <c:pt idx="8408">
                  <c:v>9625.0</c:v>
                </c:pt>
                <c:pt idx="8409">
                  <c:v>9626.0</c:v>
                </c:pt>
                <c:pt idx="8410">
                  <c:v>9627.0</c:v>
                </c:pt>
                <c:pt idx="8411">
                  <c:v>9628.0</c:v>
                </c:pt>
                <c:pt idx="8412">
                  <c:v>9630.0</c:v>
                </c:pt>
                <c:pt idx="8413">
                  <c:v>9631.0</c:v>
                </c:pt>
                <c:pt idx="8414">
                  <c:v>9632.0</c:v>
                </c:pt>
                <c:pt idx="8415">
                  <c:v>9633.0</c:v>
                </c:pt>
                <c:pt idx="8416">
                  <c:v>9634.0</c:v>
                </c:pt>
                <c:pt idx="8417">
                  <c:v>9635.0</c:v>
                </c:pt>
                <c:pt idx="8418">
                  <c:v>9636.0</c:v>
                </c:pt>
                <c:pt idx="8419">
                  <c:v>9637.0</c:v>
                </c:pt>
                <c:pt idx="8420">
                  <c:v>9638.0</c:v>
                </c:pt>
                <c:pt idx="8421">
                  <c:v>9639.0</c:v>
                </c:pt>
                <c:pt idx="8422">
                  <c:v>9640.0</c:v>
                </c:pt>
                <c:pt idx="8423">
                  <c:v>9641.0</c:v>
                </c:pt>
                <c:pt idx="8424">
                  <c:v>9642.0</c:v>
                </c:pt>
                <c:pt idx="8425">
                  <c:v>9643.0</c:v>
                </c:pt>
                <c:pt idx="8426">
                  <c:v>9644.0</c:v>
                </c:pt>
                <c:pt idx="8427">
                  <c:v>9645.0</c:v>
                </c:pt>
                <c:pt idx="8428">
                  <c:v>9646.0</c:v>
                </c:pt>
                <c:pt idx="8429">
                  <c:v>9647.0</c:v>
                </c:pt>
                <c:pt idx="8430">
                  <c:v>9648.0</c:v>
                </c:pt>
                <c:pt idx="8431">
                  <c:v>9649.0</c:v>
                </c:pt>
                <c:pt idx="8432">
                  <c:v>9651.0</c:v>
                </c:pt>
                <c:pt idx="8433">
                  <c:v>9652.0</c:v>
                </c:pt>
                <c:pt idx="8434">
                  <c:v>9653.0</c:v>
                </c:pt>
                <c:pt idx="8435">
                  <c:v>9654.0</c:v>
                </c:pt>
                <c:pt idx="8436">
                  <c:v>9655.0</c:v>
                </c:pt>
                <c:pt idx="8437">
                  <c:v>9656.0</c:v>
                </c:pt>
                <c:pt idx="8438">
                  <c:v>9657.0</c:v>
                </c:pt>
                <c:pt idx="8439">
                  <c:v>9658.0</c:v>
                </c:pt>
                <c:pt idx="8440">
                  <c:v>9660.0</c:v>
                </c:pt>
                <c:pt idx="8441">
                  <c:v>9661.0</c:v>
                </c:pt>
                <c:pt idx="8442">
                  <c:v>9662.0</c:v>
                </c:pt>
                <c:pt idx="8443">
                  <c:v>9663.0</c:v>
                </c:pt>
                <c:pt idx="8444">
                  <c:v>9664.0</c:v>
                </c:pt>
                <c:pt idx="8445">
                  <c:v>9665.0</c:v>
                </c:pt>
                <c:pt idx="8446">
                  <c:v>9667.0</c:v>
                </c:pt>
                <c:pt idx="8447">
                  <c:v>9668.0</c:v>
                </c:pt>
                <c:pt idx="8448">
                  <c:v>9669.0</c:v>
                </c:pt>
                <c:pt idx="8449">
                  <c:v>9670.0</c:v>
                </c:pt>
                <c:pt idx="8450">
                  <c:v>9671.0</c:v>
                </c:pt>
                <c:pt idx="8451">
                  <c:v>9672.0</c:v>
                </c:pt>
                <c:pt idx="8452">
                  <c:v>9673.0</c:v>
                </c:pt>
                <c:pt idx="8453">
                  <c:v>9674.0</c:v>
                </c:pt>
                <c:pt idx="8454">
                  <c:v>9675.0</c:v>
                </c:pt>
                <c:pt idx="8455">
                  <c:v>9676.0</c:v>
                </c:pt>
                <c:pt idx="8456">
                  <c:v>9677.0</c:v>
                </c:pt>
                <c:pt idx="8457">
                  <c:v>9678.0</c:v>
                </c:pt>
                <c:pt idx="8458">
                  <c:v>9679.0</c:v>
                </c:pt>
                <c:pt idx="8459">
                  <c:v>9680.0</c:v>
                </c:pt>
                <c:pt idx="8460">
                  <c:v>9681.0</c:v>
                </c:pt>
                <c:pt idx="8461">
                  <c:v>9682.0</c:v>
                </c:pt>
                <c:pt idx="8462">
                  <c:v>9683.0</c:v>
                </c:pt>
                <c:pt idx="8463">
                  <c:v>9684.0</c:v>
                </c:pt>
                <c:pt idx="8464">
                  <c:v>9685.0</c:v>
                </c:pt>
                <c:pt idx="8465">
                  <c:v>9687.0</c:v>
                </c:pt>
                <c:pt idx="8466">
                  <c:v>9688.0</c:v>
                </c:pt>
                <c:pt idx="8467">
                  <c:v>9690.0</c:v>
                </c:pt>
                <c:pt idx="8468">
                  <c:v>9691.0</c:v>
                </c:pt>
                <c:pt idx="8469">
                  <c:v>9692.0</c:v>
                </c:pt>
                <c:pt idx="8470">
                  <c:v>9694.0</c:v>
                </c:pt>
                <c:pt idx="8471">
                  <c:v>9696.0</c:v>
                </c:pt>
                <c:pt idx="8472">
                  <c:v>9697.0</c:v>
                </c:pt>
                <c:pt idx="8473">
                  <c:v>9698.0</c:v>
                </c:pt>
                <c:pt idx="8474">
                  <c:v>9699.0</c:v>
                </c:pt>
                <c:pt idx="8475">
                  <c:v>9700.0</c:v>
                </c:pt>
                <c:pt idx="8476">
                  <c:v>9702.0</c:v>
                </c:pt>
                <c:pt idx="8477">
                  <c:v>9703.0</c:v>
                </c:pt>
                <c:pt idx="8478">
                  <c:v>9704.0</c:v>
                </c:pt>
                <c:pt idx="8479">
                  <c:v>9705.0</c:v>
                </c:pt>
                <c:pt idx="8480">
                  <c:v>9706.0</c:v>
                </c:pt>
                <c:pt idx="8481">
                  <c:v>9707.0</c:v>
                </c:pt>
                <c:pt idx="8482">
                  <c:v>9708.0</c:v>
                </c:pt>
                <c:pt idx="8483">
                  <c:v>9709.0</c:v>
                </c:pt>
                <c:pt idx="8484">
                  <c:v>9710.0</c:v>
                </c:pt>
                <c:pt idx="8485">
                  <c:v>9712.0</c:v>
                </c:pt>
                <c:pt idx="8486">
                  <c:v>9714.0</c:v>
                </c:pt>
                <c:pt idx="8487">
                  <c:v>9715.0</c:v>
                </c:pt>
                <c:pt idx="8488">
                  <c:v>9716.0</c:v>
                </c:pt>
                <c:pt idx="8489">
                  <c:v>9717.0</c:v>
                </c:pt>
                <c:pt idx="8490">
                  <c:v>9718.0</c:v>
                </c:pt>
                <c:pt idx="8491">
                  <c:v>9719.0</c:v>
                </c:pt>
                <c:pt idx="8492">
                  <c:v>9720.0</c:v>
                </c:pt>
                <c:pt idx="8493">
                  <c:v>9721.0</c:v>
                </c:pt>
                <c:pt idx="8494">
                  <c:v>9722.0</c:v>
                </c:pt>
                <c:pt idx="8495">
                  <c:v>9723.0</c:v>
                </c:pt>
                <c:pt idx="8496">
                  <c:v>9724.0</c:v>
                </c:pt>
                <c:pt idx="8497">
                  <c:v>9725.0</c:v>
                </c:pt>
                <c:pt idx="8498">
                  <c:v>9726.0</c:v>
                </c:pt>
                <c:pt idx="8499">
                  <c:v>9727.0</c:v>
                </c:pt>
                <c:pt idx="8500">
                  <c:v>9728.0</c:v>
                </c:pt>
                <c:pt idx="8501">
                  <c:v>9729.0</c:v>
                </c:pt>
                <c:pt idx="8502">
                  <c:v>9730.0</c:v>
                </c:pt>
                <c:pt idx="8503">
                  <c:v>9732.0</c:v>
                </c:pt>
                <c:pt idx="8504">
                  <c:v>9733.0</c:v>
                </c:pt>
                <c:pt idx="8505">
                  <c:v>9735.0</c:v>
                </c:pt>
                <c:pt idx="8506">
                  <c:v>9736.0</c:v>
                </c:pt>
                <c:pt idx="8507">
                  <c:v>9737.0</c:v>
                </c:pt>
                <c:pt idx="8508">
                  <c:v>9738.0</c:v>
                </c:pt>
                <c:pt idx="8509">
                  <c:v>9739.0</c:v>
                </c:pt>
                <c:pt idx="8510">
                  <c:v>9740.0</c:v>
                </c:pt>
                <c:pt idx="8511">
                  <c:v>9742.0</c:v>
                </c:pt>
                <c:pt idx="8512">
                  <c:v>9743.0</c:v>
                </c:pt>
                <c:pt idx="8513">
                  <c:v>9744.0</c:v>
                </c:pt>
                <c:pt idx="8514">
                  <c:v>9745.0</c:v>
                </c:pt>
                <c:pt idx="8515">
                  <c:v>9746.0</c:v>
                </c:pt>
                <c:pt idx="8516">
                  <c:v>9747.0</c:v>
                </c:pt>
                <c:pt idx="8517">
                  <c:v>9748.0</c:v>
                </c:pt>
                <c:pt idx="8518">
                  <c:v>9749.0</c:v>
                </c:pt>
                <c:pt idx="8519">
                  <c:v>9751.0</c:v>
                </c:pt>
                <c:pt idx="8520">
                  <c:v>9752.0</c:v>
                </c:pt>
                <c:pt idx="8521">
                  <c:v>9754.0</c:v>
                </c:pt>
                <c:pt idx="8522">
                  <c:v>9755.0</c:v>
                </c:pt>
                <c:pt idx="8523">
                  <c:v>9756.0</c:v>
                </c:pt>
                <c:pt idx="8524">
                  <c:v>9757.0</c:v>
                </c:pt>
                <c:pt idx="8525">
                  <c:v>9758.0</c:v>
                </c:pt>
                <c:pt idx="8526">
                  <c:v>9759.0</c:v>
                </c:pt>
                <c:pt idx="8527">
                  <c:v>9760.0</c:v>
                </c:pt>
                <c:pt idx="8528">
                  <c:v>9761.0</c:v>
                </c:pt>
                <c:pt idx="8529">
                  <c:v>9762.0</c:v>
                </c:pt>
                <c:pt idx="8530">
                  <c:v>9763.0</c:v>
                </c:pt>
                <c:pt idx="8531">
                  <c:v>9764.0</c:v>
                </c:pt>
                <c:pt idx="8532">
                  <c:v>9765.0</c:v>
                </c:pt>
                <c:pt idx="8533">
                  <c:v>9766.0</c:v>
                </c:pt>
                <c:pt idx="8534">
                  <c:v>9767.0</c:v>
                </c:pt>
                <c:pt idx="8535">
                  <c:v>9768.0</c:v>
                </c:pt>
                <c:pt idx="8536">
                  <c:v>9769.0</c:v>
                </c:pt>
                <c:pt idx="8537">
                  <c:v>9772.0</c:v>
                </c:pt>
                <c:pt idx="8538">
                  <c:v>9773.0</c:v>
                </c:pt>
                <c:pt idx="8539">
                  <c:v>9774.0</c:v>
                </c:pt>
                <c:pt idx="8540">
                  <c:v>9775.0</c:v>
                </c:pt>
                <c:pt idx="8541">
                  <c:v>9776.0</c:v>
                </c:pt>
                <c:pt idx="8542">
                  <c:v>9777.0</c:v>
                </c:pt>
                <c:pt idx="8543">
                  <c:v>9778.0</c:v>
                </c:pt>
                <c:pt idx="8544">
                  <c:v>9780.0</c:v>
                </c:pt>
                <c:pt idx="8545">
                  <c:v>9781.0</c:v>
                </c:pt>
                <c:pt idx="8546">
                  <c:v>9782.0</c:v>
                </c:pt>
                <c:pt idx="8547">
                  <c:v>9783.0</c:v>
                </c:pt>
                <c:pt idx="8548">
                  <c:v>9784.0</c:v>
                </c:pt>
                <c:pt idx="8549">
                  <c:v>9786.0</c:v>
                </c:pt>
                <c:pt idx="8550">
                  <c:v>9787.0</c:v>
                </c:pt>
                <c:pt idx="8551">
                  <c:v>9788.0</c:v>
                </c:pt>
                <c:pt idx="8552">
                  <c:v>9789.0</c:v>
                </c:pt>
                <c:pt idx="8553">
                  <c:v>9790.0</c:v>
                </c:pt>
                <c:pt idx="8554">
                  <c:v>9792.0</c:v>
                </c:pt>
                <c:pt idx="8555">
                  <c:v>9793.0</c:v>
                </c:pt>
                <c:pt idx="8556">
                  <c:v>9794.0</c:v>
                </c:pt>
                <c:pt idx="8557">
                  <c:v>9795.0</c:v>
                </c:pt>
                <c:pt idx="8558">
                  <c:v>9796.0</c:v>
                </c:pt>
                <c:pt idx="8559">
                  <c:v>9797.0</c:v>
                </c:pt>
                <c:pt idx="8560">
                  <c:v>9799.0</c:v>
                </c:pt>
                <c:pt idx="8561">
                  <c:v>9800.0</c:v>
                </c:pt>
                <c:pt idx="8562">
                  <c:v>9802.0</c:v>
                </c:pt>
                <c:pt idx="8563">
                  <c:v>9803.0</c:v>
                </c:pt>
                <c:pt idx="8564">
                  <c:v>9804.0</c:v>
                </c:pt>
                <c:pt idx="8565">
                  <c:v>9805.0</c:v>
                </c:pt>
                <c:pt idx="8566">
                  <c:v>9806.0</c:v>
                </c:pt>
                <c:pt idx="8567">
                  <c:v>9807.0</c:v>
                </c:pt>
                <c:pt idx="8568">
                  <c:v>9808.0</c:v>
                </c:pt>
                <c:pt idx="8569">
                  <c:v>9809.0</c:v>
                </c:pt>
                <c:pt idx="8570">
                  <c:v>9810.0</c:v>
                </c:pt>
                <c:pt idx="8571">
                  <c:v>9811.0</c:v>
                </c:pt>
                <c:pt idx="8572">
                  <c:v>9812.0</c:v>
                </c:pt>
                <c:pt idx="8573">
                  <c:v>9813.0</c:v>
                </c:pt>
                <c:pt idx="8574">
                  <c:v>9814.0</c:v>
                </c:pt>
                <c:pt idx="8575">
                  <c:v>9815.0</c:v>
                </c:pt>
                <c:pt idx="8576">
                  <c:v>9816.0</c:v>
                </c:pt>
                <c:pt idx="8577">
                  <c:v>9817.0</c:v>
                </c:pt>
                <c:pt idx="8578">
                  <c:v>9818.0</c:v>
                </c:pt>
                <c:pt idx="8579">
                  <c:v>9819.0</c:v>
                </c:pt>
                <c:pt idx="8580">
                  <c:v>9820.0</c:v>
                </c:pt>
                <c:pt idx="8581">
                  <c:v>9821.0</c:v>
                </c:pt>
                <c:pt idx="8582">
                  <c:v>9822.0</c:v>
                </c:pt>
                <c:pt idx="8583">
                  <c:v>9823.0</c:v>
                </c:pt>
                <c:pt idx="8584">
                  <c:v>9824.0</c:v>
                </c:pt>
                <c:pt idx="8585">
                  <c:v>9825.0</c:v>
                </c:pt>
                <c:pt idx="8586">
                  <c:v>9826.0</c:v>
                </c:pt>
                <c:pt idx="8587">
                  <c:v>9827.0</c:v>
                </c:pt>
                <c:pt idx="8588">
                  <c:v>9828.0</c:v>
                </c:pt>
                <c:pt idx="8589">
                  <c:v>9829.0</c:v>
                </c:pt>
                <c:pt idx="8590">
                  <c:v>9831.0</c:v>
                </c:pt>
                <c:pt idx="8591">
                  <c:v>9832.0</c:v>
                </c:pt>
                <c:pt idx="8592">
                  <c:v>9833.0</c:v>
                </c:pt>
                <c:pt idx="8593">
                  <c:v>9834.0</c:v>
                </c:pt>
                <c:pt idx="8594">
                  <c:v>9835.0</c:v>
                </c:pt>
                <c:pt idx="8595">
                  <c:v>9836.0</c:v>
                </c:pt>
                <c:pt idx="8596">
                  <c:v>9837.0</c:v>
                </c:pt>
                <c:pt idx="8597">
                  <c:v>9838.0</c:v>
                </c:pt>
                <c:pt idx="8598">
                  <c:v>9839.0</c:v>
                </c:pt>
                <c:pt idx="8599">
                  <c:v>9840.0</c:v>
                </c:pt>
                <c:pt idx="8600">
                  <c:v>9841.0</c:v>
                </c:pt>
                <c:pt idx="8601">
                  <c:v>9842.0</c:v>
                </c:pt>
                <c:pt idx="8602">
                  <c:v>9843.0</c:v>
                </c:pt>
                <c:pt idx="8603">
                  <c:v>9844.0</c:v>
                </c:pt>
                <c:pt idx="8604">
                  <c:v>9845.0</c:v>
                </c:pt>
                <c:pt idx="8605">
                  <c:v>9846.0</c:v>
                </c:pt>
                <c:pt idx="8606">
                  <c:v>9847.0</c:v>
                </c:pt>
                <c:pt idx="8607">
                  <c:v>9848.0</c:v>
                </c:pt>
                <c:pt idx="8608">
                  <c:v>9849.0</c:v>
                </c:pt>
                <c:pt idx="8609">
                  <c:v>9850.0</c:v>
                </c:pt>
                <c:pt idx="8610">
                  <c:v>9851.0</c:v>
                </c:pt>
                <c:pt idx="8611">
                  <c:v>9852.0</c:v>
                </c:pt>
                <c:pt idx="8612">
                  <c:v>9853.0</c:v>
                </c:pt>
                <c:pt idx="8613">
                  <c:v>9855.0</c:v>
                </c:pt>
                <c:pt idx="8614">
                  <c:v>9856.0</c:v>
                </c:pt>
                <c:pt idx="8615">
                  <c:v>9857.0</c:v>
                </c:pt>
                <c:pt idx="8616">
                  <c:v>9859.0</c:v>
                </c:pt>
                <c:pt idx="8617">
                  <c:v>9860.0</c:v>
                </c:pt>
                <c:pt idx="8618">
                  <c:v>9861.0</c:v>
                </c:pt>
                <c:pt idx="8619">
                  <c:v>9862.0</c:v>
                </c:pt>
                <c:pt idx="8620">
                  <c:v>9864.0</c:v>
                </c:pt>
                <c:pt idx="8621">
                  <c:v>9865.0</c:v>
                </c:pt>
                <c:pt idx="8622">
                  <c:v>9866.0</c:v>
                </c:pt>
                <c:pt idx="8623">
                  <c:v>9867.0</c:v>
                </c:pt>
                <c:pt idx="8624">
                  <c:v>9868.0</c:v>
                </c:pt>
                <c:pt idx="8625">
                  <c:v>9870.0</c:v>
                </c:pt>
                <c:pt idx="8626">
                  <c:v>9871.0</c:v>
                </c:pt>
                <c:pt idx="8627">
                  <c:v>9872.0</c:v>
                </c:pt>
                <c:pt idx="8628">
                  <c:v>9873.0</c:v>
                </c:pt>
                <c:pt idx="8629">
                  <c:v>9874.0</c:v>
                </c:pt>
                <c:pt idx="8630">
                  <c:v>9876.0</c:v>
                </c:pt>
                <c:pt idx="8631">
                  <c:v>9877.0</c:v>
                </c:pt>
                <c:pt idx="8632">
                  <c:v>9878.0</c:v>
                </c:pt>
                <c:pt idx="8633">
                  <c:v>9879.0</c:v>
                </c:pt>
                <c:pt idx="8634">
                  <c:v>9880.0</c:v>
                </c:pt>
                <c:pt idx="8635">
                  <c:v>9882.0</c:v>
                </c:pt>
                <c:pt idx="8636">
                  <c:v>9883.0</c:v>
                </c:pt>
                <c:pt idx="8637">
                  <c:v>9884.0</c:v>
                </c:pt>
                <c:pt idx="8638">
                  <c:v>9885.0</c:v>
                </c:pt>
                <c:pt idx="8639">
                  <c:v>9886.0</c:v>
                </c:pt>
                <c:pt idx="8640">
                  <c:v>9887.0</c:v>
                </c:pt>
                <c:pt idx="8641">
                  <c:v>9888.0</c:v>
                </c:pt>
                <c:pt idx="8642">
                  <c:v>9889.0</c:v>
                </c:pt>
                <c:pt idx="8643">
                  <c:v>9890.0</c:v>
                </c:pt>
                <c:pt idx="8644">
                  <c:v>9891.0</c:v>
                </c:pt>
                <c:pt idx="8645">
                  <c:v>9892.0</c:v>
                </c:pt>
                <c:pt idx="8646">
                  <c:v>9893.0</c:v>
                </c:pt>
                <c:pt idx="8647">
                  <c:v>9894.0</c:v>
                </c:pt>
                <c:pt idx="8648">
                  <c:v>9895.0</c:v>
                </c:pt>
                <c:pt idx="8649">
                  <c:v>9896.0</c:v>
                </c:pt>
                <c:pt idx="8650">
                  <c:v>9897.0</c:v>
                </c:pt>
                <c:pt idx="8651">
                  <c:v>9898.0</c:v>
                </c:pt>
                <c:pt idx="8652">
                  <c:v>9899.0</c:v>
                </c:pt>
                <c:pt idx="8653">
                  <c:v>9900.0</c:v>
                </c:pt>
                <c:pt idx="8654">
                  <c:v>9901.0</c:v>
                </c:pt>
                <c:pt idx="8655">
                  <c:v>9902.0</c:v>
                </c:pt>
                <c:pt idx="8656">
                  <c:v>9903.0</c:v>
                </c:pt>
                <c:pt idx="8657">
                  <c:v>9904.0</c:v>
                </c:pt>
                <c:pt idx="8658">
                  <c:v>9905.0</c:v>
                </c:pt>
                <c:pt idx="8659">
                  <c:v>9907.0</c:v>
                </c:pt>
                <c:pt idx="8660">
                  <c:v>9908.0</c:v>
                </c:pt>
                <c:pt idx="8661">
                  <c:v>9909.0</c:v>
                </c:pt>
                <c:pt idx="8662">
                  <c:v>9910.0</c:v>
                </c:pt>
                <c:pt idx="8663">
                  <c:v>9911.0</c:v>
                </c:pt>
                <c:pt idx="8664">
                  <c:v>9912.0</c:v>
                </c:pt>
                <c:pt idx="8665">
                  <c:v>9913.0</c:v>
                </c:pt>
                <c:pt idx="8666">
                  <c:v>9914.0</c:v>
                </c:pt>
                <c:pt idx="8667">
                  <c:v>9915.0</c:v>
                </c:pt>
                <c:pt idx="8668">
                  <c:v>9916.0</c:v>
                </c:pt>
                <c:pt idx="8669">
                  <c:v>9917.0</c:v>
                </c:pt>
                <c:pt idx="8670">
                  <c:v>9918.0</c:v>
                </c:pt>
                <c:pt idx="8671">
                  <c:v>9919.0</c:v>
                </c:pt>
                <c:pt idx="8672">
                  <c:v>9920.0</c:v>
                </c:pt>
                <c:pt idx="8673">
                  <c:v>9921.0</c:v>
                </c:pt>
                <c:pt idx="8674">
                  <c:v>9922.0</c:v>
                </c:pt>
                <c:pt idx="8675">
                  <c:v>9923.0</c:v>
                </c:pt>
                <c:pt idx="8676">
                  <c:v>9924.0</c:v>
                </c:pt>
                <c:pt idx="8677">
                  <c:v>9925.0</c:v>
                </c:pt>
                <c:pt idx="8678">
                  <c:v>9927.0</c:v>
                </c:pt>
                <c:pt idx="8679">
                  <c:v>9928.0</c:v>
                </c:pt>
                <c:pt idx="8680">
                  <c:v>9929.0</c:v>
                </c:pt>
                <c:pt idx="8681">
                  <c:v>9930.0</c:v>
                </c:pt>
                <c:pt idx="8682">
                  <c:v>9931.0</c:v>
                </c:pt>
                <c:pt idx="8683">
                  <c:v>9932.0</c:v>
                </c:pt>
                <c:pt idx="8684">
                  <c:v>9934.0</c:v>
                </c:pt>
                <c:pt idx="8685">
                  <c:v>9935.0</c:v>
                </c:pt>
                <c:pt idx="8686">
                  <c:v>9936.0</c:v>
                </c:pt>
                <c:pt idx="8687">
                  <c:v>9937.0</c:v>
                </c:pt>
                <c:pt idx="8688">
                  <c:v>9938.0</c:v>
                </c:pt>
                <c:pt idx="8689">
                  <c:v>9939.0</c:v>
                </c:pt>
                <c:pt idx="8690">
                  <c:v>9940.0</c:v>
                </c:pt>
                <c:pt idx="8691">
                  <c:v>9941.0</c:v>
                </c:pt>
                <c:pt idx="8692">
                  <c:v>9942.0</c:v>
                </c:pt>
                <c:pt idx="8693">
                  <c:v>9943.0</c:v>
                </c:pt>
                <c:pt idx="8694">
                  <c:v>9944.0</c:v>
                </c:pt>
                <c:pt idx="8695">
                  <c:v>9946.0</c:v>
                </c:pt>
                <c:pt idx="8696">
                  <c:v>9947.0</c:v>
                </c:pt>
                <c:pt idx="8697">
                  <c:v>9948.0</c:v>
                </c:pt>
                <c:pt idx="8698">
                  <c:v>9949.0</c:v>
                </c:pt>
                <c:pt idx="8699">
                  <c:v>9950.0</c:v>
                </c:pt>
                <c:pt idx="8700">
                  <c:v>9951.0</c:v>
                </c:pt>
                <c:pt idx="8701">
                  <c:v>9952.0</c:v>
                </c:pt>
                <c:pt idx="8702">
                  <c:v>9953.0</c:v>
                </c:pt>
                <c:pt idx="8703">
                  <c:v>9954.0</c:v>
                </c:pt>
                <c:pt idx="8704">
                  <c:v>9955.0</c:v>
                </c:pt>
                <c:pt idx="8705">
                  <c:v>9956.0</c:v>
                </c:pt>
                <c:pt idx="8706">
                  <c:v>9957.0</c:v>
                </c:pt>
                <c:pt idx="8707">
                  <c:v>9958.0</c:v>
                </c:pt>
                <c:pt idx="8708">
                  <c:v>9960.0</c:v>
                </c:pt>
                <c:pt idx="8709">
                  <c:v>9961.0</c:v>
                </c:pt>
                <c:pt idx="8710">
                  <c:v>9962.0</c:v>
                </c:pt>
                <c:pt idx="8711">
                  <c:v>9964.0</c:v>
                </c:pt>
                <c:pt idx="8712">
                  <c:v>9965.0</c:v>
                </c:pt>
                <c:pt idx="8713">
                  <c:v>9966.0</c:v>
                </c:pt>
                <c:pt idx="8714">
                  <c:v>9967.0</c:v>
                </c:pt>
                <c:pt idx="8715">
                  <c:v>9968.0</c:v>
                </c:pt>
                <c:pt idx="8716">
                  <c:v>9969.0</c:v>
                </c:pt>
                <c:pt idx="8717">
                  <c:v>9970.0</c:v>
                </c:pt>
                <c:pt idx="8718">
                  <c:v>9971.0</c:v>
                </c:pt>
                <c:pt idx="8719">
                  <c:v>9972.0</c:v>
                </c:pt>
                <c:pt idx="8720">
                  <c:v>9973.0</c:v>
                </c:pt>
                <c:pt idx="8721">
                  <c:v>9975.0</c:v>
                </c:pt>
                <c:pt idx="8722">
                  <c:v>9976.0</c:v>
                </c:pt>
                <c:pt idx="8723">
                  <c:v>9977.0</c:v>
                </c:pt>
                <c:pt idx="8724">
                  <c:v>9978.0</c:v>
                </c:pt>
                <c:pt idx="8725">
                  <c:v>9979.0</c:v>
                </c:pt>
                <c:pt idx="8726">
                  <c:v>9980.0</c:v>
                </c:pt>
                <c:pt idx="8727">
                  <c:v>9982.0</c:v>
                </c:pt>
                <c:pt idx="8728">
                  <c:v>9983.0</c:v>
                </c:pt>
                <c:pt idx="8729">
                  <c:v>9984.0</c:v>
                </c:pt>
                <c:pt idx="8730">
                  <c:v>9985.0</c:v>
                </c:pt>
                <c:pt idx="8731">
                  <c:v>9987.0</c:v>
                </c:pt>
                <c:pt idx="8732">
                  <c:v>9988.0</c:v>
                </c:pt>
                <c:pt idx="8733">
                  <c:v>9990.0</c:v>
                </c:pt>
                <c:pt idx="8734">
                  <c:v>9991.0</c:v>
                </c:pt>
                <c:pt idx="8735">
                  <c:v>9992.0</c:v>
                </c:pt>
                <c:pt idx="8736">
                  <c:v>9993.0</c:v>
                </c:pt>
                <c:pt idx="8737">
                  <c:v>9994.0</c:v>
                </c:pt>
                <c:pt idx="8738">
                  <c:v>9996.0</c:v>
                </c:pt>
                <c:pt idx="8739">
                  <c:v>9997.0</c:v>
                </c:pt>
                <c:pt idx="8740">
                  <c:v>9999.0</c:v>
                </c:pt>
                <c:pt idx="8741">
                  <c:v>10000.0</c:v>
                </c:pt>
              </c:numCache>
            </c:numRef>
          </c:xVal>
          <c:yVal>
            <c:numRef>
              <c:f>'10000'!$I$2:$I$8743</c:f>
              <c:numCache>
                <c:formatCode>General</c:formatCode>
                <c:ptCount val="8742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9.0</c:v>
                </c:pt>
                <c:pt idx="6">
                  <c:v>5.0</c:v>
                </c:pt>
                <c:pt idx="7">
                  <c:v>5.0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7.0</c:v>
                </c:pt>
                <c:pt idx="12">
                  <c:v>12.0</c:v>
                </c:pt>
                <c:pt idx="13">
                  <c:v>21.0</c:v>
                </c:pt>
                <c:pt idx="14">
                  <c:v>8.0</c:v>
                </c:pt>
                <c:pt idx="15">
                  <c:v>20.0</c:v>
                </c:pt>
                <c:pt idx="16">
                  <c:v>9.0</c:v>
                </c:pt>
                <c:pt idx="17">
                  <c:v>6.0</c:v>
                </c:pt>
                <c:pt idx="18">
                  <c:v>6.0</c:v>
                </c:pt>
                <c:pt idx="19">
                  <c:v>22.0</c:v>
                </c:pt>
                <c:pt idx="20">
                  <c:v>9.0</c:v>
                </c:pt>
                <c:pt idx="21">
                  <c:v>20.0</c:v>
                </c:pt>
                <c:pt idx="22">
                  <c:v>30.0</c:v>
                </c:pt>
                <c:pt idx="23">
                  <c:v>27.0</c:v>
                </c:pt>
                <c:pt idx="24">
                  <c:v>8.0</c:v>
                </c:pt>
                <c:pt idx="25">
                  <c:v>28.0</c:v>
                </c:pt>
                <c:pt idx="26">
                  <c:v>11.0</c:v>
                </c:pt>
                <c:pt idx="27">
                  <c:v>12.0</c:v>
                </c:pt>
                <c:pt idx="28">
                  <c:v>10.0</c:v>
                </c:pt>
                <c:pt idx="29">
                  <c:v>36.0</c:v>
                </c:pt>
                <c:pt idx="30">
                  <c:v>24.0</c:v>
                </c:pt>
                <c:pt idx="31">
                  <c:v>15.0</c:v>
                </c:pt>
                <c:pt idx="32">
                  <c:v>12.0</c:v>
                </c:pt>
                <c:pt idx="33">
                  <c:v>18.0</c:v>
                </c:pt>
                <c:pt idx="34">
                  <c:v>36.0</c:v>
                </c:pt>
                <c:pt idx="35">
                  <c:v>14.0</c:v>
                </c:pt>
                <c:pt idx="36">
                  <c:v>44.0</c:v>
                </c:pt>
                <c:pt idx="37">
                  <c:v>12.0</c:v>
                </c:pt>
                <c:pt idx="38">
                  <c:v>24.0</c:v>
                </c:pt>
                <c:pt idx="39">
                  <c:v>55.0</c:v>
                </c:pt>
                <c:pt idx="40">
                  <c:v>20.0</c:v>
                </c:pt>
                <c:pt idx="41">
                  <c:v>50.0</c:v>
                </c:pt>
                <c:pt idx="42">
                  <c:v>7.0</c:v>
                </c:pt>
                <c:pt idx="43">
                  <c:v>7.0</c:v>
                </c:pt>
                <c:pt idx="44">
                  <c:v>18.0</c:v>
                </c:pt>
                <c:pt idx="45">
                  <c:v>36.0</c:v>
                </c:pt>
                <c:pt idx="46">
                  <c:v>34.0</c:v>
                </c:pt>
                <c:pt idx="47">
                  <c:v>46.0</c:v>
                </c:pt>
                <c:pt idx="48">
                  <c:v>60.0</c:v>
                </c:pt>
                <c:pt idx="49">
                  <c:v>14.0</c:v>
                </c:pt>
                <c:pt idx="50">
                  <c:v>42.0</c:v>
                </c:pt>
                <c:pt idx="51">
                  <c:v>15.0</c:v>
                </c:pt>
                <c:pt idx="52">
                  <c:v>24.0</c:v>
                </c:pt>
                <c:pt idx="53">
                  <c:v>20.0</c:v>
                </c:pt>
                <c:pt idx="54">
                  <c:v>26.0</c:v>
                </c:pt>
                <c:pt idx="55">
                  <c:v>52.0</c:v>
                </c:pt>
                <c:pt idx="56">
                  <c:v>33.0</c:v>
                </c:pt>
                <c:pt idx="57">
                  <c:v>20.0</c:v>
                </c:pt>
                <c:pt idx="58">
                  <c:v>78.0</c:v>
                </c:pt>
                <c:pt idx="59">
                  <c:v>9.0</c:v>
                </c:pt>
                <c:pt idx="60">
                  <c:v>60.0</c:v>
                </c:pt>
                <c:pt idx="61">
                  <c:v>29.0</c:v>
                </c:pt>
                <c:pt idx="62">
                  <c:v>60.0</c:v>
                </c:pt>
                <c:pt idx="63">
                  <c:v>18.0</c:v>
                </c:pt>
                <c:pt idx="64">
                  <c:v>40.0</c:v>
                </c:pt>
                <c:pt idx="65">
                  <c:v>18.0</c:v>
                </c:pt>
                <c:pt idx="66">
                  <c:v>48.0</c:v>
                </c:pt>
                <c:pt idx="67">
                  <c:v>12.0</c:v>
                </c:pt>
                <c:pt idx="68">
                  <c:v>33.0</c:v>
                </c:pt>
                <c:pt idx="69">
                  <c:v>84.0</c:v>
                </c:pt>
                <c:pt idx="70">
                  <c:v>10.0</c:v>
                </c:pt>
                <c:pt idx="71">
                  <c:v>66.0</c:v>
                </c:pt>
                <c:pt idx="72">
                  <c:v>45.0</c:v>
                </c:pt>
                <c:pt idx="73">
                  <c:v>70.0</c:v>
                </c:pt>
                <c:pt idx="74">
                  <c:v>28.0</c:v>
                </c:pt>
                <c:pt idx="75">
                  <c:v>15.0</c:v>
                </c:pt>
                <c:pt idx="76">
                  <c:v>18.0</c:v>
                </c:pt>
                <c:pt idx="77">
                  <c:v>24.0</c:v>
                </c:pt>
                <c:pt idx="78">
                  <c:v>37.0</c:v>
                </c:pt>
                <c:pt idx="79">
                  <c:v>60.0</c:v>
                </c:pt>
                <c:pt idx="80">
                  <c:v>38.0</c:v>
                </c:pt>
                <c:pt idx="81">
                  <c:v>30.0</c:v>
                </c:pt>
                <c:pt idx="82">
                  <c:v>29.0</c:v>
                </c:pt>
                <c:pt idx="83">
                  <c:v>92.0</c:v>
                </c:pt>
                <c:pt idx="84">
                  <c:v>78.0</c:v>
                </c:pt>
                <c:pt idx="85">
                  <c:v>12.0</c:v>
                </c:pt>
                <c:pt idx="86">
                  <c:v>81.0</c:v>
                </c:pt>
                <c:pt idx="87">
                  <c:v>84.0</c:v>
                </c:pt>
                <c:pt idx="88">
                  <c:v>36.0</c:v>
                </c:pt>
                <c:pt idx="89">
                  <c:v>41.0</c:v>
                </c:pt>
                <c:pt idx="90">
                  <c:v>25.0</c:v>
                </c:pt>
                <c:pt idx="91">
                  <c:v>110.0</c:v>
                </c:pt>
                <c:pt idx="92">
                  <c:v>8.0</c:v>
                </c:pt>
                <c:pt idx="93">
                  <c:v>8.0</c:v>
                </c:pt>
                <c:pt idx="94">
                  <c:v>36.0</c:v>
                </c:pt>
                <c:pt idx="95">
                  <c:v>84.0</c:v>
                </c:pt>
                <c:pt idx="96">
                  <c:v>26.0</c:v>
                </c:pt>
                <c:pt idx="97">
                  <c:v>22.0</c:v>
                </c:pt>
                <c:pt idx="98">
                  <c:v>12.0</c:v>
                </c:pt>
                <c:pt idx="99">
                  <c:v>20.0</c:v>
                </c:pt>
                <c:pt idx="100">
                  <c:v>46.0</c:v>
                </c:pt>
                <c:pt idx="101">
                  <c:v>30.0</c:v>
                </c:pt>
                <c:pt idx="102">
                  <c:v>35.0</c:v>
                </c:pt>
                <c:pt idx="103">
                  <c:v>47.0</c:v>
                </c:pt>
                <c:pt idx="104">
                  <c:v>36.0</c:v>
                </c:pt>
                <c:pt idx="105">
                  <c:v>60.0</c:v>
                </c:pt>
                <c:pt idx="106">
                  <c:v>68.0</c:v>
                </c:pt>
                <c:pt idx="107">
                  <c:v>48.0</c:v>
                </c:pt>
                <c:pt idx="108">
                  <c:v>116.0</c:v>
                </c:pt>
                <c:pt idx="109">
                  <c:v>45.0</c:v>
                </c:pt>
                <c:pt idx="110">
                  <c:v>132.0</c:v>
                </c:pt>
                <c:pt idx="111">
                  <c:v>42.0</c:v>
                </c:pt>
                <c:pt idx="112">
                  <c:v>100.0</c:v>
                </c:pt>
                <c:pt idx="113">
                  <c:v>30.0</c:v>
                </c:pt>
                <c:pt idx="114">
                  <c:v>51.0</c:v>
                </c:pt>
                <c:pt idx="115">
                  <c:v>102.0</c:v>
                </c:pt>
                <c:pt idx="116">
                  <c:v>78.0</c:v>
                </c:pt>
                <c:pt idx="117">
                  <c:v>12.0</c:v>
                </c:pt>
                <c:pt idx="118">
                  <c:v>140.0</c:v>
                </c:pt>
                <c:pt idx="119">
                  <c:v>53.0</c:v>
                </c:pt>
                <c:pt idx="120">
                  <c:v>72.0</c:v>
                </c:pt>
                <c:pt idx="121">
                  <c:v>30.0</c:v>
                </c:pt>
                <c:pt idx="122">
                  <c:v>36.0</c:v>
                </c:pt>
                <c:pt idx="123">
                  <c:v>69.0</c:v>
                </c:pt>
                <c:pt idx="124">
                  <c:v>15.0</c:v>
                </c:pt>
                <c:pt idx="125">
                  <c:v>36.0</c:v>
                </c:pt>
                <c:pt idx="126">
                  <c:v>132.0</c:v>
                </c:pt>
                <c:pt idx="127">
                  <c:v>21.0</c:v>
                </c:pt>
                <c:pt idx="128">
                  <c:v>28.0</c:v>
                </c:pt>
                <c:pt idx="129">
                  <c:v>10.0</c:v>
                </c:pt>
                <c:pt idx="130">
                  <c:v>147.0</c:v>
                </c:pt>
                <c:pt idx="131">
                  <c:v>44.0</c:v>
                </c:pt>
                <c:pt idx="132">
                  <c:v>36.0</c:v>
                </c:pt>
                <c:pt idx="133">
                  <c:v>44.0</c:v>
                </c:pt>
                <c:pt idx="134">
                  <c:v>140.0</c:v>
                </c:pt>
                <c:pt idx="135">
                  <c:v>24.0</c:v>
                </c:pt>
                <c:pt idx="136">
                  <c:v>171.0</c:v>
                </c:pt>
                <c:pt idx="137">
                  <c:v>55.0</c:v>
                </c:pt>
                <c:pt idx="138">
                  <c:v>36.0</c:v>
                </c:pt>
                <c:pt idx="139">
                  <c:v>60.0</c:v>
                </c:pt>
                <c:pt idx="140">
                  <c:v>156.0</c:v>
                </c:pt>
                <c:pt idx="141">
                  <c:v>100.0</c:v>
                </c:pt>
                <c:pt idx="142">
                  <c:v>42.0</c:v>
                </c:pt>
                <c:pt idx="143">
                  <c:v>14.0</c:v>
                </c:pt>
                <c:pt idx="144">
                  <c:v>60.0</c:v>
                </c:pt>
                <c:pt idx="145">
                  <c:v>21.0</c:v>
                </c:pt>
                <c:pt idx="146">
                  <c:v>88.0</c:v>
                </c:pt>
                <c:pt idx="147">
                  <c:v>65.0</c:v>
                </c:pt>
                <c:pt idx="148">
                  <c:v>156.0</c:v>
                </c:pt>
                <c:pt idx="149">
                  <c:v>22.0</c:v>
                </c:pt>
                <c:pt idx="150">
                  <c:v>18.0</c:v>
                </c:pt>
                <c:pt idx="151">
                  <c:v>100.0</c:v>
                </c:pt>
                <c:pt idx="152">
                  <c:v>60.0</c:v>
                </c:pt>
                <c:pt idx="153">
                  <c:v>108.0</c:v>
                </c:pt>
                <c:pt idx="154">
                  <c:v>180.0</c:v>
                </c:pt>
                <c:pt idx="155">
                  <c:v>102.0</c:v>
                </c:pt>
                <c:pt idx="156">
                  <c:v>68.0</c:v>
                </c:pt>
                <c:pt idx="157">
                  <c:v>174.0</c:v>
                </c:pt>
                <c:pt idx="158">
                  <c:v>164.0</c:v>
                </c:pt>
                <c:pt idx="159">
                  <c:v>69.0</c:v>
                </c:pt>
                <c:pt idx="160">
                  <c:v>138.0</c:v>
                </c:pt>
                <c:pt idx="161">
                  <c:v>40.0</c:v>
                </c:pt>
                <c:pt idx="162">
                  <c:v>60.0</c:v>
                </c:pt>
                <c:pt idx="163">
                  <c:v>60.0</c:v>
                </c:pt>
                <c:pt idx="164">
                  <c:v>43.0</c:v>
                </c:pt>
                <c:pt idx="165">
                  <c:v>36.0</c:v>
                </c:pt>
                <c:pt idx="166">
                  <c:v>28.0</c:v>
                </c:pt>
                <c:pt idx="167">
                  <c:v>198.0</c:v>
                </c:pt>
                <c:pt idx="168">
                  <c:v>73.0</c:v>
                </c:pt>
                <c:pt idx="169">
                  <c:v>42.0</c:v>
                </c:pt>
                <c:pt idx="170">
                  <c:v>44.0</c:v>
                </c:pt>
                <c:pt idx="171">
                  <c:v>148.0</c:v>
                </c:pt>
                <c:pt idx="172">
                  <c:v>112.0</c:v>
                </c:pt>
                <c:pt idx="173">
                  <c:v>20.0</c:v>
                </c:pt>
                <c:pt idx="174">
                  <c:v>30.0</c:v>
                </c:pt>
                <c:pt idx="175">
                  <c:v>12.0</c:v>
                </c:pt>
                <c:pt idx="176">
                  <c:v>38.0</c:v>
                </c:pt>
                <c:pt idx="177">
                  <c:v>72.0</c:v>
                </c:pt>
                <c:pt idx="178">
                  <c:v>20.0</c:v>
                </c:pt>
                <c:pt idx="179">
                  <c:v>66.0</c:v>
                </c:pt>
                <c:pt idx="180">
                  <c:v>52.0</c:v>
                </c:pt>
                <c:pt idx="181">
                  <c:v>35.0</c:v>
                </c:pt>
                <c:pt idx="182">
                  <c:v>180.0</c:v>
                </c:pt>
                <c:pt idx="183">
                  <c:v>156.0</c:v>
                </c:pt>
                <c:pt idx="184">
                  <c:v>18.0</c:v>
                </c:pt>
                <c:pt idx="185">
                  <c:v>66.0</c:v>
                </c:pt>
                <c:pt idx="186">
                  <c:v>48.0</c:v>
                </c:pt>
                <c:pt idx="187">
                  <c:v>81.0</c:v>
                </c:pt>
                <c:pt idx="188">
                  <c:v>56.0</c:v>
                </c:pt>
                <c:pt idx="189">
                  <c:v>60.0</c:v>
                </c:pt>
                <c:pt idx="190">
                  <c:v>105.0</c:v>
                </c:pt>
                <c:pt idx="191">
                  <c:v>83.0</c:v>
                </c:pt>
                <c:pt idx="192">
                  <c:v>166.0</c:v>
                </c:pt>
                <c:pt idx="193">
                  <c:v>50.0</c:v>
                </c:pt>
                <c:pt idx="194">
                  <c:v>156.0</c:v>
                </c:pt>
                <c:pt idx="195">
                  <c:v>9.0</c:v>
                </c:pt>
                <c:pt idx="196">
                  <c:v>9.0</c:v>
                </c:pt>
                <c:pt idx="197">
                  <c:v>204.0</c:v>
                </c:pt>
                <c:pt idx="198">
                  <c:v>230.0</c:v>
                </c:pt>
                <c:pt idx="199">
                  <c:v>172.0</c:v>
                </c:pt>
                <c:pt idx="200">
                  <c:v>130.0</c:v>
                </c:pt>
                <c:pt idx="201">
                  <c:v>60.0</c:v>
                </c:pt>
                <c:pt idx="202">
                  <c:v>40.0</c:v>
                </c:pt>
                <c:pt idx="203">
                  <c:v>253.0</c:v>
                </c:pt>
                <c:pt idx="204">
                  <c:v>87.0</c:v>
                </c:pt>
                <c:pt idx="205">
                  <c:v>30.0</c:v>
                </c:pt>
                <c:pt idx="206">
                  <c:v>212.0</c:v>
                </c:pt>
                <c:pt idx="207">
                  <c:v>89.0</c:v>
                </c:pt>
                <c:pt idx="208">
                  <c:v>210.0</c:v>
                </c:pt>
                <c:pt idx="209">
                  <c:v>180.0</c:v>
                </c:pt>
                <c:pt idx="210">
                  <c:v>18.0</c:v>
                </c:pt>
                <c:pt idx="211">
                  <c:v>60.0</c:v>
                </c:pt>
                <c:pt idx="212">
                  <c:v>252.0</c:v>
                </c:pt>
                <c:pt idx="213">
                  <c:v>39.0</c:v>
                </c:pt>
                <c:pt idx="214">
                  <c:v>36.0</c:v>
                </c:pt>
                <c:pt idx="215">
                  <c:v>84.0</c:v>
                </c:pt>
                <c:pt idx="216">
                  <c:v>40.0</c:v>
                </c:pt>
                <c:pt idx="217">
                  <c:v>14.0</c:v>
                </c:pt>
                <c:pt idx="218">
                  <c:v>54.0</c:v>
                </c:pt>
                <c:pt idx="219">
                  <c:v>142.0</c:v>
                </c:pt>
                <c:pt idx="220">
                  <c:v>57.0</c:v>
                </c:pt>
                <c:pt idx="221">
                  <c:v>190.0</c:v>
                </c:pt>
                <c:pt idx="222">
                  <c:v>220.0</c:v>
                </c:pt>
                <c:pt idx="223">
                  <c:v>72.0</c:v>
                </c:pt>
                <c:pt idx="224">
                  <c:v>96.0</c:v>
                </c:pt>
                <c:pt idx="225">
                  <c:v>246.0</c:v>
                </c:pt>
                <c:pt idx="226">
                  <c:v>260.0</c:v>
                </c:pt>
                <c:pt idx="227">
                  <c:v>12.0</c:v>
                </c:pt>
                <c:pt idx="228">
                  <c:v>90.0</c:v>
                </c:pt>
                <c:pt idx="229">
                  <c:v>196.0</c:v>
                </c:pt>
                <c:pt idx="230">
                  <c:v>74.0</c:v>
                </c:pt>
                <c:pt idx="231">
                  <c:v>24.0</c:v>
                </c:pt>
                <c:pt idx="232">
                  <c:v>198.0</c:v>
                </c:pt>
                <c:pt idx="233">
                  <c:v>25.0</c:v>
                </c:pt>
                <c:pt idx="234">
                  <c:v>33.0</c:v>
                </c:pt>
                <c:pt idx="235">
                  <c:v>220.0</c:v>
                </c:pt>
                <c:pt idx="236">
                  <c:v>84.0</c:v>
                </c:pt>
                <c:pt idx="237">
                  <c:v>276.0</c:v>
                </c:pt>
                <c:pt idx="238">
                  <c:v>20.0</c:v>
                </c:pt>
                <c:pt idx="239">
                  <c:v>77.0</c:v>
                </c:pt>
                <c:pt idx="240">
                  <c:v>198.0</c:v>
                </c:pt>
                <c:pt idx="241">
                  <c:v>33.0</c:v>
                </c:pt>
                <c:pt idx="242">
                  <c:v>250.0</c:v>
                </c:pt>
                <c:pt idx="243">
                  <c:v>45.0</c:v>
                </c:pt>
                <c:pt idx="244">
                  <c:v>72.0</c:v>
                </c:pt>
                <c:pt idx="245">
                  <c:v>45.0</c:v>
                </c:pt>
                <c:pt idx="246">
                  <c:v>105.0</c:v>
                </c:pt>
                <c:pt idx="247">
                  <c:v>28.0</c:v>
                </c:pt>
                <c:pt idx="248">
                  <c:v>84.0</c:v>
                </c:pt>
                <c:pt idx="249">
                  <c:v>210.0</c:v>
                </c:pt>
                <c:pt idx="250">
                  <c:v>32.0</c:v>
                </c:pt>
                <c:pt idx="251">
                  <c:v>107.0</c:v>
                </c:pt>
                <c:pt idx="252">
                  <c:v>28.0</c:v>
                </c:pt>
                <c:pt idx="253">
                  <c:v>145.0</c:v>
                </c:pt>
                <c:pt idx="254">
                  <c:v>30.0</c:v>
                </c:pt>
                <c:pt idx="255">
                  <c:v>260.0</c:v>
                </c:pt>
                <c:pt idx="256">
                  <c:v>18.0</c:v>
                </c:pt>
                <c:pt idx="257">
                  <c:v>24.0</c:v>
                </c:pt>
                <c:pt idx="258">
                  <c:v>36.0</c:v>
                </c:pt>
                <c:pt idx="259">
                  <c:v>308.0</c:v>
                </c:pt>
                <c:pt idx="260">
                  <c:v>74.0</c:v>
                </c:pt>
                <c:pt idx="261">
                  <c:v>60.0</c:v>
                </c:pt>
                <c:pt idx="262">
                  <c:v>24.0</c:v>
                </c:pt>
                <c:pt idx="263">
                  <c:v>180.0</c:v>
                </c:pt>
                <c:pt idx="264">
                  <c:v>48.0</c:v>
                </c:pt>
                <c:pt idx="265">
                  <c:v>113.0</c:v>
                </c:pt>
                <c:pt idx="266">
                  <c:v>11.0</c:v>
                </c:pt>
                <c:pt idx="267">
                  <c:v>34.0</c:v>
                </c:pt>
                <c:pt idx="268">
                  <c:v>76.0</c:v>
                </c:pt>
                <c:pt idx="269">
                  <c:v>78.0</c:v>
                </c:pt>
                <c:pt idx="270">
                  <c:v>115.0</c:v>
                </c:pt>
                <c:pt idx="271">
                  <c:v>30.0</c:v>
                </c:pt>
                <c:pt idx="272">
                  <c:v>276.0</c:v>
                </c:pt>
                <c:pt idx="273">
                  <c:v>40.0</c:v>
                </c:pt>
                <c:pt idx="274">
                  <c:v>58.0</c:v>
                </c:pt>
                <c:pt idx="275">
                  <c:v>36.0</c:v>
                </c:pt>
                <c:pt idx="276">
                  <c:v>92.0</c:v>
                </c:pt>
                <c:pt idx="277">
                  <c:v>300.0</c:v>
                </c:pt>
                <c:pt idx="278">
                  <c:v>78.0</c:v>
                </c:pt>
                <c:pt idx="279">
                  <c:v>55.0</c:v>
                </c:pt>
                <c:pt idx="280">
                  <c:v>60.0</c:v>
                </c:pt>
                <c:pt idx="281">
                  <c:v>238.0</c:v>
                </c:pt>
                <c:pt idx="282">
                  <c:v>51.0</c:v>
                </c:pt>
                <c:pt idx="283">
                  <c:v>24.0</c:v>
                </c:pt>
                <c:pt idx="284">
                  <c:v>70.0</c:v>
                </c:pt>
                <c:pt idx="285">
                  <c:v>121.0</c:v>
                </c:pt>
                <c:pt idx="286">
                  <c:v>243.0</c:v>
                </c:pt>
                <c:pt idx="287">
                  <c:v>56.0</c:v>
                </c:pt>
                <c:pt idx="288">
                  <c:v>122.0</c:v>
                </c:pt>
                <c:pt idx="289">
                  <c:v>84.0</c:v>
                </c:pt>
                <c:pt idx="290">
                  <c:v>165.0</c:v>
                </c:pt>
                <c:pt idx="291">
                  <c:v>123.0</c:v>
                </c:pt>
                <c:pt idx="292">
                  <c:v>36.0</c:v>
                </c:pt>
                <c:pt idx="293">
                  <c:v>74.0</c:v>
                </c:pt>
                <c:pt idx="294">
                  <c:v>123.0</c:v>
                </c:pt>
                <c:pt idx="295">
                  <c:v>318.0</c:v>
                </c:pt>
                <c:pt idx="296">
                  <c:v>25.0</c:v>
                </c:pt>
                <c:pt idx="297">
                  <c:v>60.0</c:v>
                </c:pt>
                <c:pt idx="298">
                  <c:v>110.0</c:v>
                </c:pt>
                <c:pt idx="299">
                  <c:v>190.0</c:v>
                </c:pt>
                <c:pt idx="300">
                  <c:v>36.0</c:v>
                </c:pt>
                <c:pt idx="301">
                  <c:v>24.0</c:v>
                </c:pt>
                <c:pt idx="302">
                  <c:v>348.0</c:v>
                </c:pt>
                <c:pt idx="303">
                  <c:v>192.0</c:v>
                </c:pt>
                <c:pt idx="304">
                  <c:v>16.0</c:v>
                </c:pt>
                <c:pt idx="305">
                  <c:v>20.0</c:v>
                </c:pt>
                <c:pt idx="306">
                  <c:v>36.0</c:v>
                </c:pt>
                <c:pt idx="307">
                  <c:v>180.0</c:v>
                </c:pt>
                <c:pt idx="308">
                  <c:v>70.0</c:v>
                </c:pt>
                <c:pt idx="309">
                  <c:v>252.0</c:v>
                </c:pt>
                <c:pt idx="310">
                  <c:v>26.0</c:v>
                </c:pt>
                <c:pt idx="311">
                  <c:v>262.0</c:v>
                </c:pt>
                <c:pt idx="312">
                  <c:v>84.0</c:v>
                </c:pt>
                <c:pt idx="313">
                  <c:v>30.0</c:v>
                </c:pt>
                <c:pt idx="314">
                  <c:v>52.0</c:v>
                </c:pt>
                <c:pt idx="315">
                  <c:v>184.0</c:v>
                </c:pt>
                <c:pt idx="316">
                  <c:v>66.0</c:v>
                </c:pt>
                <c:pt idx="317">
                  <c:v>90.0</c:v>
                </c:pt>
                <c:pt idx="318">
                  <c:v>132.0</c:v>
                </c:pt>
                <c:pt idx="319">
                  <c:v>268.0</c:v>
                </c:pt>
                <c:pt idx="320">
                  <c:v>202.0</c:v>
                </c:pt>
                <c:pt idx="321">
                  <c:v>135.0</c:v>
                </c:pt>
                <c:pt idx="322">
                  <c:v>270.0</c:v>
                </c:pt>
                <c:pt idx="323">
                  <c:v>324.0</c:v>
                </c:pt>
                <c:pt idx="324">
                  <c:v>63.0</c:v>
                </c:pt>
                <c:pt idx="325">
                  <c:v>12.0</c:v>
                </c:pt>
                <c:pt idx="326">
                  <c:v>20.0</c:v>
                </c:pt>
                <c:pt idx="327">
                  <c:v>92.0</c:v>
                </c:pt>
                <c:pt idx="328">
                  <c:v>168.0</c:v>
                </c:pt>
                <c:pt idx="329">
                  <c:v>332.0</c:v>
                </c:pt>
                <c:pt idx="330">
                  <c:v>90.0</c:v>
                </c:pt>
                <c:pt idx="331">
                  <c:v>406.0</c:v>
                </c:pt>
                <c:pt idx="332">
                  <c:v>35.0</c:v>
                </c:pt>
                <c:pt idx="333">
                  <c:v>78.0</c:v>
                </c:pt>
                <c:pt idx="334">
                  <c:v>330.0</c:v>
                </c:pt>
                <c:pt idx="335">
                  <c:v>47.0</c:v>
                </c:pt>
                <c:pt idx="336">
                  <c:v>396.0</c:v>
                </c:pt>
                <c:pt idx="337">
                  <c:v>36.0</c:v>
                </c:pt>
                <c:pt idx="338">
                  <c:v>214.0</c:v>
                </c:pt>
                <c:pt idx="339">
                  <c:v>60.0</c:v>
                </c:pt>
                <c:pt idx="340">
                  <c:v>86.0</c:v>
                </c:pt>
                <c:pt idx="341">
                  <c:v>136.0</c:v>
                </c:pt>
                <c:pt idx="342">
                  <c:v>390.0</c:v>
                </c:pt>
                <c:pt idx="343">
                  <c:v>132.0</c:v>
                </c:pt>
                <c:pt idx="344">
                  <c:v>48.0</c:v>
                </c:pt>
                <c:pt idx="345">
                  <c:v>300.0</c:v>
                </c:pt>
                <c:pt idx="346">
                  <c:v>292.0</c:v>
                </c:pt>
                <c:pt idx="347">
                  <c:v>55.0</c:v>
                </c:pt>
                <c:pt idx="348">
                  <c:v>116.0</c:v>
                </c:pt>
                <c:pt idx="349">
                  <c:v>21.0</c:v>
                </c:pt>
                <c:pt idx="350">
                  <c:v>135.0</c:v>
                </c:pt>
                <c:pt idx="351">
                  <c:v>414.0</c:v>
                </c:pt>
                <c:pt idx="352">
                  <c:v>356.0</c:v>
                </c:pt>
                <c:pt idx="353">
                  <c:v>132.0</c:v>
                </c:pt>
                <c:pt idx="354">
                  <c:v>140.0</c:v>
                </c:pt>
                <c:pt idx="355">
                  <c:v>104.0</c:v>
                </c:pt>
                <c:pt idx="356">
                  <c:v>42.0</c:v>
                </c:pt>
                <c:pt idx="357">
                  <c:v>90.0</c:v>
                </c:pt>
                <c:pt idx="358">
                  <c:v>300.0</c:v>
                </c:pt>
                <c:pt idx="359">
                  <c:v>91.0</c:v>
                </c:pt>
                <c:pt idx="360">
                  <c:v>205.0</c:v>
                </c:pt>
                <c:pt idx="361">
                  <c:v>60.0</c:v>
                </c:pt>
                <c:pt idx="362">
                  <c:v>390.0</c:v>
                </c:pt>
                <c:pt idx="363">
                  <c:v>153.0</c:v>
                </c:pt>
                <c:pt idx="364">
                  <c:v>51.0</c:v>
                </c:pt>
                <c:pt idx="365">
                  <c:v>420.0</c:v>
                </c:pt>
                <c:pt idx="366">
                  <c:v>90.0</c:v>
                </c:pt>
                <c:pt idx="367">
                  <c:v>102.0</c:v>
                </c:pt>
                <c:pt idx="368">
                  <c:v>232.0</c:v>
                </c:pt>
                <c:pt idx="369">
                  <c:v>126.0</c:v>
                </c:pt>
                <c:pt idx="370">
                  <c:v>310.0</c:v>
                </c:pt>
                <c:pt idx="371">
                  <c:v>40.0</c:v>
                </c:pt>
                <c:pt idx="372">
                  <c:v>117.0</c:v>
                </c:pt>
                <c:pt idx="373">
                  <c:v>156.0</c:v>
                </c:pt>
                <c:pt idx="374">
                  <c:v>220.0</c:v>
                </c:pt>
                <c:pt idx="375">
                  <c:v>36.0</c:v>
                </c:pt>
                <c:pt idx="376">
                  <c:v>36.0</c:v>
                </c:pt>
                <c:pt idx="377">
                  <c:v>316.0</c:v>
                </c:pt>
                <c:pt idx="378">
                  <c:v>34.0</c:v>
                </c:pt>
                <c:pt idx="379">
                  <c:v>380.0</c:v>
                </c:pt>
                <c:pt idx="380">
                  <c:v>140.0</c:v>
                </c:pt>
                <c:pt idx="381">
                  <c:v>204.0</c:v>
                </c:pt>
                <c:pt idx="382">
                  <c:v>155.0</c:v>
                </c:pt>
                <c:pt idx="383">
                  <c:v>159.0</c:v>
                </c:pt>
                <c:pt idx="384">
                  <c:v>96.0</c:v>
                </c:pt>
                <c:pt idx="385">
                  <c:v>72.0</c:v>
                </c:pt>
                <c:pt idx="386">
                  <c:v>97.0</c:v>
                </c:pt>
                <c:pt idx="387">
                  <c:v>138.0</c:v>
                </c:pt>
                <c:pt idx="388">
                  <c:v>60.0</c:v>
                </c:pt>
                <c:pt idx="389">
                  <c:v>244.0</c:v>
                </c:pt>
                <c:pt idx="390">
                  <c:v>110.0</c:v>
                </c:pt>
                <c:pt idx="391">
                  <c:v>36.0</c:v>
                </c:pt>
                <c:pt idx="392">
                  <c:v>98.0</c:v>
                </c:pt>
                <c:pt idx="393">
                  <c:v>138.0</c:v>
                </c:pt>
                <c:pt idx="394">
                  <c:v>154.0</c:v>
                </c:pt>
                <c:pt idx="395">
                  <c:v>15.0</c:v>
                </c:pt>
                <c:pt idx="396">
                  <c:v>396.0</c:v>
                </c:pt>
                <c:pt idx="397">
                  <c:v>166.0</c:v>
                </c:pt>
                <c:pt idx="398">
                  <c:v>36.0</c:v>
                </c:pt>
                <c:pt idx="399">
                  <c:v>60.0</c:v>
                </c:pt>
                <c:pt idx="400">
                  <c:v>232.0</c:v>
                </c:pt>
                <c:pt idx="401">
                  <c:v>132.0</c:v>
                </c:pt>
                <c:pt idx="402">
                  <c:v>468.0</c:v>
                </c:pt>
                <c:pt idx="403">
                  <c:v>252.0</c:v>
                </c:pt>
                <c:pt idx="404">
                  <c:v>42.0</c:v>
                </c:pt>
                <c:pt idx="405">
                  <c:v>46.0</c:v>
                </c:pt>
                <c:pt idx="406">
                  <c:v>84.0</c:v>
                </c:pt>
                <c:pt idx="407">
                  <c:v>84.0</c:v>
                </c:pt>
                <c:pt idx="408">
                  <c:v>170.0</c:v>
                </c:pt>
                <c:pt idx="409">
                  <c:v>10.0</c:v>
                </c:pt>
                <c:pt idx="410">
                  <c:v>10.0</c:v>
                </c:pt>
                <c:pt idx="411">
                  <c:v>156.0</c:v>
                </c:pt>
                <c:pt idx="412">
                  <c:v>294.0</c:v>
                </c:pt>
                <c:pt idx="413">
                  <c:v>129.0</c:v>
                </c:pt>
                <c:pt idx="414">
                  <c:v>132.0</c:v>
                </c:pt>
                <c:pt idx="415">
                  <c:v>120.0</c:v>
                </c:pt>
                <c:pt idx="416">
                  <c:v>173.0</c:v>
                </c:pt>
                <c:pt idx="417">
                  <c:v>444.0</c:v>
                </c:pt>
                <c:pt idx="418">
                  <c:v>180.0</c:v>
                </c:pt>
                <c:pt idx="419">
                  <c:v>348.0</c:v>
                </c:pt>
                <c:pt idx="420">
                  <c:v>131.0</c:v>
                </c:pt>
                <c:pt idx="421">
                  <c:v>175.0</c:v>
                </c:pt>
                <c:pt idx="422">
                  <c:v>108.0</c:v>
                </c:pt>
                <c:pt idx="423">
                  <c:v>420.0</c:v>
                </c:pt>
                <c:pt idx="424">
                  <c:v>15.0</c:v>
                </c:pt>
                <c:pt idx="425">
                  <c:v>88.0</c:v>
                </c:pt>
                <c:pt idx="426">
                  <c:v>140.0</c:v>
                </c:pt>
                <c:pt idx="427">
                  <c:v>240.0</c:v>
                </c:pt>
                <c:pt idx="428">
                  <c:v>178.0</c:v>
                </c:pt>
                <c:pt idx="429">
                  <c:v>24.0</c:v>
                </c:pt>
                <c:pt idx="430">
                  <c:v>126.0</c:v>
                </c:pt>
                <c:pt idx="431">
                  <c:v>140.0</c:v>
                </c:pt>
                <c:pt idx="432">
                  <c:v>358.0</c:v>
                </c:pt>
                <c:pt idx="433">
                  <c:v>492.0</c:v>
                </c:pt>
                <c:pt idx="434">
                  <c:v>253.0</c:v>
                </c:pt>
                <c:pt idx="435">
                  <c:v>171.0</c:v>
                </c:pt>
                <c:pt idx="436">
                  <c:v>60.0</c:v>
                </c:pt>
                <c:pt idx="437">
                  <c:v>165.0</c:v>
                </c:pt>
                <c:pt idx="438">
                  <c:v>182.0</c:v>
                </c:pt>
                <c:pt idx="439">
                  <c:v>36.0</c:v>
                </c:pt>
                <c:pt idx="440">
                  <c:v>137.0</c:v>
                </c:pt>
                <c:pt idx="441">
                  <c:v>156.0</c:v>
                </c:pt>
                <c:pt idx="442">
                  <c:v>366.0</c:v>
                </c:pt>
                <c:pt idx="443">
                  <c:v>29.0</c:v>
                </c:pt>
                <c:pt idx="444">
                  <c:v>24.0</c:v>
                </c:pt>
                <c:pt idx="445">
                  <c:v>180.0</c:v>
                </c:pt>
                <c:pt idx="446">
                  <c:v>100.0</c:v>
                </c:pt>
                <c:pt idx="447">
                  <c:v>156.0</c:v>
                </c:pt>
                <c:pt idx="448">
                  <c:v>148.0</c:v>
                </c:pt>
                <c:pt idx="449">
                  <c:v>372.0</c:v>
                </c:pt>
                <c:pt idx="450">
                  <c:v>261.0</c:v>
                </c:pt>
                <c:pt idx="451">
                  <c:v>300.0</c:v>
                </c:pt>
                <c:pt idx="452">
                  <c:v>231.0</c:v>
                </c:pt>
                <c:pt idx="453">
                  <c:v>282.0</c:v>
                </c:pt>
                <c:pt idx="454">
                  <c:v>84.0</c:v>
                </c:pt>
                <c:pt idx="455">
                  <c:v>510.0</c:v>
                </c:pt>
                <c:pt idx="456">
                  <c:v>452.0</c:v>
                </c:pt>
                <c:pt idx="457">
                  <c:v>189.0</c:v>
                </c:pt>
                <c:pt idx="458">
                  <c:v>264.0</c:v>
                </c:pt>
                <c:pt idx="459">
                  <c:v>162.0</c:v>
                </c:pt>
                <c:pt idx="460">
                  <c:v>42.0</c:v>
                </c:pt>
                <c:pt idx="461">
                  <c:v>38.0</c:v>
                </c:pt>
                <c:pt idx="462">
                  <c:v>180.0</c:v>
                </c:pt>
                <c:pt idx="463">
                  <c:v>382.0</c:v>
                </c:pt>
                <c:pt idx="464">
                  <c:v>144.0</c:v>
                </c:pt>
                <c:pt idx="465">
                  <c:v>60.0</c:v>
                </c:pt>
                <c:pt idx="466">
                  <c:v>132.0</c:v>
                </c:pt>
                <c:pt idx="467">
                  <c:v>180.0</c:v>
                </c:pt>
                <c:pt idx="468">
                  <c:v>63.0</c:v>
                </c:pt>
                <c:pt idx="469">
                  <c:v>83.0</c:v>
                </c:pt>
                <c:pt idx="470">
                  <c:v>116.0</c:v>
                </c:pt>
                <c:pt idx="471">
                  <c:v>388.0</c:v>
                </c:pt>
                <c:pt idx="472">
                  <c:v>249.0</c:v>
                </c:pt>
                <c:pt idx="473">
                  <c:v>88.0</c:v>
                </c:pt>
                <c:pt idx="474">
                  <c:v>460.0</c:v>
                </c:pt>
                <c:pt idx="475">
                  <c:v>265.0</c:v>
                </c:pt>
                <c:pt idx="476">
                  <c:v>195.0</c:v>
                </c:pt>
                <c:pt idx="477">
                  <c:v>118.0</c:v>
                </c:pt>
                <c:pt idx="478">
                  <c:v>156.0</c:v>
                </c:pt>
                <c:pt idx="479">
                  <c:v>156.0</c:v>
                </c:pt>
                <c:pt idx="480">
                  <c:v>70.0</c:v>
                </c:pt>
                <c:pt idx="481">
                  <c:v>44.0</c:v>
                </c:pt>
                <c:pt idx="482">
                  <c:v>149.0</c:v>
                </c:pt>
                <c:pt idx="483">
                  <c:v>476.0</c:v>
                </c:pt>
                <c:pt idx="484">
                  <c:v>18.0</c:v>
                </c:pt>
                <c:pt idx="485">
                  <c:v>180.0</c:v>
                </c:pt>
                <c:pt idx="486">
                  <c:v>150.0</c:v>
                </c:pt>
                <c:pt idx="487">
                  <c:v>200.0</c:v>
                </c:pt>
                <c:pt idx="488">
                  <c:v>24.0</c:v>
                </c:pt>
                <c:pt idx="489">
                  <c:v>280.0</c:v>
                </c:pt>
                <c:pt idx="490">
                  <c:v>60.0</c:v>
                </c:pt>
                <c:pt idx="491">
                  <c:v>516.0</c:v>
                </c:pt>
                <c:pt idx="492">
                  <c:v>324.0</c:v>
                </c:pt>
                <c:pt idx="493">
                  <c:v>76.0</c:v>
                </c:pt>
                <c:pt idx="494">
                  <c:v>572.0</c:v>
                </c:pt>
                <c:pt idx="495">
                  <c:v>180.0</c:v>
                </c:pt>
                <c:pt idx="496">
                  <c:v>420.0</c:v>
                </c:pt>
                <c:pt idx="497">
                  <c:v>204.0</c:v>
                </c:pt>
                <c:pt idx="498">
                  <c:v>204.0</c:v>
                </c:pt>
                <c:pt idx="499">
                  <c:v>36.0</c:v>
                </c:pt>
                <c:pt idx="500">
                  <c:v>174.0</c:v>
                </c:pt>
                <c:pt idx="501">
                  <c:v>72.0</c:v>
                </c:pt>
                <c:pt idx="502">
                  <c:v>140.0</c:v>
                </c:pt>
                <c:pt idx="503">
                  <c:v>164.0</c:v>
                </c:pt>
                <c:pt idx="504">
                  <c:v>28.0</c:v>
                </c:pt>
                <c:pt idx="505">
                  <c:v>78.0</c:v>
                </c:pt>
                <c:pt idx="506">
                  <c:v>69.0</c:v>
                </c:pt>
                <c:pt idx="507">
                  <c:v>534.0</c:v>
                </c:pt>
                <c:pt idx="508">
                  <c:v>100.0</c:v>
                </c:pt>
                <c:pt idx="509">
                  <c:v>209.0</c:v>
                </c:pt>
                <c:pt idx="510">
                  <c:v>48.0</c:v>
                </c:pt>
                <c:pt idx="511">
                  <c:v>420.0</c:v>
                </c:pt>
                <c:pt idx="512">
                  <c:v>220.0</c:v>
                </c:pt>
                <c:pt idx="513">
                  <c:v>180.0</c:v>
                </c:pt>
                <c:pt idx="514">
                  <c:v>414.0</c:v>
                </c:pt>
                <c:pt idx="515">
                  <c:v>20.0</c:v>
                </c:pt>
                <c:pt idx="516">
                  <c:v>99.0</c:v>
                </c:pt>
                <c:pt idx="517">
                  <c:v>40.0</c:v>
                </c:pt>
                <c:pt idx="518">
                  <c:v>60.0</c:v>
                </c:pt>
                <c:pt idx="519">
                  <c:v>16.0</c:v>
                </c:pt>
                <c:pt idx="520">
                  <c:v>60.0</c:v>
                </c:pt>
                <c:pt idx="521">
                  <c:v>161.0</c:v>
                </c:pt>
                <c:pt idx="522">
                  <c:v>86.0</c:v>
                </c:pt>
                <c:pt idx="523">
                  <c:v>36.0</c:v>
                </c:pt>
                <c:pt idx="524">
                  <c:v>324.0</c:v>
                </c:pt>
                <c:pt idx="525">
                  <c:v>72.0</c:v>
                </c:pt>
                <c:pt idx="526">
                  <c:v>84.0</c:v>
                </c:pt>
                <c:pt idx="527">
                  <c:v>120.0</c:v>
                </c:pt>
                <c:pt idx="528">
                  <c:v>198.0</c:v>
                </c:pt>
                <c:pt idx="529">
                  <c:v>150.0</c:v>
                </c:pt>
                <c:pt idx="530">
                  <c:v>524.0</c:v>
                </c:pt>
                <c:pt idx="531">
                  <c:v>146.0</c:v>
                </c:pt>
                <c:pt idx="532">
                  <c:v>30.0</c:v>
                </c:pt>
                <c:pt idx="533">
                  <c:v>126.0</c:v>
                </c:pt>
                <c:pt idx="534">
                  <c:v>130.0</c:v>
                </c:pt>
                <c:pt idx="535">
                  <c:v>221.0</c:v>
                </c:pt>
                <c:pt idx="536">
                  <c:v>221.0</c:v>
                </c:pt>
                <c:pt idx="537">
                  <c:v>605.0</c:v>
                </c:pt>
                <c:pt idx="538">
                  <c:v>70.0</c:v>
                </c:pt>
                <c:pt idx="539">
                  <c:v>44.0</c:v>
                </c:pt>
                <c:pt idx="540">
                  <c:v>285.0</c:v>
                </c:pt>
                <c:pt idx="541">
                  <c:v>204.0</c:v>
                </c:pt>
                <c:pt idx="542">
                  <c:v>444.0</c:v>
                </c:pt>
                <c:pt idx="543">
                  <c:v>312.0</c:v>
                </c:pt>
                <c:pt idx="544">
                  <c:v>134.0</c:v>
                </c:pt>
                <c:pt idx="545">
                  <c:v>224.0</c:v>
                </c:pt>
                <c:pt idx="546">
                  <c:v>630.0</c:v>
                </c:pt>
                <c:pt idx="547">
                  <c:v>96.0</c:v>
                </c:pt>
                <c:pt idx="548">
                  <c:v>20.0</c:v>
                </c:pt>
                <c:pt idx="549">
                  <c:v>540.0</c:v>
                </c:pt>
                <c:pt idx="550">
                  <c:v>638.0</c:v>
                </c:pt>
                <c:pt idx="551">
                  <c:v>30.0</c:v>
                </c:pt>
                <c:pt idx="552">
                  <c:v>340.0</c:v>
                </c:pt>
                <c:pt idx="553">
                  <c:v>644.0</c:v>
                </c:pt>
                <c:pt idx="554">
                  <c:v>12.0</c:v>
                </c:pt>
                <c:pt idx="555">
                  <c:v>666.0</c:v>
                </c:pt>
                <c:pt idx="556">
                  <c:v>76.0</c:v>
                </c:pt>
                <c:pt idx="557">
                  <c:v>100.0</c:v>
                </c:pt>
                <c:pt idx="558">
                  <c:v>216.0</c:v>
                </c:pt>
                <c:pt idx="559">
                  <c:v>588.0</c:v>
                </c:pt>
                <c:pt idx="560">
                  <c:v>460.0</c:v>
                </c:pt>
                <c:pt idx="561">
                  <c:v>46.0</c:v>
                </c:pt>
                <c:pt idx="562">
                  <c:v>18.0</c:v>
                </c:pt>
                <c:pt idx="563">
                  <c:v>462.0</c:v>
                </c:pt>
                <c:pt idx="564">
                  <c:v>636.0</c:v>
                </c:pt>
                <c:pt idx="565">
                  <c:v>99.0</c:v>
                </c:pt>
                <c:pt idx="566">
                  <c:v>60.0</c:v>
                </c:pt>
                <c:pt idx="567">
                  <c:v>70.0</c:v>
                </c:pt>
                <c:pt idx="568">
                  <c:v>233.0</c:v>
                </c:pt>
                <c:pt idx="569">
                  <c:v>233.0</c:v>
                </c:pt>
                <c:pt idx="570">
                  <c:v>660.0</c:v>
                </c:pt>
                <c:pt idx="571">
                  <c:v>140.0</c:v>
                </c:pt>
                <c:pt idx="572">
                  <c:v>66.0</c:v>
                </c:pt>
                <c:pt idx="573">
                  <c:v>352.0</c:v>
                </c:pt>
                <c:pt idx="574">
                  <c:v>328.0</c:v>
                </c:pt>
                <c:pt idx="575">
                  <c:v>156.0</c:v>
                </c:pt>
                <c:pt idx="576">
                  <c:v>188.0</c:v>
                </c:pt>
                <c:pt idx="577">
                  <c:v>18.0</c:v>
                </c:pt>
                <c:pt idx="578">
                  <c:v>35.0</c:v>
                </c:pt>
                <c:pt idx="579">
                  <c:v>84.0</c:v>
                </c:pt>
                <c:pt idx="580">
                  <c:v>237.0</c:v>
                </c:pt>
                <c:pt idx="581">
                  <c:v>180.0</c:v>
                </c:pt>
                <c:pt idx="582">
                  <c:v>42.0</c:v>
                </c:pt>
                <c:pt idx="583">
                  <c:v>468.0</c:v>
                </c:pt>
                <c:pt idx="584">
                  <c:v>179.0</c:v>
                </c:pt>
                <c:pt idx="585">
                  <c:v>60.0</c:v>
                </c:pt>
                <c:pt idx="586">
                  <c:v>478.0</c:v>
                </c:pt>
                <c:pt idx="587">
                  <c:v>65.0</c:v>
                </c:pt>
                <c:pt idx="588">
                  <c:v>36.0</c:v>
                </c:pt>
                <c:pt idx="589">
                  <c:v>136.0</c:v>
                </c:pt>
                <c:pt idx="590">
                  <c:v>66.0</c:v>
                </c:pt>
                <c:pt idx="591">
                  <c:v>48.0</c:v>
                </c:pt>
                <c:pt idx="592">
                  <c:v>115.0</c:v>
                </c:pt>
                <c:pt idx="593">
                  <c:v>243.0</c:v>
                </c:pt>
                <c:pt idx="594">
                  <c:v>486.0</c:v>
                </c:pt>
                <c:pt idx="595">
                  <c:v>90.0</c:v>
                </c:pt>
                <c:pt idx="596">
                  <c:v>146.0</c:v>
                </c:pt>
                <c:pt idx="597">
                  <c:v>81.0</c:v>
                </c:pt>
                <c:pt idx="598">
                  <c:v>42.0</c:v>
                </c:pt>
                <c:pt idx="599">
                  <c:v>245.0</c:v>
                </c:pt>
                <c:pt idx="600">
                  <c:v>245.0</c:v>
                </c:pt>
                <c:pt idx="601">
                  <c:v>580.0</c:v>
                </c:pt>
                <c:pt idx="602">
                  <c:v>210.0</c:v>
                </c:pt>
                <c:pt idx="603">
                  <c:v>56.0</c:v>
                </c:pt>
                <c:pt idx="604">
                  <c:v>185.0</c:v>
                </c:pt>
                <c:pt idx="605">
                  <c:v>180.0</c:v>
                </c:pt>
                <c:pt idx="606">
                  <c:v>372.0</c:v>
                </c:pt>
                <c:pt idx="607">
                  <c:v>210.0</c:v>
                </c:pt>
                <c:pt idx="608">
                  <c:v>132.0</c:v>
                </c:pt>
                <c:pt idx="609">
                  <c:v>83.0</c:v>
                </c:pt>
                <c:pt idx="610">
                  <c:v>234.0</c:v>
                </c:pt>
                <c:pt idx="611">
                  <c:v>498.0</c:v>
                </c:pt>
                <c:pt idx="612">
                  <c:v>84.0</c:v>
                </c:pt>
                <c:pt idx="613">
                  <c:v>340.0</c:v>
                </c:pt>
                <c:pt idx="614">
                  <c:v>502.0</c:v>
                </c:pt>
                <c:pt idx="615">
                  <c:v>88.0</c:v>
                </c:pt>
                <c:pt idx="616">
                  <c:v>100.0</c:v>
                </c:pt>
                <c:pt idx="617">
                  <c:v>90.0</c:v>
                </c:pt>
                <c:pt idx="618">
                  <c:v>105.0</c:v>
                </c:pt>
                <c:pt idx="619">
                  <c:v>156.0</c:v>
                </c:pt>
                <c:pt idx="620">
                  <c:v>30.0</c:v>
                </c:pt>
                <c:pt idx="621">
                  <c:v>508.0</c:v>
                </c:pt>
                <c:pt idx="622">
                  <c:v>345.0</c:v>
                </c:pt>
                <c:pt idx="623">
                  <c:v>18.0</c:v>
                </c:pt>
                <c:pt idx="624">
                  <c:v>204.0</c:v>
                </c:pt>
                <c:pt idx="625">
                  <c:v>182.0</c:v>
                </c:pt>
                <c:pt idx="626">
                  <c:v>27.0</c:v>
                </c:pt>
                <c:pt idx="627">
                  <c:v>66.0</c:v>
                </c:pt>
                <c:pt idx="628">
                  <c:v>204.0</c:v>
                </c:pt>
                <c:pt idx="629">
                  <c:v>24.0</c:v>
                </c:pt>
                <c:pt idx="630">
                  <c:v>230.0</c:v>
                </c:pt>
                <c:pt idx="631">
                  <c:v>97.0</c:v>
                </c:pt>
                <c:pt idx="632">
                  <c:v>620.0</c:v>
                </c:pt>
                <c:pt idx="633">
                  <c:v>516.0</c:v>
                </c:pt>
                <c:pt idx="634">
                  <c:v>111.0</c:v>
                </c:pt>
                <c:pt idx="635">
                  <c:v>260.0</c:v>
                </c:pt>
                <c:pt idx="636">
                  <c:v>78.0</c:v>
                </c:pt>
                <c:pt idx="637">
                  <c:v>261.0</c:v>
                </c:pt>
                <c:pt idx="638">
                  <c:v>660.0</c:v>
                </c:pt>
                <c:pt idx="639">
                  <c:v>60.0</c:v>
                </c:pt>
                <c:pt idx="640">
                  <c:v>369.0</c:v>
                </c:pt>
                <c:pt idx="641">
                  <c:v>263.0</c:v>
                </c:pt>
                <c:pt idx="642">
                  <c:v>40.0</c:v>
                </c:pt>
                <c:pt idx="643">
                  <c:v>158.0</c:v>
                </c:pt>
                <c:pt idx="644">
                  <c:v>506.0</c:v>
                </c:pt>
                <c:pt idx="645">
                  <c:v>678.0</c:v>
                </c:pt>
                <c:pt idx="646">
                  <c:v>252.0</c:v>
                </c:pt>
                <c:pt idx="647">
                  <c:v>261.0</c:v>
                </c:pt>
                <c:pt idx="648">
                  <c:v>140.0</c:v>
                </c:pt>
                <c:pt idx="649">
                  <c:v>266.0</c:v>
                </c:pt>
                <c:pt idx="650">
                  <c:v>60.0</c:v>
                </c:pt>
                <c:pt idx="651">
                  <c:v>200.0</c:v>
                </c:pt>
                <c:pt idx="652">
                  <c:v>228.0</c:v>
                </c:pt>
                <c:pt idx="653">
                  <c:v>212.0</c:v>
                </c:pt>
                <c:pt idx="654">
                  <c:v>201.0</c:v>
                </c:pt>
                <c:pt idx="655">
                  <c:v>267.0</c:v>
                </c:pt>
                <c:pt idx="656">
                  <c:v>26.0</c:v>
                </c:pt>
                <c:pt idx="657">
                  <c:v>72.0</c:v>
                </c:pt>
                <c:pt idx="658">
                  <c:v>210.0</c:v>
                </c:pt>
                <c:pt idx="659">
                  <c:v>540.0</c:v>
                </c:pt>
                <c:pt idx="660">
                  <c:v>150.0</c:v>
                </c:pt>
                <c:pt idx="661">
                  <c:v>271.0</c:v>
                </c:pt>
                <c:pt idx="662">
                  <c:v>180.0</c:v>
                </c:pt>
                <c:pt idx="663">
                  <c:v>87.0</c:v>
                </c:pt>
                <c:pt idx="664">
                  <c:v>385.0</c:v>
                </c:pt>
                <c:pt idx="665">
                  <c:v>36.0</c:v>
                </c:pt>
                <c:pt idx="666">
                  <c:v>740.0</c:v>
                </c:pt>
                <c:pt idx="667">
                  <c:v>273.0</c:v>
                </c:pt>
                <c:pt idx="668">
                  <c:v>260.0</c:v>
                </c:pt>
                <c:pt idx="669">
                  <c:v>276.0</c:v>
                </c:pt>
                <c:pt idx="670">
                  <c:v>180.0</c:v>
                </c:pt>
                <c:pt idx="671">
                  <c:v>48.0</c:v>
                </c:pt>
                <c:pt idx="672">
                  <c:v>84.0</c:v>
                </c:pt>
                <c:pt idx="673">
                  <c:v>252.0</c:v>
                </c:pt>
                <c:pt idx="674">
                  <c:v>60.0</c:v>
                </c:pt>
                <c:pt idx="675">
                  <c:v>46.0</c:v>
                </c:pt>
                <c:pt idx="676">
                  <c:v>78.0</c:v>
                </c:pt>
                <c:pt idx="677">
                  <c:v>30.0</c:v>
                </c:pt>
                <c:pt idx="678">
                  <c:v>36.0</c:v>
                </c:pt>
                <c:pt idx="679">
                  <c:v>556.0</c:v>
                </c:pt>
                <c:pt idx="680">
                  <c:v>357.0</c:v>
                </c:pt>
                <c:pt idx="681">
                  <c:v>660.0</c:v>
                </c:pt>
                <c:pt idx="682">
                  <c:v>84.0</c:v>
                </c:pt>
                <c:pt idx="683">
                  <c:v>99.0</c:v>
                </c:pt>
                <c:pt idx="684">
                  <c:v>410.0</c:v>
                </c:pt>
                <c:pt idx="685">
                  <c:v>120.0</c:v>
                </c:pt>
                <c:pt idx="686">
                  <c:v>84.0</c:v>
                </c:pt>
                <c:pt idx="687">
                  <c:v>24.0</c:v>
                </c:pt>
                <c:pt idx="688">
                  <c:v>281.0</c:v>
                </c:pt>
                <c:pt idx="689">
                  <c:v>198.0</c:v>
                </c:pt>
                <c:pt idx="690">
                  <c:v>28.0</c:v>
                </c:pt>
                <c:pt idx="691">
                  <c:v>424.0</c:v>
                </c:pt>
                <c:pt idx="692">
                  <c:v>283.0</c:v>
                </c:pt>
                <c:pt idx="693">
                  <c:v>162.0</c:v>
                </c:pt>
                <c:pt idx="694">
                  <c:v>780.0</c:v>
                </c:pt>
                <c:pt idx="695">
                  <c:v>20.0</c:v>
                </c:pt>
                <c:pt idx="696">
                  <c:v>284.0</c:v>
                </c:pt>
                <c:pt idx="697">
                  <c:v>122.0</c:v>
                </c:pt>
                <c:pt idx="698">
                  <c:v>812.0</c:v>
                </c:pt>
                <c:pt idx="699">
                  <c:v>57.0</c:v>
                </c:pt>
                <c:pt idx="700">
                  <c:v>588.0</c:v>
                </c:pt>
                <c:pt idx="701">
                  <c:v>200.0</c:v>
                </c:pt>
                <c:pt idx="702">
                  <c:v>570.0</c:v>
                </c:pt>
                <c:pt idx="703">
                  <c:v>215.0</c:v>
                </c:pt>
                <c:pt idx="704">
                  <c:v>287.0</c:v>
                </c:pt>
                <c:pt idx="705">
                  <c:v>220.0</c:v>
                </c:pt>
                <c:pt idx="706">
                  <c:v>260.0</c:v>
                </c:pt>
                <c:pt idx="707">
                  <c:v>36.0</c:v>
                </c:pt>
                <c:pt idx="708">
                  <c:v>144.0</c:v>
                </c:pt>
                <c:pt idx="709">
                  <c:v>692.0</c:v>
                </c:pt>
                <c:pt idx="710">
                  <c:v>96.0</c:v>
                </c:pt>
                <c:pt idx="711">
                  <c:v>828.0</c:v>
                </c:pt>
                <c:pt idx="712">
                  <c:v>246.0</c:v>
                </c:pt>
                <c:pt idx="713">
                  <c:v>174.0</c:v>
                </c:pt>
                <c:pt idx="714">
                  <c:v>260.0</c:v>
                </c:pt>
                <c:pt idx="715">
                  <c:v>408.0</c:v>
                </c:pt>
                <c:pt idx="716">
                  <c:v>73.0</c:v>
                </c:pt>
                <c:pt idx="717">
                  <c:v>36.0</c:v>
                </c:pt>
                <c:pt idx="718">
                  <c:v>150.0</c:v>
                </c:pt>
                <c:pt idx="719">
                  <c:v>293.0</c:v>
                </c:pt>
                <c:pt idx="720">
                  <c:v>140.0</c:v>
                </c:pt>
                <c:pt idx="721">
                  <c:v>88.0</c:v>
                </c:pt>
                <c:pt idx="722">
                  <c:v>90.0</c:v>
                </c:pt>
                <c:pt idx="723">
                  <c:v>210.0</c:v>
                </c:pt>
                <c:pt idx="724">
                  <c:v>330.0</c:v>
                </c:pt>
                <c:pt idx="725">
                  <c:v>588.0</c:v>
                </c:pt>
                <c:pt idx="726">
                  <c:v>140.0</c:v>
                </c:pt>
                <c:pt idx="727">
                  <c:v>37.0</c:v>
                </c:pt>
                <c:pt idx="728">
                  <c:v>148.0</c:v>
                </c:pt>
                <c:pt idx="729">
                  <c:v>102.0</c:v>
                </c:pt>
                <c:pt idx="730">
                  <c:v>24.0</c:v>
                </c:pt>
                <c:pt idx="731">
                  <c:v>298.0</c:v>
                </c:pt>
                <c:pt idx="732">
                  <c:v>198.0</c:v>
                </c:pt>
                <c:pt idx="733">
                  <c:v>405.0</c:v>
                </c:pt>
                <c:pt idx="734">
                  <c:v>716.0</c:v>
                </c:pt>
                <c:pt idx="735">
                  <c:v>598.0</c:v>
                </c:pt>
                <c:pt idx="736">
                  <c:v>48.0</c:v>
                </c:pt>
                <c:pt idx="737">
                  <c:v>25.0</c:v>
                </c:pt>
                <c:pt idx="738">
                  <c:v>50.0</c:v>
                </c:pt>
                <c:pt idx="739">
                  <c:v>684.0</c:v>
                </c:pt>
                <c:pt idx="740">
                  <c:v>276.0</c:v>
                </c:pt>
                <c:pt idx="741">
                  <c:v>99.0</c:v>
                </c:pt>
                <c:pt idx="742">
                  <c:v>181.0</c:v>
                </c:pt>
                <c:pt idx="743">
                  <c:v>252.0</c:v>
                </c:pt>
                <c:pt idx="744">
                  <c:v>220.0</c:v>
                </c:pt>
                <c:pt idx="745">
                  <c:v>429.0</c:v>
                </c:pt>
                <c:pt idx="746">
                  <c:v>424.0</c:v>
                </c:pt>
                <c:pt idx="747">
                  <c:v>606.0</c:v>
                </c:pt>
                <c:pt idx="748">
                  <c:v>180.0</c:v>
                </c:pt>
                <c:pt idx="749">
                  <c:v>84.0</c:v>
                </c:pt>
                <c:pt idx="750">
                  <c:v>290.0</c:v>
                </c:pt>
                <c:pt idx="751">
                  <c:v>305.0</c:v>
                </c:pt>
                <c:pt idx="752">
                  <c:v>276.0</c:v>
                </c:pt>
                <c:pt idx="753">
                  <c:v>732.0</c:v>
                </c:pt>
                <c:pt idx="754">
                  <c:v>830.0</c:v>
                </c:pt>
                <c:pt idx="755">
                  <c:v>612.0</c:v>
                </c:pt>
                <c:pt idx="756">
                  <c:v>393.0</c:v>
                </c:pt>
                <c:pt idx="757">
                  <c:v>144.0</c:v>
                </c:pt>
                <c:pt idx="758">
                  <c:v>60.0</c:v>
                </c:pt>
                <c:pt idx="759">
                  <c:v>301.0</c:v>
                </c:pt>
                <c:pt idx="760">
                  <c:v>77.0</c:v>
                </c:pt>
                <c:pt idx="761">
                  <c:v>72.0</c:v>
                </c:pt>
                <c:pt idx="762">
                  <c:v>156.0</c:v>
                </c:pt>
                <c:pt idx="763">
                  <c:v>309.0</c:v>
                </c:pt>
                <c:pt idx="764">
                  <c:v>780.0</c:v>
                </c:pt>
                <c:pt idx="765">
                  <c:v>594.0</c:v>
                </c:pt>
                <c:pt idx="766">
                  <c:v>186.0</c:v>
                </c:pt>
                <c:pt idx="767">
                  <c:v>66.0</c:v>
                </c:pt>
                <c:pt idx="768">
                  <c:v>468.0</c:v>
                </c:pt>
                <c:pt idx="769">
                  <c:v>500.0</c:v>
                </c:pt>
                <c:pt idx="770">
                  <c:v>45.0</c:v>
                </c:pt>
                <c:pt idx="771">
                  <c:v>804.0</c:v>
                </c:pt>
                <c:pt idx="772">
                  <c:v>42.0</c:v>
                </c:pt>
                <c:pt idx="773">
                  <c:v>72.0</c:v>
                </c:pt>
                <c:pt idx="774">
                  <c:v>236.0</c:v>
                </c:pt>
                <c:pt idx="775">
                  <c:v>60.0</c:v>
                </c:pt>
                <c:pt idx="776">
                  <c:v>90.0</c:v>
                </c:pt>
                <c:pt idx="777">
                  <c:v>756.0</c:v>
                </c:pt>
                <c:pt idx="778">
                  <c:v>135.0</c:v>
                </c:pt>
                <c:pt idx="779">
                  <c:v>105.0</c:v>
                </c:pt>
                <c:pt idx="780">
                  <c:v>860.0</c:v>
                </c:pt>
                <c:pt idx="781">
                  <c:v>28.0</c:v>
                </c:pt>
                <c:pt idx="782">
                  <c:v>902.0</c:v>
                </c:pt>
                <c:pt idx="783">
                  <c:v>84.0</c:v>
                </c:pt>
                <c:pt idx="784">
                  <c:v>239.0</c:v>
                </c:pt>
                <c:pt idx="785">
                  <c:v>764.0</c:v>
                </c:pt>
                <c:pt idx="786">
                  <c:v>630.0</c:v>
                </c:pt>
                <c:pt idx="787">
                  <c:v>900.0</c:v>
                </c:pt>
                <c:pt idx="788">
                  <c:v>56.0</c:v>
                </c:pt>
                <c:pt idx="789">
                  <c:v>64.0</c:v>
                </c:pt>
                <c:pt idx="790">
                  <c:v>60.0</c:v>
                </c:pt>
                <c:pt idx="791">
                  <c:v>460.0</c:v>
                </c:pt>
                <c:pt idx="792">
                  <c:v>107.0</c:v>
                </c:pt>
                <c:pt idx="793">
                  <c:v>322.0</c:v>
                </c:pt>
                <c:pt idx="794">
                  <c:v>84.0</c:v>
                </c:pt>
                <c:pt idx="795">
                  <c:v>222.0</c:v>
                </c:pt>
                <c:pt idx="796">
                  <c:v>276.0</c:v>
                </c:pt>
                <c:pt idx="797">
                  <c:v>646.0</c:v>
                </c:pt>
                <c:pt idx="798">
                  <c:v>924.0</c:v>
                </c:pt>
                <c:pt idx="799">
                  <c:v>194.0</c:v>
                </c:pt>
                <c:pt idx="800">
                  <c:v>145.0</c:v>
                </c:pt>
                <c:pt idx="801">
                  <c:v>30.0</c:v>
                </c:pt>
                <c:pt idx="802">
                  <c:v>88.0</c:v>
                </c:pt>
                <c:pt idx="803">
                  <c:v>306.0</c:v>
                </c:pt>
                <c:pt idx="804">
                  <c:v>652.0</c:v>
                </c:pt>
                <c:pt idx="805">
                  <c:v>234.0</c:v>
                </c:pt>
                <c:pt idx="806">
                  <c:v>60.0</c:v>
                </c:pt>
                <c:pt idx="807">
                  <c:v>260.0</c:v>
                </c:pt>
                <c:pt idx="808">
                  <c:v>210.0</c:v>
                </c:pt>
                <c:pt idx="809">
                  <c:v>445.0</c:v>
                </c:pt>
                <c:pt idx="810">
                  <c:v>18.0</c:v>
                </c:pt>
                <c:pt idx="811">
                  <c:v>780.0</c:v>
                </c:pt>
                <c:pt idx="812">
                  <c:v>329.0</c:v>
                </c:pt>
                <c:pt idx="813">
                  <c:v>282.0</c:v>
                </c:pt>
                <c:pt idx="814">
                  <c:v>660.0</c:v>
                </c:pt>
                <c:pt idx="815">
                  <c:v>22.0</c:v>
                </c:pt>
                <c:pt idx="816">
                  <c:v>24.0</c:v>
                </c:pt>
                <c:pt idx="817">
                  <c:v>180.0</c:v>
                </c:pt>
                <c:pt idx="818">
                  <c:v>498.0</c:v>
                </c:pt>
                <c:pt idx="819">
                  <c:v>36.0</c:v>
                </c:pt>
                <c:pt idx="820">
                  <c:v>333.0</c:v>
                </c:pt>
                <c:pt idx="821">
                  <c:v>308.0</c:v>
                </c:pt>
                <c:pt idx="822">
                  <c:v>143.0</c:v>
                </c:pt>
                <c:pt idx="823">
                  <c:v>200.0</c:v>
                </c:pt>
                <c:pt idx="824">
                  <c:v>222.0</c:v>
                </c:pt>
                <c:pt idx="825">
                  <c:v>420.0</c:v>
                </c:pt>
                <c:pt idx="826">
                  <c:v>201.0</c:v>
                </c:pt>
                <c:pt idx="827">
                  <c:v>60.0</c:v>
                </c:pt>
                <c:pt idx="828">
                  <c:v>60.0</c:v>
                </c:pt>
                <c:pt idx="829">
                  <c:v>168.0</c:v>
                </c:pt>
                <c:pt idx="830">
                  <c:v>48.0</c:v>
                </c:pt>
                <c:pt idx="831">
                  <c:v>322.0</c:v>
                </c:pt>
                <c:pt idx="832">
                  <c:v>408.0</c:v>
                </c:pt>
                <c:pt idx="833">
                  <c:v>540.0</c:v>
                </c:pt>
                <c:pt idx="834">
                  <c:v>676.0</c:v>
                </c:pt>
                <c:pt idx="835">
                  <c:v>477.0</c:v>
                </c:pt>
                <c:pt idx="836">
                  <c:v>180.0</c:v>
                </c:pt>
                <c:pt idx="837">
                  <c:v>48.0</c:v>
                </c:pt>
                <c:pt idx="838">
                  <c:v>78.0</c:v>
                </c:pt>
                <c:pt idx="839">
                  <c:v>339.0</c:v>
                </c:pt>
                <c:pt idx="840">
                  <c:v>102.0</c:v>
                </c:pt>
                <c:pt idx="841">
                  <c:v>11.0</c:v>
                </c:pt>
                <c:pt idx="842">
                  <c:v>11.0</c:v>
                </c:pt>
                <c:pt idx="843">
                  <c:v>876.0</c:v>
                </c:pt>
                <c:pt idx="844">
                  <c:v>68.0</c:v>
                </c:pt>
                <c:pt idx="845">
                  <c:v>440.0</c:v>
                </c:pt>
                <c:pt idx="846">
                  <c:v>140.0</c:v>
                </c:pt>
                <c:pt idx="847">
                  <c:v>228.0</c:v>
                </c:pt>
                <c:pt idx="848">
                  <c:v>348.0</c:v>
                </c:pt>
                <c:pt idx="849">
                  <c:v>156.0</c:v>
                </c:pt>
                <c:pt idx="850">
                  <c:v>36.0</c:v>
                </c:pt>
                <c:pt idx="851">
                  <c:v>115.0</c:v>
                </c:pt>
                <c:pt idx="852">
                  <c:v>820.0</c:v>
                </c:pt>
                <c:pt idx="853">
                  <c:v>330.0</c:v>
                </c:pt>
                <c:pt idx="854">
                  <c:v>90.0</c:v>
                </c:pt>
                <c:pt idx="855">
                  <c:v>520.0</c:v>
                </c:pt>
                <c:pt idx="856">
                  <c:v>276.0</c:v>
                </c:pt>
                <c:pt idx="857">
                  <c:v>29.0</c:v>
                </c:pt>
                <c:pt idx="858">
                  <c:v>40.0</c:v>
                </c:pt>
                <c:pt idx="859">
                  <c:v>132.0</c:v>
                </c:pt>
                <c:pt idx="860">
                  <c:v>836.0</c:v>
                </c:pt>
                <c:pt idx="861">
                  <c:v>174.0</c:v>
                </c:pt>
                <c:pt idx="862">
                  <c:v>190.0</c:v>
                </c:pt>
                <c:pt idx="863">
                  <c:v>700.0</c:v>
                </c:pt>
                <c:pt idx="864">
                  <c:v>210.0</c:v>
                </c:pt>
                <c:pt idx="865">
                  <c:v>42.0</c:v>
                </c:pt>
                <c:pt idx="866">
                  <c:v>36.0</c:v>
                </c:pt>
                <c:pt idx="867">
                  <c:v>22.0</c:v>
                </c:pt>
                <c:pt idx="868">
                  <c:v>276.0</c:v>
                </c:pt>
                <c:pt idx="869">
                  <c:v>252.0</c:v>
                </c:pt>
                <c:pt idx="870">
                  <c:v>324.0</c:v>
                </c:pt>
                <c:pt idx="871">
                  <c:v>300.0</c:v>
                </c:pt>
                <c:pt idx="872">
                  <c:v>480.0</c:v>
                </c:pt>
                <c:pt idx="873">
                  <c:v>200.0</c:v>
                </c:pt>
                <c:pt idx="874">
                  <c:v>708.0</c:v>
                </c:pt>
                <c:pt idx="875">
                  <c:v>266.0</c:v>
                </c:pt>
                <c:pt idx="876">
                  <c:v>234.0</c:v>
                </c:pt>
                <c:pt idx="877">
                  <c:v>60.0</c:v>
                </c:pt>
                <c:pt idx="878">
                  <c:v>534.0</c:v>
                </c:pt>
                <c:pt idx="879">
                  <c:v>110.0</c:v>
                </c:pt>
                <c:pt idx="880">
                  <c:v>51.0</c:v>
                </c:pt>
                <c:pt idx="881">
                  <c:v>60.0</c:v>
                </c:pt>
                <c:pt idx="882">
                  <c:v>252.0</c:v>
                </c:pt>
                <c:pt idx="883">
                  <c:v>102.0</c:v>
                </c:pt>
                <c:pt idx="884">
                  <c:v>714.0</c:v>
                </c:pt>
                <c:pt idx="885">
                  <c:v>538.0</c:v>
                </c:pt>
                <c:pt idx="886">
                  <c:v>172.0</c:v>
                </c:pt>
                <c:pt idx="887">
                  <c:v>718.0</c:v>
                </c:pt>
                <c:pt idx="888">
                  <c:v>56.0</c:v>
                </c:pt>
                <c:pt idx="889">
                  <c:v>540.0</c:v>
                </c:pt>
                <c:pt idx="890">
                  <c:v>102.0</c:v>
                </c:pt>
                <c:pt idx="891">
                  <c:v>72.0</c:v>
                </c:pt>
                <c:pt idx="892">
                  <c:v>980.0</c:v>
                </c:pt>
                <c:pt idx="893">
                  <c:v>24.0</c:v>
                </c:pt>
                <c:pt idx="894">
                  <c:v>996.0</c:v>
                </c:pt>
                <c:pt idx="895">
                  <c:v>130.0</c:v>
                </c:pt>
                <c:pt idx="896">
                  <c:v>140.0</c:v>
                </c:pt>
                <c:pt idx="897">
                  <c:v>465.0</c:v>
                </c:pt>
                <c:pt idx="898">
                  <c:v>363.0</c:v>
                </c:pt>
                <c:pt idx="899">
                  <c:v>242.0</c:v>
                </c:pt>
                <c:pt idx="900">
                  <c:v>1044.0</c:v>
                </c:pt>
                <c:pt idx="901">
                  <c:v>396.0</c:v>
                </c:pt>
                <c:pt idx="902">
                  <c:v>729.0</c:v>
                </c:pt>
                <c:pt idx="903">
                  <c:v>990.0</c:v>
                </c:pt>
                <c:pt idx="904">
                  <c:v>156.0</c:v>
                </c:pt>
                <c:pt idx="905">
                  <c:v>56.0</c:v>
                </c:pt>
                <c:pt idx="906">
                  <c:v>292.0</c:v>
                </c:pt>
                <c:pt idx="907">
                  <c:v>1014.0</c:v>
                </c:pt>
                <c:pt idx="908">
                  <c:v>244.0</c:v>
                </c:pt>
                <c:pt idx="909">
                  <c:v>35.0</c:v>
                </c:pt>
                <c:pt idx="910">
                  <c:v>367.0</c:v>
                </c:pt>
                <c:pt idx="911">
                  <c:v>84.0</c:v>
                </c:pt>
                <c:pt idx="912">
                  <c:v>1081.0</c:v>
                </c:pt>
                <c:pt idx="913">
                  <c:v>165.0</c:v>
                </c:pt>
                <c:pt idx="914">
                  <c:v>884.0</c:v>
                </c:pt>
                <c:pt idx="915">
                  <c:v>123.0</c:v>
                </c:pt>
                <c:pt idx="916">
                  <c:v>948.0</c:v>
                </c:pt>
                <c:pt idx="917">
                  <c:v>36.0</c:v>
                </c:pt>
                <c:pt idx="918">
                  <c:v>220.0</c:v>
                </c:pt>
                <c:pt idx="919">
                  <c:v>520.0</c:v>
                </c:pt>
                <c:pt idx="920">
                  <c:v>742.0</c:v>
                </c:pt>
                <c:pt idx="921">
                  <c:v>528.0</c:v>
                </c:pt>
                <c:pt idx="922">
                  <c:v>420.0</c:v>
                </c:pt>
                <c:pt idx="923">
                  <c:v>148.0</c:v>
                </c:pt>
                <c:pt idx="924">
                  <c:v>369.0</c:v>
                </c:pt>
                <c:pt idx="925">
                  <c:v>224.0</c:v>
                </c:pt>
                <c:pt idx="926">
                  <c:v>318.0</c:v>
                </c:pt>
                <c:pt idx="927">
                  <c:v>258.0</c:v>
                </c:pt>
                <c:pt idx="928">
                  <c:v>375.0</c:v>
                </c:pt>
                <c:pt idx="929">
                  <c:v>750.0</c:v>
                </c:pt>
                <c:pt idx="930">
                  <c:v>20.0</c:v>
                </c:pt>
                <c:pt idx="931">
                  <c:v>90.0</c:v>
                </c:pt>
                <c:pt idx="932">
                  <c:v>75.0</c:v>
                </c:pt>
                <c:pt idx="933">
                  <c:v>72.0</c:v>
                </c:pt>
                <c:pt idx="934">
                  <c:v>45.0</c:v>
                </c:pt>
                <c:pt idx="935">
                  <c:v>60.0</c:v>
                </c:pt>
                <c:pt idx="936">
                  <c:v>756.0</c:v>
                </c:pt>
                <c:pt idx="937">
                  <c:v>284.0</c:v>
                </c:pt>
                <c:pt idx="938">
                  <c:v>60.0</c:v>
                </c:pt>
                <c:pt idx="939">
                  <c:v>330.0</c:v>
                </c:pt>
                <c:pt idx="940">
                  <c:v>364.0</c:v>
                </c:pt>
                <c:pt idx="941">
                  <c:v>95.0</c:v>
                </c:pt>
                <c:pt idx="942">
                  <c:v>380.0</c:v>
                </c:pt>
                <c:pt idx="943">
                  <c:v>38.0</c:v>
                </c:pt>
                <c:pt idx="944">
                  <c:v>381.0</c:v>
                </c:pt>
                <c:pt idx="945">
                  <c:v>36.0</c:v>
                </c:pt>
                <c:pt idx="946">
                  <c:v>1092.0</c:v>
                </c:pt>
                <c:pt idx="947">
                  <c:v>72.0</c:v>
                </c:pt>
                <c:pt idx="948">
                  <c:v>574.0</c:v>
                </c:pt>
                <c:pt idx="949">
                  <c:v>495.0</c:v>
                </c:pt>
                <c:pt idx="950">
                  <c:v>348.0</c:v>
                </c:pt>
                <c:pt idx="951">
                  <c:v>483.0</c:v>
                </c:pt>
                <c:pt idx="952">
                  <c:v>230.0</c:v>
                </c:pt>
                <c:pt idx="953">
                  <c:v>384.0</c:v>
                </c:pt>
                <c:pt idx="954">
                  <c:v>48.0</c:v>
                </c:pt>
                <c:pt idx="955">
                  <c:v>924.0</c:v>
                </c:pt>
                <c:pt idx="956">
                  <c:v>30.0</c:v>
                </c:pt>
                <c:pt idx="957">
                  <c:v>772.0</c:v>
                </c:pt>
                <c:pt idx="958">
                  <c:v>105.0</c:v>
                </c:pt>
                <c:pt idx="959">
                  <c:v>1100.0</c:v>
                </c:pt>
                <c:pt idx="960">
                  <c:v>20.0</c:v>
                </c:pt>
                <c:pt idx="961">
                  <c:v>1068.0</c:v>
                </c:pt>
                <c:pt idx="962">
                  <c:v>136.0</c:v>
                </c:pt>
                <c:pt idx="963">
                  <c:v>36.0</c:v>
                </c:pt>
                <c:pt idx="964">
                  <c:v>932.0</c:v>
                </c:pt>
                <c:pt idx="965">
                  <c:v>180.0</c:v>
                </c:pt>
                <c:pt idx="966">
                  <c:v>390.0</c:v>
                </c:pt>
                <c:pt idx="967">
                  <c:v>70.0</c:v>
                </c:pt>
                <c:pt idx="968">
                  <c:v>132.0</c:v>
                </c:pt>
                <c:pt idx="969">
                  <c:v>391.0</c:v>
                </c:pt>
                <c:pt idx="970">
                  <c:v>756.0</c:v>
                </c:pt>
                <c:pt idx="971">
                  <c:v>47.0</c:v>
                </c:pt>
                <c:pt idx="972">
                  <c:v>90.0</c:v>
                </c:pt>
                <c:pt idx="973">
                  <c:v>52.0</c:v>
                </c:pt>
                <c:pt idx="974">
                  <c:v>21.0</c:v>
                </c:pt>
                <c:pt idx="975">
                  <c:v>393.0</c:v>
                </c:pt>
                <c:pt idx="976">
                  <c:v>552.0</c:v>
                </c:pt>
                <c:pt idx="977">
                  <c:v>140.0</c:v>
                </c:pt>
                <c:pt idx="978">
                  <c:v>786.0</c:v>
                </c:pt>
                <c:pt idx="979">
                  <c:v>561.0</c:v>
                </c:pt>
                <c:pt idx="980">
                  <c:v>84.0</c:v>
                </c:pt>
                <c:pt idx="981">
                  <c:v>900.0</c:v>
                </c:pt>
                <c:pt idx="982">
                  <c:v>594.0</c:v>
                </c:pt>
                <c:pt idx="983">
                  <c:v>60.0</c:v>
                </c:pt>
                <c:pt idx="984">
                  <c:v>238.0</c:v>
                </c:pt>
                <c:pt idx="985">
                  <c:v>397.0</c:v>
                </c:pt>
                <c:pt idx="986">
                  <c:v>156.0</c:v>
                </c:pt>
                <c:pt idx="987">
                  <c:v>30.0</c:v>
                </c:pt>
                <c:pt idx="988">
                  <c:v>796.0</c:v>
                </c:pt>
                <c:pt idx="989">
                  <c:v>299.0</c:v>
                </c:pt>
                <c:pt idx="990">
                  <c:v>956.0</c:v>
                </c:pt>
                <c:pt idx="991">
                  <c:v>184.0</c:v>
                </c:pt>
                <c:pt idx="992">
                  <c:v>1029.0</c:v>
                </c:pt>
                <c:pt idx="993">
                  <c:v>198.0</c:v>
                </c:pt>
                <c:pt idx="994">
                  <c:v>18.0</c:v>
                </c:pt>
                <c:pt idx="995">
                  <c:v>1148.0</c:v>
                </c:pt>
                <c:pt idx="996">
                  <c:v>90.0</c:v>
                </c:pt>
                <c:pt idx="997">
                  <c:v>241.0</c:v>
                </c:pt>
                <c:pt idx="998">
                  <c:v>126.0</c:v>
                </c:pt>
                <c:pt idx="999">
                  <c:v>132.0</c:v>
                </c:pt>
                <c:pt idx="1000">
                  <c:v>604.0</c:v>
                </c:pt>
                <c:pt idx="1001">
                  <c:v>580.0</c:v>
                </c:pt>
                <c:pt idx="1002">
                  <c:v>804.0</c:v>
                </c:pt>
                <c:pt idx="1003">
                  <c:v>240.0</c:v>
                </c:pt>
                <c:pt idx="1004">
                  <c:v>404.0</c:v>
                </c:pt>
                <c:pt idx="1005">
                  <c:v>1038.0</c:v>
                </c:pt>
                <c:pt idx="1006">
                  <c:v>120.0</c:v>
                </c:pt>
                <c:pt idx="1007">
                  <c:v>135.0</c:v>
                </c:pt>
                <c:pt idx="1008">
                  <c:v>972.0</c:v>
                </c:pt>
                <c:pt idx="1009">
                  <c:v>270.0</c:v>
                </c:pt>
                <c:pt idx="1010">
                  <c:v>305.0</c:v>
                </c:pt>
                <c:pt idx="1011">
                  <c:v>348.0</c:v>
                </c:pt>
                <c:pt idx="1012">
                  <c:v>324.0</c:v>
                </c:pt>
                <c:pt idx="1013">
                  <c:v>195.0</c:v>
                </c:pt>
                <c:pt idx="1014">
                  <c:v>63.0</c:v>
                </c:pt>
                <c:pt idx="1015">
                  <c:v>370.0</c:v>
                </c:pt>
                <c:pt idx="1016">
                  <c:v>980.0</c:v>
                </c:pt>
                <c:pt idx="1017">
                  <c:v>36.0</c:v>
                </c:pt>
                <c:pt idx="1018">
                  <c:v>1166.0</c:v>
                </c:pt>
                <c:pt idx="1019">
                  <c:v>820.0</c:v>
                </c:pt>
                <c:pt idx="1020">
                  <c:v>56.0</c:v>
                </c:pt>
                <c:pt idx="1021">
                  <c:v>822.0</c:v>
                </c:pt>
                <c:pt idx="1022">
                  <c:v>264.0</c:v>
                </c:pt>
                <c:pt idx="1023">
                  <c:v>309.0</c:v>
                </c:pt>
                <c:pt idx="1024">
                  <c:v>60.0</c:v>
                </c:pt>
                <c:pt idx="1025">
                  <c:v>396.0</c:v>
                </c:pt>
                <c:pt idx="1026">
                  <c:v>413.0</c:v>
                </c:pt>
                <c:pt idx="1027">
                  <c:v>1140.0</c:v>
                </c:pt>
                <c:pt idx="1028">
                  <c:v>420.0</c:v>
                </c:pt>
                <c:pt idx="1029">
                  <c:v>828.0</c:v>
                </c:pt>
                <c:pt idx="1030">
                  <c:v>585.0</c:v>
                </c:pt>
                <c:pt idx="1031">
                  <c:v>1196.0</c:v>
                </c:pt>
                <c:pt idx="1032">
                  <c:v>276.0</c:v>
                </c:pt>
                <c:pt idx="1033">
                  <c:v>332.0</c:v>
                </c:pt>
                <c:pt idx="1034">
                  <c:v>565.0</c:v>
                </c:pt>
                <c:pt idx="1035">
                  <c:v>168.0</c:v>
                </c:pt>
                <c:pt idx="1036">
                  <c:v>30.0</c:v>
                </c:pt>
                <c:pt idx="1037">
                  <c:v>332.0</c:v>
                </c:pt>
                <c:pt idx="1038">
                  <c:v>396.0</c:v>
                </c:pt>
                <c:pt idx="1039">
                  <c:v>96.0</c:v>
                </c:pt>
                <c:pt idx="1040">
                  <c:v>270.0</c:v>
                </c:pt>
                <c:pt idx="1041">
                  <c:v>537.0</c:v>
                </c:pt>
                <c:pt idx="1042">
                  <c:v>1004.0</c:v>
                </c:pt>
                <c:pt idx="1043">
                  <c:v>838.0</c:v>
                </c:pt>
                <c:pt idx="1044">
                  <c:v>380.0</c:v>
                </c:pt>
                <c:pt idx="1045">
                  <c:v>630.0</c:v>
                </c:pt>
                <c:pt idx="1046">
                  <c:v>812.0</c:v>
                </c:pt>
                <c:pt idx="1047">
                  <c:v>50.0</c:v>
                </c:pt>
                <c:pt idx="1048">
                  <c:v>342.0</c:v>
                </c:pt>
                <c:pt idx="1049">
                  <c:v>105.0</c:v>
                </c:pt>
                <c:pt idx="1050">
                  <c:v>296.0</c:v>
                </c:pt>
                <c:pt idx="1051">
                  <c:v>156.0</c:v>
                </c:pt>
                <c:pt idx="1052">
                  <c:v>203.0</c:v>
                </c:pt>
                <c:pt idx="1053">
                  <c:v>330.0</c:v>
                </c:pt>
                <c:pt idx="1054">
                  <c:v>254.0</c:v>
                </c:pt>
                <c:pt idx="1055">
                  <c:v>141.0</c:v>
                </c:pt>
                <c:pt idx="1056">
                  <c:v>396.0</c:v>
                </c:pt>
                <c:pt idx="1057">
                  <c:v>36.0</c:v>
                </c:pt>
                <c:pt idx="1058">
                  <c:v>852.0</c:v>
                </c:pt>
                <c:pt idx="1059">
                  <c:v>294.0</c:v>
                </c:pt>
                <c:pt idx="1060">
                  <c:v>290.0</c:v>
                </c:pt>
                <c:pt idx="1061">
                  <c:v>36.0</c:v>
                </c:pt>
                <c:pt idx="1062">
                  <c:v>120.0</c:v>
                </c:pt>
                <c:pt idx="1063">
                  <c:v>183.0</c:v>
                </c:pt>
                <c:pt idx="1064">
                  <c:v>428.0</c:v>
                </c:pt>
                <c:pt idx="1065">
                  <c:v>410.0</c:v>
                </c:pt>
                <c:pt idx="1066">
                  <c:v>1020.0</c:v>
                </c:pt>
                <c:pt idx="1067">
                  <c:v>429.0</c:v>
                </c:pt>
                <c:pt idx="1068">
                  <c:v>308.0</c:v>
                </c:pt>
                <c:pt idx="1069">
                  <c:v>60.0</c:v>
                </c:pt>
                <c:pt idx="1070">
                  <c:v>460.0</c:v>
                </c:pt>
                <c:pt idx="1071">
                  <c:v>396.0</c:v>
                </c:pt>
                <c:pt idx="1072">
                  <c:v>862.0</c:v>
                </c:pt>
                <c:pt idx="1073">
                  <c:v>81.0</c:v>
                </c:pt>
                <c:pt idx="1074">
                  <c:v>172.0</c:v>
                </c:pt>
                <c:pt idx="1075">
                  <c:v>1092.0</c:v>
                </c:pt>
                <c:pt idx="1076">
                  <c:v>308.0</c:v>
                </c:pt>
                <c:pt idx="1077">
                  <c:v>408.0</c:v>
                </c:pt>
                <c:pt idx="1078">
                  <c:v>612.0</c:v>
                </c:pt>
                <c:pt idx="1079">
                  <c:v>130.0</c:v>
                </c:pt>
                <c:pt idx="1080">
                  <c:v>390.0</c:v>
                </c:pt>
                <c:pt idx="1081">
                  <c:v>652.0</c:v>
                </c:pt>
                <c:pt idx="1082">
                  <c:v>372.0</c:v>
                </c:pt>
                <c:pt idx="1083">
                  <c:v>132.0</c:v>
                </c:pt>
                <c:pt idx="1084">
                  <c:v>1044.0</c:v>
                </c:pt>
                <c:pt idx="1085">
                  <c:v>654.0</c:v>
                </c:pt>
                <c:pt idx="1086">
                  <c:v>144.0</c:v>
                </c:pt>
                <c:pt idx="1087">
                  <c:v>420.0</c:v>
                </c:pt>
                <c:pt idx="1088">
                  <c:v>300.0</c:v>
                </c:pt>
                <c:pt idx="1089">
                  <c:v>1260.0</c:v>
                </c:pt>
                <c:pt idx="1090">
                  <c:v>1190.0</c:v>
                </c:pt>
                <c:pt idx="1091">
                  <c:v>876.0</c:v>
                </c:pt>
                <c:pt idx="1092">
                  <c:v>658.0</c:v>
                </c:pt>
                <c:pt idx="1093">
                  <c:v>40.0</c:v>
                </c:pt>
                <c:pt idx="1094">
                  <c:v>876.0</c:v>
                </c:pt>
                <c:pt idx="1095">
                  <c:v>84.0</c:v>
                </c:pt>
                <c:pt idx="1096">
                  <c:v>207.0</c:v>
                </c:pt>
                <c:pt idx="1097">
                  <c:v>110.0</c:v>
                </c:pt>
                <c:pt idx="1098">
                  <c:v>1012.0</c:v>
                </c:pt>
                <c:pt idx="1099">
                  <c:v>441.0</c:v>
                </c:pt>
                <c:pt idx="1100">
                  <c:v>120.0</c:v>
                </c:pt>
                <c:pt idx="1101">
                  <c:v>378.0</c:v>
                </c:pt>
                <c:pt idx="1102">
                  <c:v>348.0</c:v>
                </c:pt>
                <c:pt idx="1103">
                  <c:v>83.0</c:v>
                </c:pt>
                <c:pt idx="1104">
                  <c:v>886.0</c:v>
                </c:pt>
                <c:pt idx="1105">
                  <c:v>30.0</c:v>
                </c:pt>
                <c:pt idx="1106">
                  <c:v>42.0</c:v>
                </c:pt>
                <c:pt idx="1107">
                  <c:v>104.0</c:v>
                </c:pt>
                <c:pt idx="1108">
                  <c:v>445.0</c:v>
                </c:pt>
                <c:pt idx="1109">
                  <c:v>405.0</c:v>
                </c:pt>
                <c:pt idx="1110">
                  <c:v>1060.0</c:v>
                </c:pt>
                <c:pt idx="1111">
                  <c:v>414.0</c:v>
                </c:pt>
                <c:pt idx="1112">
                  <c:v>573.0</c:v>
                </c:pt>
                <c:pt idx="1113">
                  <c:v>356.0</c:v>
                </c:pt>
                <c:pt idx="1114">
                  <c:v>79.0</c:v>
                </c:pt>
                <c:pt idx="1115">
                  <c:v>112.0</c:v>
                </c:pt>
                <c:pt idx="1116">
                  <c:v>132.0</c:v>
                </c:pt>
                <c:pt idx="1117">
                  <c:v>420.0</c:v>
                </c:pt>
                <c:pt idx="1118">
                  <c:v>140.0</c:v>
                </c:pt>
                <c:pt idx="1119">
                  <c:v>36.0</c:v>
                </c:pt>
                <c:pt idx="1120">
                  <c:v>104.0</c:v>
                </c:pt>
                <c:pt idx="1121">
                  <c:v>270.0</c:v>
                </c:pt>
                <c:pt idx="1122">
                  <c:v>42.0</c:v>
                </c:pt>
                <c:pt idx="1123">
                  <c:v>678.0</c:v>
                </c:pt>
                <c:pt idx="1124">
                  <c:v>180.0</c:v>
                </c:pt>
                <c:pt idx="1125">
                  <c:v>180.0</c:v>
                </c:pt>
                <c:pt idx="1126">
                  <c:v>453.0</c:v>
                </c:pt>
                <c:pt idx="1127">
                  <c:v>1164.0</c:v>
                </c:pt>
                <c:pt idx="1128">
                  <c:v>90.0</c:v>
                </c:pt>
                <c:pt idx="1129">
                  <c:v>900.0</c:v>
                </c:pt>
                <c:pt idx="1130">
                  <c:v>682.0</c:v>
                </c:pt>
                <c:pt idx="1131">
                  <c:v>13.0</c:v>
                </c:pt>
                <c:pt idx="1132">
                  <c:v>182.0</c:v>
                </c:pt>
                <c:pt idx="1133">
                  <c:v>1092.0</c:v>
                </c:pt>
                <c:pt idx="1134">
                  <c:v>264.0</c:v>
                </c:pt>
                <c:pt idx="1135">
                  <c:v>205.0</c:v>
                </c:pt>
                <c:pt idx="1136">
                  <c:v>420.0</c:v>
                </c:pt>
                <c:pt idx="1137">
                  <c:v>60.0</c:v>
                </c:pt>
                <c:pt idx="1138">
                  <c:v>660.0</c:v>
                </c:pt>
                <c:pt idx="1139">
                  <c:v>458.0</c:v>
                </c:pt>
                <c:pt idx="1140">
                  <c:v>390.0</c:v>
                </c:pt>
                <c:pt idx="1141">
                  <c:v>688.0</c:v>
                </c:pt>
                <c:pt idx="1142">
                  <c:v>252.0</c:v>
                </c:pt>
                <c:pt idx="1143">
                  <c:v>306.0</c:v>
                </c:pt>
                <c:pt idx="1144">
                  <c:v>55.0</c:v>
                </c:pt>
                <c:pt idx="1145">
                  <c:v>25.0</c:v>
                </c:pt>
                <c:pt idx="1146">
                  <c:v>51.0</c:v>
                </c:pt>
                <c:pt idx="1147">
                  <c:v>156.0</c:v>
                </c:pt>
                <c:pt idx="1148">
                  <c:v>461.0</c:v>
                </c:pt>
                <c:pt idx="1149">
                  <c:v>420.0</c:v>
                </c:pt>
                <c:pt idx="1150">
                  <c:v>648.0</c:v>
                </c:pt>
                <c:pt idx="1151">
                  <c:v>1334.0</c:v>
                </c:pt>
                <c:pt idx="1152">
                  <c:v>180.0</c:v>
                </c:pt>
                <c:pt idx="1153">
                  <c:v>694.0</c:v>
                </c:pt>
                <c:pt idx="1154">
                  <c:v>132.0</c:v>
                </c:pt>
                <c:pt idx="1155">
                  <c:v>306.0</c:v>
                </c:pt>
                <c:pt idx="1156">
                  <c:v>110.0</c:v>
                </c:pt>
                <c:pt idx="1157">
                  <c:v>278.0</c:v>
                </c:pt>
                <c:pt idx="1158">
                  <c:v>464.0</c:v>
                </c:pt>
                <c:pt idx="1159">
                  <c:v>465.0</c:v>
                </c:pt>
                <c:pt idx="1160">
                  <c:v>126.0</c:v>
                </c:pt>
                <c:pt idx="1161">
                  <c:v>84.0</c:v>
                </c:pt>
                <c:pt idx="1162">
                  <c:v>930.0</c:v>
                </c:pt>
                <c:pt idx="1163">
                  <c:v>700.0</c:v>
                </c:pt>
                <c:pt idx="1164">
                  <c:v>40.0</c:v>
                </c:pt>
                <c:pt idx="1165">
                  <c:v>600.0</c:v>
                </c:pt>
                <c:pt idx="1166">
                  <c:v>1378.0</c:v>
                </c:pt>
                <c:pt idx="1167">
                  <c:v>234.0</c:v>
                </c:pt>
                <c:pt idx="1168">
                  <c:v>336.0</c:v>
                </c:pt>
                <c:pt idx="1169">
                  <c:v>1124.0</c:v>
                </c:pt>
                <c:pt idx="1170">
                  <c:v>156.0</c:v>
                </c:pt>
                <c:pt idx="1171">
                  <c:v>60.0</c:v>
                </c:pt>
                <c:pt idx="1172">
                  <c:v>940.0</c:v>
                </c:pt>
                <c:pt idx="1173">
                  <c:v>70.0</c:v>
                </c:pt>
                <c:pt idx="1174">
                  <c:v>80.0</c:v>
                </c:pt>
                <c:pt idx="1175">
                  <c:v>220.0</c:v>
                </c:pt>
                <c:pt idx="1176">
                  <c:v>1332.0</c:v>
                </c:pt>
                <c:pt idx="1177">
                  <c:v>59.0</c:v>
                </c:pt>
                <c:pt idx="1178">
                  <c:v>108.0</c:v>
                </c:pt>
                <c:pt idx="1179">
                  <c:v>664.0</c:v>
                </c:pt>
                <c:pt idx="1180">
                  <c:v>473.0</c:v>
                </c:pt>
                <c:pt idx="1181">
                  <c:v>142.0</c:v>
                </c:pt>
                <c:pt idx="1182">
                  <c:v>36.0</c:v>
                </c:pt>
                <c:pt idx="1183">
                  <c:v>180.0</c:v>
                </c:pt>
                <c:pt idx="1184">
                  <c:v>948.0</c:v>
                </c:pt>
                <c:pt idx="1185">
                  <c:v>228.0</c:v>
                </c:pt>
                <c:pt idx="1186">
                  <c:v>51.0</c:v>
                </c:pt>
                <c:pt idx="1187">
                  <c:v>68.0</c:v>
                </c:pt>
                <c:pt idx="1188">
                  <c:v>204.0</c:v>
                </c:pt>
                <c:pt idx="1189">
                  <c:v>380.0</c:v>
                </c:pt>
                <c:pt idx="1190">
                  <c:v>1380.0</c:v>
                </c:pt>
                <c:pt idx="1191">
                  <c:v>90.0</c:v>
                </c:pt>
                <c:pt idx="1192">
                  <c:v>420.0</c:v>
                </c:pt>
                <c:pt idx="1193">
                  <c:v>312.0</c:v>
                </c:pt>
                <c:pt idx="1194">
                  <c:v>1100.0</c:v>
                </c:pt>
                <c:pt idx="1195">
                  <c:v>204.0</c:v>
                </c:pt>
                <c:pt idx="1196">
                  <c:v>231.0</c:v>
                </c:pt>
                <c:pt idx="1197">
                  <c:v>310.0</c:v>
                </c:pt>
                <c:pt idx="1198">
                  <c:v>144.0</c:v>
                </c:pt>
                <c:pt idx="1199">
                  <c:v>477.0</c:v>
                </c:pt>
                <c:pt idx="1200">
                  <c:v>1218.0</c:v>
                </c:pt>
                <c:pt idx="1201">
                  <c:v>1310.0</c:v>
                </c:pt>
                <c:pt idx="1202">
                  <c:v>96.0</c:v>
                </c:pt>
                <c:pt idx="1203">
                  <c:v>724.0</c:v>
                </c:pt>
                <c:pt idx="1204">
                  <c:v>444.0</c:v>
                </c:pt>
                <c:pt idx="1205">
                  <c:v>966.0</c:v>
                </c:pt>
                <c:pt idx="1206">
                  <c:v>492.0</c:v>
                </c:pt>
                <c:pt idx="1207">
                  <c:v>72.0</c:v>
                </c:pt>
                <c:pt idx="1208">
                  <c:v>140.0</c:v>
                </c:pt>
                <c:pt idx="1209">
                  <c:v>97.0</c:v>
                </c:pt>
                <c:pt idx="1210">
                  <c:v>260.0</c:v>
                </c:pt>
                <c:pt idx="1211">
                  <c:v>486.0</c:v>
                </c:pt>
                <c:pt idx="1212">
                  <c:v>138.0</c:v>
                </c:pt>
                <c:pt idx="1213">
                  <c:v>77.0</c:v>
                </c:pt>
                <c:pt idx="1214">
                  <c:v>468.0</c:v>
                </c:pt>
                <c:pt idx="1215">
                  <c:v>60.0</c:v>
                </c:pt>
                <c:pt idx="1216">
                  <c:v>350.0</c:v>
                </c:pt>
                <c:pt idx="1217">
                  <c:v>488.0</c:v>
                </c:pt>
                <c:pt idx="1218">
                  <c:v>1254.0</c:v>
                </c:pt>
                <c:pt idx="1219">
                  <c:v>1172.0</c:v>
                </c:pt>
                <c:pt idx="1220">
                  <c:v>110.0</c:v>
                </c:pt>
                <c:pt idx="1221">
                  <c:v>344.0</c:v>
                </c:pt>
                <c:pt idx="1222">
                  <c:v>36.0</c:v>
                </c:pt>
                <c:pt idx="1223">
                  <c:v>180.0</c:v>
                </c:pt>
                <c:pt idx="1224">
                  <c:v>420.0</c:v>
                </c:pt>
                <c:pt idx="1225">
                  <c:v>982.0</c:v>
                </c:pt>
                <c:pt idx="1226">
                  <c:v>1356.0</c:v>
                </c:pt>
                <c:pt idx="1227">
                  <c:v>246.0</c:v>
                </c:pt>
                <c:pt idx="1228">
                  <c:v>196.0</c:v>
                </c:pt>
                <c:pt idx="1229">
                  <c:v>1340.0</c:v>
                </c:pt>
                <c:pt idx="1230">
                  <c:v>138.0</c:v>
                </c:pt>
                <c:pt idx="1231">
                  <c:v>74.0</c:v>
                </c:pt>
                <c:pt idx="1232">
                  <c:v>154.0</c:v>
                </c:pt>
                <c:pt idx="1233">
                  <c:v>371.0</c:v>
                </c:pt>
                <c:pt idx="1234">
                  <c:v>55.0</c:v>
                </c:pt>
                <c:pt idx="1235">
                  <c:v>990.0</c:v>
                </c:pt>
                <c:pt idx="1236">
                  <c:v>120.0</c:v>
                </c:pt>
                <c:pt idx="1237">
                  <c:v>114.0</c:v>
                </c:pt>
                <c:pt idx="1238">
                  <c:v>15.0</c:v>
                </c:pt>
                <c:pt idx="1239">
                  <c:v>270.0</c:v>
                </c:pt>
                <c:pt idx="1240">
                  <c:v>468.0</c:v>
                </c:pt>
                <c:pt idx="1241">
                  <c:v>396.0</c:v>
                </c:pt>
                <c:pt idx="1242">
                  <c:v>1428.0</c:v>
                </c:pt>
                <c:pt idx="1243">
                  <c:v>420.0</c:v>
                </c:pt>
                <c:pt idx="1244">
                  <c:v>332.0</c:v>
                </c:pt>
                <c:pt idx="1245">
                  <c:v>180.0</c:v>
                </c:pt>
                <c:pt idx="1246">
                  <c:v>1196.0</c:v>
                </c:pt>
                <c:pt idx="1247">
                  <c:v>108.0</c:v>
                </c:pt>
                <c:pt idx="1248">
                  <c:v>750.0</c:v>
                </c:pt>
                <c:pt idx="1249">
                  <c:v>60.0</c:v>
                </c:pt>
                <c:pt idx="1250">
                  <c:v>100.0</c:v>
                </c:pt>
                <c:pt idx="1251">
                  <c:v>240.0</c:v>
                </c:pt>
                <c:pt idx="1252">
                  <c:v>232.0</c:v>
                </c:pt>
                <c:pt idx="1253">
                  <c:v>1430.0</c:v>
                </c:pt>
                <c:pt idx="1254">
                  <c:v>132.0</c:v>
                </c:pt>
                <c:pt idx="1255">
                  <c:v>129.0</c:v>
                </c:pt>
                <c:pt idx="1256">
                  <c:v>468.0</c:v>
                </c:pt>
                <c:pt idx="1257">
                  <c:v>220.0</c:v>
                </c:pt>
                <c:pt idx="1258">
                  <c:v>504.0</c:v>
                </c:pt>
                <c:pt idx="1259">
                  <c:v>348.0</c:v>
                </c:pt>
                <c:pt idx="1260">
                  <c:v>72.0</c:v>
                </c:pt>
                <c:pt idx="1261">
                  <c:v>42.0</c:v>
                </c:pt>
                <c:pt idx="1262">
                  <c:v>1212.0</c:v>
                </c:pt>
                <c:pt idx="1263">
                  <c:v>92.0</c:v>
                </c:pt>
                <c:pt idx="1264">
                  <c:v>760.0</c:v>
                </c:pt>
                <c:pt idx="1265">
                  <c:v>712.0</c:v>
                </c:pt>
                <c:pt idx="1266">
                  <c:v>84.0</c:v>
                </c:pt>
                <c:pt idx="1267">
                  <c:v>460.0</c:v>
                </c:pt>
                <c:pt idx="1268">
                  <c:v>381.0</c:v>
                </c:pt>
                <c:pt idx="1269">
                  <c:v>252.0</c:v>
                </c:pt>
                <c:pt idx="1270">
                  <c:v>70.0</c:v>
                </c:pt>
                <c:pt idx="1271">
                  <c:v>276.0</c:v>
                </c:pt>
                <c:pt idx="1272">
                  <c:v>509.0</c:v>
                </c:pt>
                <c:pt idx="1273">
                  <c:v>198.0</c:v>
                </c:pt>
                <c:pt idx="1274">
                  <c:v>102.0</c:v>
                </c:pt>
                <c:pt idx="1275">
                  <c:v>340.0</c:v>
                </c:pt>
                <c:pt idx="1276">
                  <c:v>306.0</c:v>
                </c:pt>
                <c:pt idx="1277">
                  <c:v>30.0</c:v>
                </c:pt>
                <c:pt idx="1278">
                  <c:v>1476.0</c:v>
                </c:pt>
                <c:pt idx="1279">
                  <c:v>219.0</c:v>
                </c:pt>
                <c:pt idx="1280">
                  <c:v>20.0</c:v>
                </c:pt>
                <c:pt idx="1281">
                  <c:v>360.0</c:v>
                </c:pt>
                <c:pt idx="1282">
                  <c:v>156.0</c:v>
                </c:pt>
                <c:pt idx="1283">
                  <c:v>308.0</c:v>
                </c:pt>
                <c:pt idx="1284">
                  <c:v>294.0</c:v>
                </c:pt>
                <c:pt idx="1285">
                  <c:v>386.0</c:v>
                </c:pt>
                <c:pt idx="1286">
                  <c:v>35.0</c:v>
                </c:pt>
                <c:pt idx="1287">
                  <c:v>1030.0</c:v>
                </c:pt>
                <c:pt idx="1288">
                  <c:v>1236.0</c:v>
                </c:pt>
                <c:pt idx="1289">
                  <c:v>81.0</c:v>
                </c:pt>
                <c:pt idx="1290">
                  <c:v>129.0</c:v>
                </c:pt>
                <c:pt idx="1291">
                  <c:v>1326.0</c:v>
                </c:pt>
                <c:pt idx="1292">
                  <c:v>1484.0</c:v>
                </c:pt>
                <c:pt idx="1293">
                  <c:v>396.0</c:v>
                </c:pt>
                <c:pt idx="1294">
                  <c:v>1428.0</c:v>
                </c:pt>
                <c:pt idx="1295">
                  <c:v>222.0</c:v>
                </c:pt>
                <c:pt idx="1296">
                  <c:v>120.0</c:v>
                </c:pt>
                <c:pt idx="1297">
                  <c:v>235.0</c:v>
                </c:pt>
                <c:pt idx="1298">
                  <c:v>132.0</c:v>
                </c:pt>
                <c:pt idx="1299">
                  <c:v>1038.0</c:v>
                </c:pt>
                <c:pt idx="1300">
                  <c:v>78.0</c:v>
                </c:pt>
                <c:pt idx="1301">
                  <c:v>519.0</c:v>
                </c:pt>
                <c:pt idx="1302">
                  <c:v>1250.0</c:v>
                </c:pt>
                <c:pt idx="1303">
                  <c:v>1508.0</c:v>
                </c:pt>
                <c:pt idx="1304">
                  <c:v>444.0</c:v>
                </c:pt>
                <c:pt idx="1305">
                  <c:v>100.0</c:v>
                </c:pt>
                <c:pt idx="1306">
                  <c:v>24.0</c:v>
                </c:pt>
                <c:pt idx="1307">
                  <c:v>180.0</c:v>
                </c:pt>
                <c:pt idx="1308">
                  <c:v>392.0</c:v>
                </c:pt>
                <c:pt idx="1309">
                  <c:v>126.0</c:v>
                </c:pt>
                <c:pt idx="1310">
                  <c:v>348.0</c:v>
                </c:pt>
                <c:pt idx="1311">
                  <c:v>672.0</c:v>
                </c:pt>
                <c:pt idx="1312">
                  <c:v>72.0</c:v>
                </c:pt>
                <c:pt idx="1313">
                  <c:v>131.0</c:v>
                </c:pt>
                <c:pt idx="1314">
                  <c:v>1518.0</c:v>
                </c:pt>
                <c:pt idx="1315">
                  <c:v>748.0</c:v>
                </c:pt>
                <c:pt idx="1316">
                  <c:v>175.0</c:v>
                </c:pt>
                <c:pt idx="1317">
                  <c:v>180.0</c:v>
                </c:pt>
                <c:pt idx="1318">
                  <c:v>60.0</c:v>
                </c:pt>
                <c:pt idx="1319">
                  <c:v>324.0</c:v>
                </c:pt>
                <c:pt idx="1320">
                  <c:v>126.0</c:v>
                </c:pt>
                <c:pt idx="1321">
                  <c:v>527.0</c:v>
                </c:pt>
                <c:pt idx="1322">
                  <c:v>420.0</c:v>
                </c:pt>
                <c:pt idx="1323">
                  <c:v>792.0</c:v>
                </c:pt>
                <c:pt idx="1324">
                  <c:v>30.0</c:v>
                </c:pt>
                <c:pt idx="1325">
                  <c:v>1494.0</c:v>
                </c:pt>
                <c:pt idx="1326">
                  <c:v>140.0</c:v>
                </c:pt>
                <c:pt idx="1327">
                  <c:v>264.0</c:v>
                </c:pt>
                <c:pt idx="1328">
                  <c:v>680.0</c:v>
                </c:pt>
                <c:pt idx="1329">
                  <c:v>530.0</c:v>
                </c:pt>
                <c:pt idx="1330">
                  <c:v>1060.0</c:v>
                </c:pt>
                <c:pt idx="1331">
                  <c:v>84.0</c:v>
                </c:pt>
                <c:pt idx="1332">
                  <c:v>1062.0</c:v>
                </c:pt>
                <c:pt idx="1333">
                  <c:v>55.0</c:v>
                </c:pt>
                <c:pt idx="1334">
                  <c:v>255.0</c:v>
                </c:pt>
                <c:pt idx="1335">
                  <c:v>420.0</c:v>
                </c:pt>
                <c:pt idx="1336">
                  <c:v>1518.0</c:v>
                </c:pt>
                <c:pt idx="1337">
                  <c:v>228.0</c:v>
                </c:pt>
                <c:pt idx="1338">
                  <c:v>240.0</c:v>
                </c:pt>
                <c:pt idx="1339">
                  <c:v>64.0</c:v>
                </c:pt>
                <c:pt idx="1340">
                  <c:v>356.0</c:v>
                </c:pt>
                <c:pt idx="1341">
                  <c:v>802.0</c:v>
                </c:pt>
                <c:pt idx="1342">
                  <c:v>468.0</c:v>
                </c:pt>
                <c:pt idx="1343">
                  <c:v>72.0</c:v>
                </c:pt>
                <c:pt idx="1344">
                  <c:v>428.0</c:v>
                </c:pt>
                <c:pt idx="1345">
                  <c:v>402.0</c:v>
                </c:pt>
                <c:pt idx="1346">
                  <c:v>252.0</c:v>
                </c:pt>
                <c:pt idx="1347">
                  <c:v>322.0</c:v>
                </c:pt>
                <c:pt idx="1348">
                  <c:v>1460.0</c:v>
                </c:pt>
                <c:pt idx="1349">
                  <c:v>140.0</c:v>
                </c:pt>
                <c:pt idx="1350">
                  <c:v>1380.0</c:v>
                </c:pt>
                <c:pt idx="1351">
                  <c:v>538.0</c:v>
                </c:pt>
                <c:pt idx="1352">
                  <c:v>1074.0</c:v>
                </c:pt>
                <c:pt idx="1353">
                  <c:v>390.0</c:v>
                </c:pt>
                <c:pt idx="1354">
                  <c:v>1292.0</c:v>
                </c:pt>
                <c:pt idx="1355">
                  <c:v>492.0</c:v>
                </c:pt>
                <c:pt idx="1356">
                  <c:v>780.0</c:v>
                </c:pt>
                <c:pt idx="1357">
                  <c:v>231.0</c:v>
                </c:pt>
                <c:pt idx="1358">
                  <c:v>506.0</c:v>
                </c:pt>
                <c:pt idx="1359">
                  <c:v>580.0</c:v>
                </c:pt>
                <c:pt idx="1360">
                  <c:v>760.0</c:v>
                </c:pt>
                <c:pt idx="1361">
                  <c:v>171.0</c:v>
                </c:pt>
                <c:pt idx="1362">
                  <c:v>325.0</c:v>
                </c:pt>
                <c:pt idx="1363">
                  <c:v>60.0</c:v>
                </c:pt>
                <c:pt idx="1364">
                  <c:v>407.0</c:v>
                </c:pt>
                <c:pt idx="1365">
                  <c:v>543.0</c:v>
                </c:pt>
                <c:pt idx="1366">
                  <c:v>1086.0</c:v>
                </c:pt>
                <c:pt idx="1367">
                  <c:v>300.0</c:v>
                </c:pt>
                <c:pt idx="1368">
                  <c:v>326.0</c:v>
                </c:pt>
                <c:pt idx="1369">
                  <c:v>495.0</c:v>
                </c:pt>
                <c:pt idx="1370">
                  <c:v>1398.0</c:v>
                </c:pt>
                <c:pt idx="1371">
                  <c:v>545.0</c:v>
                </c:pt>
                <c:pt idx="1372">
                  <c:v>545.0</c:v>
                </c:pt>
                <c:pt idx="1373">
                  <c:v>260.0</c:v>
                </c:pt>
                <c:pt idx="1374">
                  <c:v>14.0</c:v>
                </c:pt>
                <c:pt idx="1375">
                  <c:v>364.0</c:v>
                </c:pt>
                <c:pt idx="1376">
                  <c:v>96.0</c:v>
                </c:pt>
                <c:pt idx="1377">
                  <c:v>462.0</c:v>
                </c:pt>
                <c:pt idx="1378">
                  <c:v>36.0</c:v>
                </c:pt>
                <c:pt idx="1379">
                  <c:v>1548.0</c:v>
                </c:pt>
                <c:pt idx="1380">
                  <c:v>660.0</c:v>
                </c:pt>
                <c:pt idx="1381">
                  <c:v>137.0</c:v>
                </c:pt>
                <c:pt idx="1382">
                  <c:v>396.0</c:v>
                </c:pt>
                <c:pt idx="1383">
                  <c:v>1316.0</c:v>
                </c:pt>
                <c:pt idx="1384">
                  <c:v>156.0</c:v>
                </c:pt>
                <c:pt idx="1385">
                  <c:v>330.0</c:v>
                </c:pt>
                <c:pt idx="1386">
                  <c:v>366.0</c:v>
                </c:pt>
                <c:pt idx="1387">
                  <c:v>330.0</c:v>
                </c:pt>
                <c:pt idx="1388">
                  <c:v>58.0</c:v>
                </c:pt>
                <c:pt idx="1389">
                  <c:v>210.0</c:v>
                </c:pt>
                <c:pt idx="1390">
                  <c:v>414.0</c:v>
                </c:pt>
                <c:pt idx="1391">
                  <c:v>24.0</c:v>
                </c:pt>
                <c:pt idx="1392">
                  <c:v>530.0</c:v>
                </c:pt>
                <c:pt idx="1393">
                  <c:v>540.0</c:v>
                </c:pt>
                <c:pt idx="1394">
                  <c:v>180.0</c:v>
                </c:pt>
                <c:pt idx="1395">
                  <c:v>1108.0</c:v>
                </c:pt>
                <c:pt idx="1396">
                  <c:v>832.0</c:v>
                </c:pt>
                <c:pt idx="1397">
                  <c:v>111.0</c:v>
                </c:pt>
                <c:pt idx="1398">
                  <c:v>100.0</c:v>
                </c:pt>
                <c:pt idx="1399">
                  <c:v>308.0</c:v>
                </c:pt>
                <c:pt idx="1400">
                  <c:v>805.0</c:v>
                </c:pt>
                <c:pt idx="1401">
                  <c:v>156.0</c:v>
                </c:pt>
                <c:pt idx="1402">
                  <c:v>48.0</c:v>
                </c:pt>
                <c:pt idx="1403">
                  <c:v>557.0</c:v>
                </c:pt>
                <c:pt idx="1404">
                  <c:v>148.0</c:v>
                </c:pt>
                <c:pt idx="1405">
                  <c:v>392.0</c:v>
                </c:pt>
                <c:pt idx="1406">
                  <c:v>1116.0</c:v>
                </c:pt>
                <c:pt idx="1407">
                  <c:v>717.0</c:v>
                </c:pt>
                <c:pt idx="1408">
                  <c:v>60.0</c:v>
                </c:pt>
                <c:pt idx="1409">
                  <c:v>372.0</c:v>
                </c:pt>
                <c:pt idx="1410">
                  <c:v>84.0</c:v>
                </c:pt>
                <c:pt idx="1411">
                  <c:v>261.0</c:v>
                </c:pt>
                <c:pt idx="1412">
                  <c:v>48.0</c:v>
                </c:pt>
                <c:pt idx="1413">
                  <c:v>36.0</c:v>
                </c:pt>
                <c:pt idx="1414">
                  <c:v>561.0</c:v>
                </c:pt>
                <c:pt idx="1415">
                  <c:v>562.0</c:v>
                </c:pt>
                <c:pt idx="1416">
                  <c:v>900.0</c:v>
                </c:pt>
                <c:pt idx="1417">
                  <c:v>255.0</c:v>
                </c:pt>
                <c:pt idx="1418">
                  <c:v>180.0</c:v>
                </c:pt>
                <c:pt idx="1419">
                  <c:v>462.0</c:v>
                </c:pt>
                <c:pt idx="1420">
                  <c:v>792.0</c:v>
                </c:pt>
                <c:pt idx="1421">
                  <c:v>338.0</c:v>
                </c:pt>
                <c:pt idx="1422">
                  <c:v>564.0</c:v>
                </c:pt>
                <c:pt idx="1423">
                  <c:v>242.0</c:v>
                </c:pt>
                <c:pt idx="1424">
                  <c:v>113.0</c:v>
                </c:pt>
                <c:pt idx="1425">
                  <c:v>84.0</c:v>
                </c:pt>
                <c:pt idx="1426">
                  <c:v>48.0</c:v>
                </c:pt>
                <c:pt idx="1427">
                  <c:v>546.0</c:v>
                </c:pt>
                <c:pt idx="1428">
                  <c:v>510.0</c:v>
                </c:pt>
                <c:pt idx="1429">
                  <c:v>801.0</c:v>
                </c:pt>
                <c:pt idx="1430">
                  <c:v>820.0</c:v>
                </c:pt>
                <c:pt idx="1431">
                  <c:v>452.0</c:v>
                </c:pt>
                <c:pt idx="1432">
                  <c:v>243.0</c:v>
                </c:pt>
                <c:pt idx="1433">
                  <c:v>189.0</c:v>
                </c:pt>
                <c:pt idx="1434">
                  <c:v>44.0</c:v>
                </c:pt>
                <c:pt idx="1435">
                  <c:v>264.0</c:v>
                </c:pt>
                <c:pt idx="1436">
                  <c:v>1572.0</c:v>
                </c:pt>
                <c:pt idx="1437">
                  <c:v>310.0</c:v>
                </c:pt>
                <c:pt idx="1438">
                  <c:v>162.0</c:v>
                </c:pt>
                <c:pt idx="1439">
                  <c:v>170.0</c:v>
                </c:pt>
                <c:pt idx="1440">
                  <c:v>1628.0</c:v>
                </c:pt>
                <c:pt idx="1441">
                  <c:v>126.0</c:v>
                </c:pt>
                <c:pt idx="1442">
                  <c:v>207.0</c:v>
                </c:pt>
                <c:pt idx="1443">
                  <c:v>858.0</c:v>
                </c:pt>
                <c:pt idx="1444">
                  <c:v>76.0</c:v>
                </c:pt>
                <c:pt idx="1445">
                  <c:v>1470.0</c:v>
                </c:pt>
                <c:pt idx="1446">
                  <c:v>180.0</c:v>
                </c:pt>
                <c:pt idx="1447">
                  <c:v>180.0</c:v>
                </c:pt>
                <c:pt idx="1448">
                  <c:v>780.0</c:v>
                </c:pt>
                <c:pt idx="1449">
                  <c:v>78.0</c:v>
                </c:pt>
                <c:pt idx="1450">
                  <c:v>1146.0</c:v>
                </c:pt>
                <c:pt idx="1451">
                  <c:v>431.0</c:v>
                </c:pt>
                <c:pt idx="1452">
                  <c:v>168.0</c:v>
                </c:pt>
                <c:pt idx="1453">
                  <c:v>1150.0</c:v>
                </c:pt>
                <c:pt idx="1454">
                  <c:v>460.0</c:v>
                </c:pt>
                <c:pt idx="1455">
                  <c:v>288.0</c:v>
                </c:pt>
                <c:pt idx="1456">
                  <c:v>288.0</c:v>
                </c:pt>
                <c:pt idx="1457">
                  <c:v>577.0</c:v>
                </c:pt>
                <c:pt idx="1458">
                  <c:v>60.0</c:v>
                </c:pt>
                <c:pt idx="1459">
                  <c:v>132.0</c:v>
                </c:pt>
                <c:pt idx="1460">
                  <c:v>165.0</c:v>
                </c:pt>
                <c:pt idx="1461">
                  <c:v>1380.0</c:v>
                </c:pt>
                <c:pt idx="1462">
                  <c:v>180.0</c:v>
                </c:pt>
                <c:pt idx="1463">
                  <c:v>105.0</c:v>
                </c:pt>
                <c:pt idx="1464">
                  <c:v>1711.0</c:v>
                </c:pt>
                <c:pt idx="1465">
                  <c:v>189.0</c:v>
                </c:pt>
                <c:pt idx="1466">
                  <c:v>40.0</c:v>
                </c:pt>
                <c:pt idx="1467">
                  <c:v>1580.0</c:v>
                </c:pt>
                <c:pt idx="1468">
                  <c:v>83.0</c:v>
                </c:pt>
                <c:pt idx="1469">
                  <c:v>498.0</c:v>
                </c:pt>
                <c:pt idx="1470">
                  <c:v>116.0</c:v>
                </c:pt>
                <c:pt idx="1471">
                  <c:v>402.0</c:v>
                </c:pt>
                <c:pt idx="1472">
                  <c:v>1164.0</c:v>
                </c:pt>
                <c:pt idx="1473">
                  <c:v>140.0</c:v>
                </c:pt>
                <c:pt idx="1474">
                  <c:v>350.0</c:v>
                </c:pt>
                <c:pt idx="1475">
                  <c:v>498.0</c:v>
                </c:pt>
                <c:pt idx="1476">
                  <c:v>1540.0</c:v>
                </c:pt>
                <c:pt idx="1477">
                  <c:v>585.0</c:v>
                </c:pt>
                <c:pt idx="1478">
                  <c:v>36.0</c:v>
                </c:pt>
                <c:pt idx="1479">
                  <c:v>264.0</c:v>
                </c:pt>
                <c:pt idx="1480">
                  <c:v>753.0</c:v>
                </c:pt>
                <c:pt idx="1481">
                  <c:v>540.0</c:v>
                </c:pt>
                <c:pt idx="1482">
                  <c:v>460.0</c:v>
                </c:pt>
                <c:pt idx="1483">
                  <c:v>441.0</c:v>
                </c:pt>
                <c:pt idx="1484">
                  <c:v>265.0</c:v>
                </c:pt>
                <c:pt idx="1485">
                  <c:v>300.0</c:v>
                </c:pt>
                <c:pt idx="1486">
                  <c:v>585.0</c:v>
                </c:pt>
                <c:pt idx="1487">
                  <c:v>118.0</c:v>
                </c:pt>
                <c:pt idx="1488">
                  <c:v>236.0</c:v>
                </c:pt>
                <c:pt idx="1489">
                  <c:v>354.0</c:v>
                </c:pt>
                <c:pt idx="1490">
                  <c:v>156.0</c:v>
                </c:pt>
                <c:pt idx="1491">
                  <c:v>1716.0</c:v>
                </c:pt>
                <c:pt idx="1492">
                  <c:v>360.0</c:v>
                </c:pt>
                <c:pt idx="1493">
                  <c:v>156.0</c:v>
                </c:pt>
                <c:pt idx="1494">
                  <c:v>593.0</c:v>
                </c:pt>
                <c:pt idx="1495">
                  <c:v>1524.0</c:v>
                </c:pt>
                <c:pt idx="1496">
                  <c:v>220.0</c:v>
                </c:pt>
                <c:pt idx="1497">
                  <c:v>140.0</c:v>
                </c:pt>
                <c:pt idx="1498">
                  <c:v>287.0</c:v>
                </c:pt>
                <c:pt idx="1499">
                  <c:v>132.0</c:v>
                </c:pt>
                <c:pt idx="1500">
                  <c:v>60.0</c:v>
                </c:pt>
                <c:pt idx="1501">
                  <c:v>63.0</c:v>
                </c:pt>
                <c:pt idx="1502">
                  <c:v>149.0</c:v>
                </c:pt>
                <c:pt idx="1503">
                  <c:v>476.0</c:v>
                </c:pt>
                <c:pt idx="1504">
                  <c:v>840.0</c:v>
                </c:pt>
                <c:pt idx="1505">
                  <c:v>144.0</c:v>
                </c:pt>
                <c:pt idx="1506">
                  <c:v>18.0</c:v>
                </c:pt>
                <c:pt idx="1507">
                  <c:v>898.0</c:v>
                </c:pt>
                <c:pt idx="1508">
                  <c:v>1436.0</c:v>
                </c:pt>
                <c:pt idx="1509">
                  <c:v>180.0</c:v>
                </c:pt>
                <c:pt idx="1510">
                  <c:v>1740.0</c:v>
                </c:pt>
                <c:pt idx="1511">
                  <c:v>138.0</c:v>
                </c:pt>
                <c:pt idx="1512">
                  <c:v>300.0</c:v>
                </c:pt>
                <c:pt idx="1513">
                  <c:v>204.0</c:v>
                </c:pt>
                <c:pt idx="1514">
                  <c:v>601.0</c:v>
                </c:pt>
                <c:pt idx="1515">
                  <c:v>600.0</c:v>
                </c:pt>
                <c:pt idx="1516">
                  <c:v>572.0</c:v>
                </c:pt>
                <c:pt idx="1517">
                  <c:v>24.0</c:v>
                </c:pt>
                <c:pt idx="1518">
                  <c:v>904.0</c:v>
                </c:pt>
                <c:pt idx="1519">
                  <c:v>690.0</c:v>
                </c:pt>
                <c:pt idx="1520">
                  <c:v>280.0</c:v>
                </c:pt>
                <c:pt idx="1521">
                  <c:v>350.0</c:v>
                </c:pt>
                <c:pt idx="1522">
                  <c:v>60.0</c:v>
                </c:pt>
                <c:pt idx="1523">
                  <c:v>1710.0</c:v>
                </c:pt>
                <c:pt idx="1524">
                  <c:v>605.0</c:v>
                </c:pt>
                <c:pt idx="1525">
                  <c:v>516.0</c:v>
                </c:pt>
                <c:pt idx="1526">
                  <c:v>484.0</c:v>
                </c:pt>
                <c:pt idx="1527">
                  <c:v>1212.0</c:v>
                </c:pt>
                <c:pt idx="1528">
                  <c:v>15.0</c:v>
                </c:pt>
                <c:pt idx="1529">
                  <c:v>972.0</c:v>
                </c:pt>
                <c:pt idx="1530">
                  <c:v>780.0</c:v>
                </c:pt>
                <c:pt idx="1531">
                  <c:v>220.0</c:v>
                </c:pt>
                <c:pt idx="1532">
                  <c:v>152.0</c:v>
                </c:pt>
                <c:pt idx="1533">
                  <c:v>420.0</c:v>
                </c:pt>
                <c:pt idx="1534">
                  <c:v>56.0</c:v>
                </c:pt>
                <c:pt idx="1535">
                  <c:v>572.0</c:v>
                </c:pt>
                <c:pt idx="1536">
                  <c:v>522.0</c:v>
                </c:pt>
                <c:pt idx="1537">
                  <c:v>180.0</c:v>
                </c:pt>
                <c:pt idx="1538">
                  <c:v>122.0</c:v>
                </c:pt>
                <c:pt idx="1539">
                  <c:v>288.0</c:v>
                </c:pt>
                <c:pt idx="1540">
                  <c:v>1222.0</c:v>
                </c:pt>
                <c:pt idx="1541">
                  <c:v>459.0</c:v>
                </c:pt>
                <c:pt idx="1542">
                  <c:v>420.0</c:v>
                </c:pt>
                <c:pt idx="1543">
                  <c:v>564.0</c:v>
                </c:pt>
                <c:pt idx="1544">
                  <c:v>204.0</c:v>
                </c:pt>
                <c:pt idx="1545">
                  <c:v>28.0</c:v>
                </c:pt>
                <c:pt idx="1546">
                  <c:v>660.0</c:v>
                </c:pt>
                <c:pt idx="1547">
                  <c:v>1228.0</c:v>
                </c:pt>
                <c:pt idx="1548">
                  <c:v>120.0</c:v>
                </c:pt>
                <c:pt idx="1549">
                  <c:v>1230.0</c:v>
                </c:pt>
                <c:pt idx="1550">
                  <c:v>492.0</c:v>
                </c:pt>
                <c:pt idx="1551">
                  <c:v>924.0</c:v>
                </c:pt>
                <c:pt idx="1552">
                  <c:v>612.0</c:v>
                </c:pt>
                <c:pt idx="1553">
                  <c:v>759.0</c:v>
                </c:pt>
                <c:pt idx="1554">
                  <c:v>36.0</c:v>
                </c:pt>
                <c:pt idx="1555">
                  <c:v>210.0</c:v>
                </c:pt>
                <c:pt idx="1556">
                  <c:v>1236.0</c:v>
                </c:pt>
                <c:pt idx="1557">
                  <c:v>897.0</c:v>
                </c:pt>
                <c:pt idx="1558">
                  <c:v>1484.0</c:v>
                </c:pt>
                <c:pt idx="1559">
                  <c:v>174.0</c:v>
                </c:pt>
                <c:pt idx="1560">
                  <c:v>1830.0</c:v>
                </c:pt>
                <c:pt idx="1561">
                  <c:v>72.0</c:v>
                </c:pt>
                <c:pt idx="1562">
                  <c:v>370.0</c:v>
                </c:pt>
                <c:pt idx="1563">
                  <c:v>140.0</c:v>
                </c:pt>
                <c:pt idx="1564">
                  <c:v>60.0</c:v>
                </c:pt>
                <c:pt idx="1565">
                  <c:v>492.0</c:v>
                </c:pt>
                <c:pt idx="1566">
                  <c:v>450.0</c:v>
                </c:pt>
                <c:pt idx="1567">
                  <c:v>267.0</c:v>
                </c:pt>
                <c:pt idx="1568">
                  <c:v>28.0</c:v>
                </c:pt>
                <c:pt idx="1569">
                  <c:v>1764.0</c:v>
                </c:pt>
                <c:pt idx="1570">
                  <c:v>636.0</c:v>
                </c:pt>
                <c:pt idx="1571">
                  <c:v>156.0</c:v>
                </c:pt>
                <c:pt idx="1572">
                  <c:v>1782.0</c:v>
                </c:pt>
                <c:pt idx="1573">
                  <c:v>110.0</c:v>
                </c:pt>
                <c:pt idx="1574">
                  <c:v>207.0</c:v>
                </c:pt>
                <c:pt idx="1575">
                  <c:v>1500.0</c:v>
                </c:pt>
                <c:pt idx="1576">
                  <c:v>408.0</c:v>
                </c:pt>
                <c:pt idx="1577">
                  <c:v>534.0</c:v>
                </c:pt>
                <c:pt idx="1578">
                  <c:v>94.0</c:v>
                </c:pt>
                <c:pt idx="1579">
                  <c:v>1820.0</c:v>
                </c:pt>
                <c:pt idx="1580">
                  <c:v>100.0</c:v>
                </c:pt>
                <c:pt idx="1581">
                  <c:v>942.0</c:v>
                </c:pt>
                <c:pt idx="1582">
                  <c:v>627.0</c:v>
                </c:pt>
                <c:pt idx="1583">
                  <c:v>1470.0</c:v>
                </c:pt>
                <c:pt idx="1584">
                  <c:v>60.0</c:v>
                </c:pt>
                <c:pt idx="1585">
                  <c:v>629.0</c:v>
                </c:pt>
                <c:pt idx="1586">
                  <c:v>198.0</c:v>
                </c:pt>
                <c:pt idx="1587">
                  <c:v>48.0</c:v>
                </c:pt>
                <c:pt idx="1588">
                  <c:v>378.0</c:v>
                </c:pt>
                <c:pt idx="1589">
                  <c:v>540.0</c:v>
                </c:pt>
                <c:pt idx="1590">
                  <c:v>420.0</c:v>
                </c:pt>
                <c:pt idx="1591">
                  <c:v>296.0</c:v>
                </c:pt>
                <c:pt idx="1592">
                  <c:v>948.0</c:v>
                </c:pt>
                <c:pt idx="1593">
                  <c:v>220.0</c:v>
                </c:pt>
                <c:pt idx="1594">
                  <c:v>1820.0</c:v>
                </c:pt>
                <c:pt idx="1595">
                  <c:v>180.0</c:v>
                </c:pt>
                <c:pt idx="1596">
                  <c:v>190.0</c:v>
                </c:pt>
                <c:pt idx="1597">
                  <c:v>1242.0</c:v>
                </c:pt>
                <c:pt idx="1598">
                  <c:v>438.0</c:v>
                </c:pt>
                <c:pt idx="1599">
                  <c:v>612.0</c:v>
                </c:pt>
                <c:pt idx="1600">
                  <c:v>20.0</c:v>
                </c:pt>
                <c:pt idx="1601">
                  <c:v>36.0</c:v>
                </c:pt>
                <c:pt idx="1602">
                  <c:v>865.0</c:v>
                </c:pt>
                <c:pt idx="1603">
                  <c:v>99.0</c:v>
                </c:pt>
                <c:pt idx="1604">
                  <c:v>382.0</c:v>
                </c:pt>
                <c:pt idx="1605">
                  <c:v>637.0</c:v>
                </c:pt>
                <c:pt idx="1606">
                  <c:v>120.0</c:v>
                </c:pt>
                <c:pt idx="1607">
                  <c:v>154.0</c:v>
                </c:pt>
                <c:pt idx="1608">
                  <c:v>546.0</c:v>
                </c:pt>
                <c:pt idx="1609">
                  <c:v>1276.0</c:v>
                </c:pt>
                <c:pt idx="1610">
                  <c:v>479.0</c:v>
                </c:pt>
                <c:pt idx="1611">
                  <c:v>348.0</c:v>
                </c:pt>
                <c:pt idx="1612">
                  <c:v>1278.0</c:v>
                </c:pt>
                <c:pt idx="1613">
                  <c:v>1740.0</c:v>
                </c:pt>
                <c:pt idx="1614">
                  <c:v>913.0</c:v>
                </c:pt>
                <c:pt idx="1615">
                  <c:v>60.0</c:v>
                </c:pt>
                <c:pt idx="1616">
                  <c:v>384.0</c:v>
                </c:pt>
                <c:pt idx="1617">
                  <c:v>641.0</c:v>
                </c:pt>
                <c:pt idx="1618">
                  <c:v>16.0</c:v>
                </c:pt>
                <c:pt idx="1619">
                  <c:v>252.0</c:v>
                </c:pt>
                <c:pt idx="1620">
                  <c:v>904.0</c:v>
                </c:pt>
                <c:pt idx="1621">
                  <c:v>180.0</c:v>
                </c:pt>
                <c:pt idx="1622">
                  <c:v>386.0</c:v>
                </c:pt>
                <c:pt idx="1623">
                  <c:v>322.0</c:v>
                </c:pt>
                <c:pt idx="1624">
                  <c:v>468.0</c:v>
                </c:pt>
                <c:pt idx="1625">
                  <c:v>273.0</c:v>
                </c:pt>
                <c:pt idx="1626">
                  <c:v>645.0</c:v>
                </c:pt>
                <c:pt idx="1627">
                  <c:v>100.0</c:v>
                </c:pt>
                <c:pt idx="1628">
                  <c:v>258.0</c:v>
                </c:pt>
                <c:pt idx="1629">
                  <c:v>194.0</c:v>
                </c:pt>
                <c:pt idx="1630">
                  <c:v>440.0</c:v>
                </c:pt>
                <c:pt idx="1631">
                  <c:v>36.0</c:v>
                </c:pt>
                <c:pt idx="1632">
                  <c:v>1716.0</c:v>
                </c:pt>
                <c:pt idx="1633">
                  <c:v>324.0</c:v>
                </c:pt>
                <c:pt idx="1634">
                  <c:v>648.0</c:v>
                </c:pt>
                <c:pt idx="1635">
                  <c:v>152.0</c:v>
                </c:pt>
                <c:pt idx="1636">
                  <c:v>180.0</c:v>
                </c:pt>
                <c:pt idx="1637">
                  <c:v>72.0</c:v>
                </c:pt>
                <c:pt idx="1638">
                  <c:v>1668.0</c:v>
                </c:pt>
                <c:pt idx="1639">
                  <c:v>1886.0</c:v>
                </c:pt>
                <c:pt idx="1640">
                  <c:v>1300.0</c:v>
                </c:pt>
                <c:pt idx="1641">
                  <c:v>140.0</c:v>
                </c:pt>
                <c:pt idx="1642">
                  <c:v>1302.0</c:v>
                </c:pt>
                <c:pt idx="1643">
                  <c:v>84.0</c:v>
                </c:pt>
                <c:pt idx="1644">
                  <c:v>252.0</c:v>
                </c:pt>
                <c:pt idx="1645">
                  <c:v>653.0</c:v>
                </c:pt>
                <c:pt idx="1646">
                  <c:v>130.0</c:v>
                </c:pt>
                <c:pt idx="1647">
                  <c:v>120.0</c:v>
                </c:pt>
                <c:pt idx="1648">
                  <c:v>982.0</c:v>
                </c:pt>
                <c:pt idx="1649">
                  <c:v>198.0</c:v>
                </c:pt>
                <c:pt idx="1650">
                  <c:v>1572.0</c:v>
                </c:pt>
                <c:pt idx="1651">
                  <c:v>35.0</c:v>
                </c:pt>
                <c:pt idx="1652">
                  <c:v>300.0</c:v>
                </c:pt>
                <c:pt idx="1653">
                  <c:v>1686.0</c:v>
                </c:pt>
                <c:pt idx="1654">
                  <c:v>219.0</c:v>
                </c:pt>
                <c:pt idx="1655">
                  <c:v>524.0</c:v>
                </c:pt>
                <c:pt idx="1656">
                  <c:v>1790.0</c:v>
                </c:pt>
                <c:pt idx="1657">
                  <c:v>438.0</c:v>
                </c:pt>
                <c:pt idx="1658">
                  <c:v>957.0</c:v>
                </c:pt>
                <c:pt idx="1659">
                  <c:v>84.0</c:v>
                </c:pt>
                <c:pt idx="1660">
                  <c:v>1318.0</c:v>
                </c:pt>
                <c:pt idx="1661">
                  <c:v>1908.0</c:v>
                </c:pt>
                <c:pt idx="1662">
                  <c:v>232.0</c:v>
                </c:pt>
                <c:pt idx="1663">
                  <c:v>60.0</c:v>
                </c:pt>
                <c:pt idx="1664">
                  <c:v>30.0</c:v>
                </c:pt>
                <c:pt idx="1665">
                  <c:v>378.0</c:v>
                </c:pt>
                <c:pt idx="1666">
                  <c:v>855.0</c:v>
                </c:pt>
                <c:pt idx="1667">
                  <c:v>238.0</c:v>
                </c:pt>
                <c:pt idx="1668">
                  <c:v>260.0</c:v>
                </c:pt>
                <c:pt idx="1669">
                  <c:v>240.0</c:v>
                </c:pt>
                <c:pt idx="1670">
                  <c:v>1892.0</c:v>
                </c:pt>
                <c:pt idx="1671">
                  <c:v>442.0</c:v>
                </c:pt>
                <c:pt idx="1672">
                  <c:v>852.0</c:v>
                </c:pt>
                <c:pt idx="1673">
                  <c:v>398.0</c:v>
                </c:pt>
                <c:pt idx="1674">
                  <c:v>663.0</c:v>
                </c:pt>
                <c:pt idx="1675">
                  <c:v>204.0</c:v>
                </c:pt>
                <c:pt idx="1676">
                  <c:v>605.0</c:v>
                </c:pt>
                <c:pt idx="1677">
                  <c:v>184.0</c:v>
                </c:pt>
                <c:pt idx="1678">
                  <c:v>114.0</c:v>
                </c:pt>
                <c:pt idx="1679">
                  <c:v>70.0</c:v>
                </c:pt>
                <c:pt idx="1680">
                  <c:v>500.0</c:v>
                </c:pt>
                <c:pt idx="1681">
                  <c:v>132.0</c:v>
                </c:pt>
                <c:pt idx="1682">
                  <c:v>315.0</c:v>
                </c:pt>
                <c:pt idx="1683">
                  <c:v>570.0</c:v>
                </c:pt>
                <c:pt idx="1684">
                  <c:v>180.0</c:v>
                </c:pt>
                <c:pt idx="1685">
                  <c:v>204.0</c:v>
                </c:pt>
                <c:pt idx="1686">
                  <c:v>1332.0</c:v>
                </c:pt>
                <c:pt idx="1687">
                  <c:v>660.0</c:v>
                </c:pt>
                <c:pt idx="1688">
                  <c:v>671.0</c:v>
                </c:pt>
                <c:pt idx="1689">
                  <c:v>312.0</c:v>
                </c:pt>
                <c:pt idx="1690">
                  <c:v>1932.0</c:v>
                </c:pt>
                <c:pt idx="1691">
                  <c:v>18.0</c:v>
                </c:pt>
                <c:pt idx="1692">
                  <c:v>268.0</c:v>
                </c:pt>
                <c:pt idx="1693">
                  <c:v>1830.0</c:v>
                </c:pt>
                <c:pt idx="1694">
                  <c:v>144.0</c:v>
                </c:pt>
                <c:pt idx="1695">
                  <c:v>672.0</c:v>
                </c:pt>
                <c:pt idx="1696">
                  <c:v>1860.0</c:v>
                </c:pt>
                <c:pt idx="1697">
                  <c:v>202.0</c:v>
                </c:pt>
                <c:pt idx="1698">
                  <c:v>630.0</c:v>
                </c:pt>
                <c:pt idx="1699">
                  <c:v>253.0</c:v>
                </c:pt>
                <c:pt idx="1700">
                  <c:v>25.0</c:v>
                </c:pt>
                <c:pt idx="1701">
                  <c:v>96.0</c:v>
                </c:pt>
                <c:pt idx="1702">
                  <c:v>540.0</c:v>
                </c:pt>
                <c:pt idx="1703">
                  <c:v>169.0</c:v>
                </c:pt>
                <c:pt idx="1704">
                  <c:v>60.0</c:v>
                </c:pt>
                <c:pt idx="1705">
                  <c:v>130.0</c:v>
                </c:pt>
                <c:pt idx="1706">
                  <c:v>952.0</c:v>
                </c:pt>
                <c:pt idx="1707">
                  <c:v>540.0</c:v>
                </c:pt>
                <c:pt idx="1708">
                  <c:v>1722.0</c:v>
                </c:pt>
                <c:pt idx="1709">
                  <c:v>78.0</c:v>
                </c:pt>
                <c:pt idx="1710">
                  <c:v>638.0</c:v>
                </c:pt>
                <c:pt idx="1711">
                  <c:v>1018.0</c:v>
                </c:pt>
                <c:pt idx="1712">
                  <c:v>1620.0</c:v>
                </c:pt>
                <c:pt idx="1713">
                  <c:v>90.0</c:v>
                </c:pt>
                <c:pt idx="1714">
                  <c:v>780.0</c:v>
                </c:pt>
                <c:pt idx="1715">
                  <c:v>680.0</c:v>
                </c:pt>
                <c:pt idx="1716">
                  <c:v>252.0</c:v>
                </c:pt>
                <c:pt idx="1717">
                  <c:v>660.0</c:v>
                </c:pt>
                <c:pt idx="1718">
                  <c:v>644.0</c:v>
                </c:pt>
                <c:pt idx="1719">
                  <c:v>12.0</c:v>
                </c:pt>
                <c:pt idx="1720">
                  <c:v>12.0</c:v>
                </c:pt>
                <c:pt idx="1721">
                  <c:v>1366.0</c:v>
                </c:pt>
                <c:pt idx="1722">
                  <c:v>1860.0</c:v>
                </c:pt>
                <c:pt idx="1723">
                  <c:v>410.0</c:v>
                </c:pt>
                <c:pt idx="1724">
                  <c:v>1332.0</c:v>
                </c:pt>
                <c:pt idx="1725">
                  <c:v>1758.0</c:v>
                </c:pt>
                <c:pt idx="1726">
                  <c:v>228.0</c:v>
                </c:pt>
                <c:pt idx="1727">
                  <c:v>1644.0</c:v>
                </c:pt>
                <c:pt idx="1728">
                  <c:v>1958.0</c:v>
                </c:pt>
                <c:pt idx="1729">
                  <c:v>1372.0</c:v>
                </c:pt>
                <c:pt idx="1730">
                  <c:v>474.0</c:v>
                </c:pt>
                <c:pt idx="1731">
                  <c:v>90.0</c:v>
                </c:pt>
                <c:pt idx="1732">
                  <c:v>100.0</c:v>
                </c:pt>
                <c:pt idx="1733">
                  <c:v>344.0</c:v>
                </c:pt>
                <c:pt idx="1734">
                  <c:v>648.0</c:v>
                </c:pt>
                <c:pt idx="1735">
                  <c:v>1652.0</c:v>
                </c:pt>
                <c:pt idx="1736">
                  <c:v>588.0</c:v>
                </c:pt>
                <c:pt idx="1737">
                  <c:v>50.0</c:v>
                </c:pt>
                <c:pt idx="1738">
                  <c:v>1380.0</c:v>
                </c:pt>
                <c:pt idx="1739">
                  <c:v>414.0</c:v>
                </c:pt>
                <c:pt idx="1740">
                  <c:v>420.0</c:v>
                </c:pt>
                <c:pt idx="1741">
                  <c:v>1380.0</c:v>
                </c:pt>
                <c:pt idx="1742">
                  <c:v>444.0</c:v>
                </c:pt>
                <c:pt idx="1743">
                  <c:v>173.0</c:v>
                </c:pt>
                <c:pt idx="1744">
                  <c:v>92.0</c:v>
                </c:pt>
                <c:pt idx="1745">
                  <c:v>18.0</c:v>
                </c:pt>
                <c:pt idx="1746">
                  <c:v>1980.0</c:v>
                </c:pt>
                <c:pt idx="1747">
                  <c:v>168.0</c:v>
                </c:pt>
                <c:pt idx="1748">
                  <c:v>462.0</c:v>
                </c:pt>
                <c:pt idx="1749">
                  <c:v>945.0</c:v>
                </c:pt>
                <c:pt idx="1750">
                  <c:v>336.0</c:v>
                </c:pt>
                <c:pt idx="1751">
                  <c:v>636.0</c:v>
                </c:pt>
                <c:pt idx="1752">
                  <c:v>1660.0</c:v>
                </c:pt>
                <c:pt idx="1753">
                  <c:v>87.0</c:v>
                </c:pt>
                <c:pt idx="1754">
                  <c:v>198.0</c:v>
                </c:pt>
                <c:pt idx="1755">
                  <c:v>126.0</c:v>
                </c:pt>
                <c:pt idx="1756">
                  <c:v>253.0</c:v>
                </c:pt>
                <c:pt idx="1757">
                  <c:v>180.0</c:v>
                </c:pt>
                <c:pt idx="1758">
                  <c:v>156.0</c:v>
                </c:pt>
                <c:pt idx="1759">
                  <c:v>2030.0</c:v>
                </c:pt>
                <c:pt idx="1760">
                  <c:v>70.0</c:v>
                </c:pt>
                <c:pt idx="1761">
                  <c:v>897.0</c:v>
                </c:pt>
                <c:pt idx="1762">
                  <c:v>1676.0</c:v>
                </c:pt>
                <c:pt idx="1763">
                  <c:v>466.0</c:v>
                </c:pt>
                <c:pt idx="1764">
                  <c:v>72.0</c:v>
                </c:pt>
                <c:pt idx="1765">
                  <c:v>525.0</c:v>
                </c:pt>
                <c:pt idx="1766">
                  <c:v>699.0</c:v>
                </c:pt>
                <c:pt idx="1767">
                  <c:v>406.0</c:v>
                </c:pt>
                <c:pt idx="1768">
                  <c:v>75.0</c:v>
                </c:pt>
                <c:pt idx="1769">
                  <c:v>660.0</c:v>
                </c:pt>
                <c:pt idx="1770">
                  <c:v>421.0</c:v>
                </c:pt>
                <c:pt idx="1771">
                  <c:v>1910.0</c:v>
                </c:pt>
                <c:pt idx="1772">
                  <c:v>140.0</c:v>
                </c:pt>
                <c:pt idx="1773">
                  <c:v>527.0</c:v>
                </c:pt>
                <c:pt idx="1774">
                  <c:v>66.0</c:v>
                </c:pt>
                <c:pt idx="1775">
                  <c:v>1020.0</c:v>
                </c:pt>
                <c:pt idx="1776">
                  <c:v>390.0</c:v>
                </c:pt>
                <c:pt idx="1777">
                  <c:v>704.0</c:v>
                </c:pt>
                <c:pt idx="1778">
                  <c:v>328.0</c:v>
                </c:pt>
                <c:pt idx="1779">
                  <c:v>660.0</c:v>
                </c:pt>
                <c:pt idx="1780">
                  <c:v>666.0</c:v>
                </c:pt>
                <c:pt idx="1781">
                  <c:v>468.0</c:v>
                </c:pt>
                <c:pt idx="1782">
                  <c:v>1060.0</c:v>
                </c:pt>
                <c:pt idx="1783">
                  <c:v>188.0</c:v>
                </c:pt>
                <c:pt idx="1784">
                  <c:v>340.0</c:v>
                </c:pt>
                <c:pt idx="1785">
                  <c:v>303.0</c:v>
                </c:pt>
                <c:pt idx="1786">
                  <c:v>36.0</c:v>
                </c:pt>
                <c:pt idx="1787">
                  <c:v>396.0</c:v>
                </c:pt>
                <c:pt idx="1788">
                  <c:v>105.0</c:v>
                </c:pt>
                <c:pt idx="1789">
                  <c:v>84.0</c:v>
                </c:pt>
                <c:pt idx="1790">
                  <c:v>426.0</c:v>
                </c:pt>
                <c:pt idx="1791">
                  <c:v>200.0</c:v>
                </c:pt>
                <c:pt idx="1792">
                  <c:v>474.0</c:v>
                </c:pt>
                <c:pt idx="1793">
                  <c:v>305.0</c:v>
                </c:pt>
                <c:pt idx="1794">
                  <c:v>267.0</c:v>
                </c:pt>
                <c:pt idx="1795">
                  <c:v>180.0</c:v>
                </c:pt>
                <c:pt idx="1796">
                  <c:v>276.0</c:v>
                </c:pt>
                <c:pt idx="1797">
                  <c:v>1940.0</c:v>
                </c:pt>
                <c:pt idx="1798">
                  <c:v>713.0</c:v>
                </c:pt>
                <c:pt idx="1799">
                  <c:v>214.0</c:v>
                </c:pt>
                <c:pt idx="1800">
                  <c:v>84.0</c:v>
                </c:pt>
                <c:pt idx="1801">
                  <c:v>536.0</c:v>
                </c:pt>
                <c:pt idx="1802">
                  <c:v>612.0</c:v>
                </c:pt>
                <c:pt idx="1803">
                  <c:v>1404.0</c:v>
                </c:pt>
                <c:pt idx="1804">
                  <c:v>1716.0</c:v>
                </c:pt>
                <c:pt idx="1805">
                  <c:v>537.0</c:v>
                </c:pt>
                <c:pt idx="1806">
                  <c:v>358.0</c:v>
                </c:pt>
                <c:pt idx="1807">
                  <c:v>440.0</c:v>
                </c:pt>
                <c:pt idx="1808">
                  <c:v>60.0</c:v>
                </c:pt>
                <c:pt idx="1809">
                  <c:v>60.0</c:v>
                </c:pt>
                <c:pt idx="1810">
                  <c:v>522.0</c:v>
                </c:pt>
                <c:pt idx="1811">
                  <c:v>690.0</c:v>
                </c:pt>
                <c:pt idx="1812">
                  <c:v>1434.0</c:v>
                </c:pt>
                <c:pt idx="1813">
                  <c:v>1017.0</c:v>
                </c:pt>
                <c:pt idx="1814">
                  <c:v>1724.0</c:v>
                </c:pt>
                <c:pt idx="1815">
                  <c:v>1438.0</c:v>
                </c:pt>
                <c:pt idx="1816">
                  <c:v>462.0</c:v>
                </c:pt>
                <c:pt idx="1817">
                  <c:v>518.0</c:v>
                </c:pt>
                <c:pt idx="1818">
                  <c:v>65.0</c:v>
                </c:pt>
                <c:pt idx="1819">
                  <c:v>430.0</c:v>
                </c:pt>
                <c:pt idx="1820">
                  <c:v>36.0</c:v>
                </c:pt>
                <c:pt idx="1821">
                  <c:v>420.0</c:v>
                </c:pt>
                <c:pt idx="1822">
                  <c:v>618.0</c:v>
                </c:pt>
                <c:pt idx="1823">
                  <c:v>136.0</c:v>
                </c:pt>
                <c:pt idx="1824">
                  <c:v>1084.0</c:v>
                </c:pt>
                <c:pt idx="1825">
                  <c:v>723.0</c:v>
                </c:pt>
                <c:pt idx="1826">
                  <c:v>1446.0</c:v>
                </c:pt>
                <c:pt idx="1827">
                  <c:v>700.0</c:v>
                </c:pt>
                <c:pt idx="1828">
                  <c:v>780.0</c:v>
                </c:pt>
                <c:pt idx="1829">
                  <c:v>198.0</c:v>
                </c:pt>
                <c:pt idx="1830">
                  <c:v>684.0</c:v>
                </c:pt>
                <c:pt idx="1831">
                  <c:v>725.0</c:v>
                </c:pt>
                <c:pt idx="1832">
                  <c:v>132.0</c:v>
                </c:pt>
                <c:pt idx="1833">
                  <c:v>1452.0</c:v>
                </c:pt>
                <c:pt idx="1834">
                  <c:v>231.0</c:v>
                </c:pt>
                <c:pt idx="1835">
                  <c:v>48.0</c:v>
                </c:pt>
                <c:pt idx="1836">
                  <c:v>220.0</c:v>
                </c:pt>
                <c:pt idx="1837">
                  <c:v>16.0</c:v>
                </c:pt>
                <c:pt idx="1838">
                  <c:v>230.0</c:v>
                </c:pt>
                <c:pt idx="1839">
                  <c:v>1500.0</c:v>
                </c:pt>
                <c:pt idx="1840">
                  <c:v>243.0</c:v>
                </c:pt>
                <c:pt idx="1841">
                  <c:v>420.0</c:v>
                </c:pt>
                <c:pt idx="1842">
                  <c:v>84.0</c:v>
                </c:pt>
                <c:pt idx="1843">
                  <c:v>486.0</c:v>
                </c:pt>
                <c:pt idx="1844">
                  <c:v>438.0</c:v>
                </c:pt>
                <c:pt idx="1845">
                  <c:v>1060.0</c:v>
                </c:pt>
                <c:pt idx="1846">
                  <c:v>90.0</c:v>
                </c:pt>
                <c:pt idx="1847">
                  <c:v>1045.0</c:v>
                </c:pt>
                <c:pt idx="1848">
                  <c:v>292.0</c:v>
                </c:pt>
                <c:pt idx="1849">
                  <c:v>2132.0</c:v>
                </c:pt>
                <c:pt idx="1850">
                  <c:v>81.0</c:v>
                </c:pt>
                <c:pt idx="1851">
                  <c:v>72.0</c:v>
                </c:pt>
                <c:pt idx="1852">
                  <c:v>220.0</c:v>
                </c:pt>
                <c:pt idx="1853">
                  <c:v>84.0</c:v>
                </c:pt>
                <c:pt idx="1854">
                  <c:v>551.0</c:v>
                </c:pt>
                <c:pt idx="1855">
                  <c:v>200.0</c:v>
                </c:pt>
                <c:pt idx="1856">
                  <c:v>490.0</c:v>
                </c:pt>
                <c:pt idx="1857">
                  <c:v>1764.0</c:v>
                </c:pt>
                <c:pt idx="1858">
                  <c:v>45.0</c:v>
                </c:pt>
                <c:pt idx="1859">
                  <c:v>735.0</c:v>
                </c:pt>
                <c:pt idx="1860">
                  <c:v>170.0</c:v>
                </c:pt>
                <c:pt idx="1861">
                  <c:v>737.0</c:v>
                </c:pt>
                <c:pt idx="1862">
                  <c:v>580.0</c:v>
                </c:pt>
                <c:pt idx="1863">
                  <c:v>522.0</c:v>
                </c:pt>
                <c:pt idx="1864">
                  <c:v>714.0</c:v>
                </c:pt>
                <c:pt idx="1865">
                  <c:v>210.0</c:v>
                </c:pt>
                <c:pt idx="1866">
                  <c:v>60.0</c:v>
                </c:pt>
                <c:pt idx="1867">
                  <c:v>1772.0</c:v>
                </c:pt>
                <c:pt idx="1868">
                  <c:v>168.0</c:v>
                </c:pt>
                <c:pt idx="1869">
                  <c:v>1056.0</c:v>
                </c:pt>
                <c:pt idx="1870">
                  <c:v>1110.0</c:v>
                </c:pt>
                <c:pt idx="1871">
                  <c:v>185.0</c:v>
                </c:pt>
                <c:pt idx="1872">
                  <c:v>84.0</c:v>
                </c:pt>
                <c:pt idx="1873">
                  <c:v>741.0</c:v>
                </c:pt>
                <c:pt idx="1874">
                  <c:v>180.0</c:v>
                </c:pt>
                <c:pt idx="1875">
                  <c:v>540.0</c:v>
                </c:pt>
                <c:pt idx="1876">
                  <c:v>557.0</c:v>
                </c:pt>
                <c:pt idx="1877">
                  <c:v>588.0</c:v>
                </c:pt>
                <c:pt idx="1878">
                  <c:v>1486.0</c:v>
                </c:pt>
                <c:pt idx="1879">
                  <c:v>828.0</c:v>
                </c:pt>
                <c:pt idx="1880">
                  <c:v>744.0</c:v>
                </c:pt>
                <c:pt idx="1881">
                  <c:v>90.0</c:v>
                </c:pt>
                <c:pt idx="1882">
                  <c:v>1048.0</c:v>
                </c:pt>
                <c:pt idx="1883">
                  <c:v>210.0</c:v>
                </c:pt>
                <c:pt idx="1884">
                  <c:v>1780.0</c:v>
                </c:pt>
                <c:pt idx="1885">
                  <c:v>1980.0</c:v>
                </c:pt>
                <c:pt idx="1886">
                  <c:v>1492.0</c:v>
                </c:pt>
                <c:pt idx="1887">
                  <c:v>280.0</c:v>
                </c:pt>
                <c:pt idx="1888">
                  <c:v>132.0</c:v>
                </c:pt>
                <c:pt idx="1889">
                  <c:v>192.0</c:v>
                </c:pt>
                <c:pt idx="1890">
                  <c:v>2211.0</c:v>
                </c:pt>
                <c:pt idx="1891">
                  <c:v>249.0</c:v>
                </c:pt>
                <c:pt idx="1892">
                  <c:v>140.0</c:v>
                </c:pt>
                <c:pt idx="1893">
                  <c:v>749.0</c:v>
                </c:pt>
                <c:pt idx="1894">
                  <c:v>1020.0</c:v>
                </c:pt>
                <c:pt idx="1895">
                  <c:v>642.0</c:v>
                </c:pt>
                <c:pt idx="1896">
                  <c:v>234.0</c:v>
                </c:pt>
                <c:pt idx="1897">
                  <c:v>104.0</c:v>
                </c:pt>
                <c:pt idx="1898">
                  <c:v>1494.0</c:v>
                </c:pt>
                <c:pt idx="1899">
                  <c:v>2076.0</c:v>
                </c:pt>
                <c:pt idx="1900">
                  <c:v>47.0</c:v>
                </c:pt>
                <c:pt idx="1901">
                  <c:v>84.0</c:v>
                </c:pt>
                <c:pt idx="1902">
                  <c:v>753.0</c:v>
                </c:pt>
                <c:pt idx="1903">
                  <c:v>340.0</c:v>
                </c:pt>
                <c:pt idx="1904">
                  <c:v>133.0</c:v>
                </c:pt>
                <c:pt idx="1905">
                  <c:v>90.0</c:v>
                </c:pt>
                <c:pt idx="1906">
                  <c:v>1506.0</c:v>
                </c:pt>
                <c:pt idx="1907">
                  <c:v>969.0</c:v>
                </c:pt>
                <c:pt idx="1908">
                  <c:v>2156.0</c:v>
                </c:pt>
                <c:pt idx="1909">
                  <c:v>1510.0</c:v>
                </c:pt>
                <c:pt idx="1910">
                  <c:v>1812.0</c:v>
                </c:pt>
                <c:pt idx="1911">
                  <c:v>174.0</c:v>
                </c:pt>
                <c:pt idx="1912">
                  <c:v>88.0</c:v>
                </c:pt>
                <c:pt idx="1913">
                  <c:v>2142.0</c:v>
                </c:pt>
                <c:pt idx="1914">
                  <c:v>870.0</c:v>
                </c:pt>
                <c:pt idx="1915">
                  <c:v>300.0</c:v>
                </c:pt>
                <c:pt idx="1916">
                  <c:v>758.0</c:v>
                </c:pt>
                <c:pt idx="1917">
                  <c:v>180.0</c:v>
                </c:pt>
                <c:pt idx="1918">
                  <c:v>182.0</c:v>
                </c:pt>
                <c:pt idx="1919">
                  <c:v>364.0</c:v>
                </c:pt>
                <c:pt idx="1920">
                  <c:v>210.0</c:v>
                </c:pt>
                <c:pt idx="1921">
                  <c:v>1104.0</c:v>
                </c:pt>
                <c:pt idx="1922">
                  <c:v>1140.0</c:v>
                </c:pt>
                <c:pt idx="1923">
                  <c:v>468.0</c:v>
                </c:pt>
                <c:pt idx="1924">
                  <c:v>820.0</c:v>
                </c:pt>
                <c:pt idx="1925">
                  <c:v>761.0</c:v>
                </c:pt>
                <c:pt idx="1926">
                  <c:v>761.0</c:v>
                </c:pt>
                <c:pt idx="1927">
                  <c:v>1956.0</c:v>
                </c:pt>
                <c:pt idx="1928">
                  <c:v>536.0</c:v>
                </c:pt>
                <c:pt idx="1929">
                  <c:v>60.0</c:v>
                </c:pt>
                <c:pt idx="1930">
                  <c:v>99.0</c:v>
                </c:pt>
                <c:pt idx="1931">
                  <c:v>72.0</c:v>
                </c:pt>
                <c:pt idx="1932">
                  <c:v>1524.0</c:v>
                </c:pt>
                <c:pt idx="1933">
                  <c:v>780.0</c:v>
                </c:pt>
                <c:pt idx="1934">
                  <c:v>345.0</c:v>
                </c:pt>
                <c:pt idx="1935">
                  <c:v>264.0</c:v>
                </c:pt>
                <c:pt idx="1936">
                  <c:v>765.0</c:v>
                </c:pt>
                <c:pt idx="1937">
                  <c:v>612.0</c:v>
                </c:pt>
                <c:pt idx="1938">
                  <c:v>766.0</c:v>
                </c:pt>
                <c:pt idx="1939">
                  <c:v>18.0</c:v>
                </c:pt>
                <c:pt idx="1940">
                  <c:v>371.0</c:v>
                </c:pt>
                <c:pt idx="1941">
                  <c:v>204.0</c:v>
                </c:pt>
                <c:pt idx="1942">
                  <c:v>1080.0</c:v>
                </c:pt>
                <c:pt idx="1943">
                  <c:v>1045.0</c:v>
                </c:pt>
                <c:pt idx="1944">
                  <c:v>364.0</c:v>
                </c:pt>
                <c:pt idx="1945">
                  <c:v>1974.0</c:v>
                </c:pt>
                <c:pt idx="1946">
                  <c:v>420.0</c:v>
                </c:pt>
                <c:pt idx="1947">
                  <c:v>81.0</c:v>
                </c:pt>
                <c:pt idx="1948">
                  <c:v>740.0</c:v>
                </c:pt>
                <c:pt idx="1949">
                  <c:v>66.0</c:v>
                </c:pt>
                <c:pt idx="1950">
                  <c:v>450.0</c:v>
                </c:pt>
                <c:pt idx="1951">
                  <c:v>660.0</c:v>
                </c:pt>
                <c:pt idx="1952">
                  <c:v>1542.0</c:v>
                </c:pt>
                <c:pt idx="1953">
                  <c:v>420.0</c:v>
                </c:pt>
                <c:pt idx="1954">
                  <c:v>70.0</c:v>
                </c:pt>
                <c:pt idx="1955">
                  <c:v>204.0</c:v>
                </c:pt>
                <c:pt idx="1956">
                  <c:v>24.0</c:v>
                </c:pt>
                <c:pt idx="1957">
                  <c:v>211.0</c:v>
                </c:pt>
                <c:pt idx="1958">
                  <c:v>464.0</c:v>
                </c:pt>
                <c:pt idx="1959">
                  <c:v>1548.0</c:v>
                </c:pt>
                <c:pt idx="1960">
                  <c:v>1162.0</c:v>
                </c:pt>
                <c:pt idx="1961">
                  <c:v>775.0</c:v>
                </c:pt>
                <c:pt idx="1962">
                  <c:v>690.0</c:v>
                </c:pt>
                <c:pt idx="1963">
                  <c:v>252.0</c:v>
                </c:pt>
                <c:pt idx="1964">
                  <c:v>194.0</c:v>
                </c:pt>
                <c:pt idx="1965">
                  <c:v>97.0</c:v>
                </c:pt>
                <c:pt idx="1966">
                  <c:v>2262.0</c:v>
                </c:pt>
                <c:pt idx="1967">
                  <c:v>777.0</c:v>
                </c:pt>
                <c:pt idx="1968">
                  <c:v>620.0</c:v>
                </c:pt>
                <c:pt idx="1969">
                  <c:v>2148.0</c:v>
                </c:pt>
                <c:pt idx="1970">
                  <c:v>924.0</c:v>
                </c:pt>
                <c:pt idx="1971">
                  <c:v>1548.0</c:v>
                </c:pt>
                <c:pt idx="1972">
                  <c:v>1168.0</c:v>
                </c:pt>
                <c:pt idx="1973">
                  <c:v>40.0</c:v>
                </c:pt>
                <c:pt idx="1974">
                  <c:v>1558.0</c:v>
                </c:pt>
                <c:pt idx="1975">
                  <c:v>15.0</c:v>
                </c:pt>
                <c:pt idx="1976">
                  <c:v>222.0</c:v>
                </c:pt>
                <c:pt idx="1977">
                  <c:v>468.0</c:v>
                </c:pt>
                <c:pt idx="1978">
                  <c:v>252.0</c:v>
                </c:pt>
                <c:pt idx="1979">
                  <c:v>780.0</c:v>
                </c:pt>
                <c:pt idx="1980">
                  <c:v>684.0</c:v>
                </c:pt>
                <c:pt idx="1981">
                  <c:v>156.0</c:v>
                </c:pt>
                <c:pt idx="1982">
                  <c:v>60.0</c:v>
                </c:pt>
                <c:pt idx="1983">
                  <c:v>252.0</c:v>
                </c:pt>
                <c:pt idx="1984">
                  <c:v>1566.0</c:v>
                </c:pt>
                <c:pt idx="1985">
                  <c:v>470.0</c:v>
                </c:pt>
                <c:pt idx="1986">
                  <c:v>261.0</c:v>
                </c:pt>
                <c:pt idx="1987">
                  <c:v>184.0</c:v>
                </c:pt>
                <c:pt idx="1988">
                  <c:v>48.0</c:v>
                </c:pt>
                <c:pt idx="1989">
                  <c:v>785.0</c:v>
                </c:pt>
                <c:pt idx="1990">
                  <c:v>220.0</c:v>
                </c:pt>
                <c:pt idx="1991">
                  <c:v>572.0</c:v>
                </c:pt>
                <c:pt idx="1992">
                  <c:v>660.0</c:v>
                </c:pt>
                <c:pt idx="1993">
                  <c:v>295.0</c:v>
                </c:pt>
                <c:pt idx="1994">
                  <c:v>180.0</c:v>
                </c:pt>
                <c:pt idx="1995">
                  <c:v>2268.0</c:v>
                </c:pt>
                <c:pt idx="1996">
                  <c:v>394.0</c:v>
                </c:pt>
                <c:pt idx="1997">
                  <c:v>369.0</c:v>
                </c:pt>
                <c:pt idx="1998">
                  <c:v>182.0</c:v>
                </c:pt>
                <c:pt idx="1999">
                  <c:v>1892.0</c:v>
                </c:pt>
                <c:pt idx="2000">
                  <c:v>263.0</c:v>
                </c:pt>
                <c:pt idx="2001">
                  <c:v>2028.0</c:v>
                </c:pt>
                <c:pt idx="2002">
                  <c:v>430.0</c:v>
                </c:pt>
                <c:pt idx="2003">
                  <c:v>120.0</c:v>
                </c:pt>
                <c:pt idx="2004">
                  <c:v>36.0</c:v>
                </c:pt>
                <c:pt idx="2005">
                  <c:v>2300.0</c:v>
                </c:pt>
                <c:pt idx="2006">
                  <c:v>1582.0</c:v>
                </c:pt>
                <c:pt idx="2007">
                  <c:v>475.0</c:v>
                </c:pt>
                <c:pt idx="2008">
                  <c:v>336.0</c:v>
                </c:pt>
                <c:pt idx="2009">
                  <c:v>316.0</c:v>
                </c:pt>
                <c:pt idx="2010">
                  <c:v>2310.0</c:v>
                </c:pt>
                <c:pt idx="2011">
                  <c:v>793.0</c:v>
                </c:pt>
                <c:pt idx="2012">
                  <c:v>1518.0</c:v>
                </c:pt>
                <c:pt idx="2013">
                  <c:v>360.0</c:v>
                </c:pt>
                <c:pt idx="2014">
                  <c:v>34.0</c:v>
                </c:pt>
                <c:pt idx="2015">
                  <c:v>678.0</c:v>
                </c:pt>
                <c:pt idx="2016">
                  <c:v>225.0</c:v>
                </c:pt>
                <c:pt idx="2017">
                  <c:v>732.0</c:v>
                </c:pt>
                <c:pt idx="2018">
                  <c:v>252.0</c:v>
                </c:pt>
                <c:pt idx="2019">
                  <c:v>380.0</c:v>
                </c:pt>
                <c:pt idx="2020">
                  <c:v>280.0</c:v>
                </c:pt>
                <c:pt idx="2021">
                  <c:v>783.0</c:v>
                </c:pt>
                <c:pt idx="2022">
                  <c:v>66.0</c:v>
                </c:pt>
                <c:pt idx="2023">
                  <c:v>140.0</c:v>
                </c:pt>
                <c:pt idx="2024">
                  <c:v>532.0</c:v>
                </c:pt>
                <c:pt idx="2025">
                  <c:v>1198.0</c:v>
                </c:pt>
                <c:pt idx="2026">
                  <c:v>204.0</c:v>
                </c:pt>
                <c:pt idx="2027">
                  <c:v>60.0</c:v>
                </c:pt>
                <c:pt idx="2028">
                  <c:v>600.0</c:v>
                </c:pt>
                <c:pt idx="2029">
                  <c:v>400.0</c:v>
                </c:pt>
                <c:pt idx="2030">
                  <c:v>620.0</c:v>
                </c:pt>
                <c:pt idx="2031">
                  <c:v>990.0</c:v>
                </c:pt>
                <c:pt idx="2032">
                  <c:v>228.0</c:v>
                </c:pt>
                <c:pt idx="2033">
                  <c:v>376.0</c:v>
                </c:pt>
                <c:pt idx="2034">
                  <c:v>636.0</c:v>
                </c:pt>
                <c:pt idx="2035">
                  <c:v>602.0</c:v>
                </c:pt>
                <c:pt idx="2036">
                  <c:v>780.0</c:v>
                </c:pt>
                <c:pt idx="2037">
                  <c:v>1606.0</c:v>
                </c:pt>
                <c:pt idx="2038">
                  <c:v>156.0</c:v>
                </c:pt>
                <c:pt idx="2039">
                  <c:v>480.0</c:v>
                </c:pt>
                <c:pt idx="2040">
                  <c:v>402.0</c:v>
                </c:pt>
                <c:pt idx="2041">
                  <c:v>730.0</c:v>
                </c:pt>
                <c:pt idx="2042">
                  <c:v>801.0</c:v>
                </c:pt>
                <c:pt idx="2043">
                  <c:v>1932.0</c:v>
                </c:pt>
                <c:pt idx="2044">
                  <c:v>690.0</c:v>
                </c:pt>
                <c:pt idx="2045">
                  <c:v>52.0</c:v>
                </c:pt>
                <c:pt idx="2046">
                  <c:v>1173.0</c:v>
                </c:pt>
                <c:pt idx="2047">
                  <c:v>2324.0</c:v>
                </c:pt>
                <c:pt idx="2048">
                  <c:v>72.0</c:v>
                </c:pt>
                <c:pt idx="2049">
                  <c:v>2340.0</c:v>
                </c:pt>
                <c:pt idx="2050">
                  <c:v>186.0</c:v>
                </c:pt>
                <c:pt idx="2051">
                  <c:v>210.0</c:v>
                </c:pt>
                <c:pt idx="2052">
                  <c:v>2310.0</c:v>
                </c:pt>
                <c:pt idx="2053">
                  <c:v>388.0</c:v>
                </c:pt>
                <c:pt idx="2054">
                  <c:v>809.0</c:v>
                </c:pt>
                <c:pt idx="2055">
                  <c:v>28.0</c:v>
                </c:pt>
                <c:pt idx="2056">
                  <c:v>486.0</c:v>
                </c:pt>
                <c:pt idx="2057">
                  <c:v>1620.0</c:v>
                </c:pt>
                <c:pt idx="2058">
                  <c:v>276.0</c:v>
                </c:pt>
                <c:pt idx="2059">
                  <c:v>260.0</c:v>
                </c:pt>
                <c:pt idx="2060">
                  <c:v>540.0</c:v>
                </c:pt>
                <c:pt idx="2061">
                  <c:v>487.0</c:v>
                </c:pt>
                <c:pt idx="2062">
                  <c:v>1105.0</c:v>
                </c:pt>
                <c:pt idx="2063">
                  <c:v>300.0</c:v>
                </c:pt>
                <c:pt idx="2064">
                  <c:v>120.0</c:v>
                </c:pt>
                <c:pt idx="2065">
                  <c:v>271.0</c:v>
                </c:pt>
                <c:pt idx="2066">
                  <c:v>144.0</c:v>
                </c:pt>
                <c:pt idx="2067">
                  <c:v>488.0</c:v>
                </c:pt>
                <c:pt idx="2068">
                  <c:v>180.0</c:v>
                </c:pt>
                <c:pt idx="2069">
                  <c:v>1222.0</c:v>
                </c:pt>
                <c:pt idx="2070">
                  <c:v>198.0</c:v>
                </c:pt>
                <c:pt idx="2071">
                  <c:v>174.0</c:v>
                </c:pt>
                <c:pt idx="2072">
                  <c:v>220.0</c:v>
                </c:pt>
                <c:pt idx="2073">
                  <c:v>1189.0</c:v>
                </c:pt>
                <c:pt idx="2074">
                  <c:v>770.0</c:v>
                </c:pt>
                <c:pt idx="2075">
                  <c:v>546.0</c:v>
                </c:pt>
                <c:pt idx="2076">
                  <c:v>36.0</c:v>
                </c:pt>
                <c:pt idx="2077">
                  <c:v>2100.0</c:v>
                </c:pt>
                <c:pt idx="2078">
                  <c:v>818.0</c:v>
                </c:pt>
                <c:pt idx="2079">
                  <c:v>1636.0</c:v>
                </c:pt>
                <c:pt idx="2080">
                  <c:v>1156.0</c:v>
                </c:pt>
                <c:pt idx="2081">
                  <c:v>1964.0</c:v>
                </c:pt>
                <c:pt idx="2082">
                  <c:v>740.0</c:v>
                </c:pt>
                <c:pt idx="2083">
                  <c:v>36.0</c:v>
                </c:pt>
                <c:pt idx="2084">
                  <c:v>273.0</c:v>
                </c:pt>
                <c:pt idx="2085">
                  <c:v>490.0</c:v>
                </c:pt>
                <c:pt idx="2086">
                  <c:v>756.0</c:v>
                </c:pt>
                <c:pt idx="2087">
                  <c:v>260.0</c:v>
                </c:pt>
                <c:pt idx="2088">
                  <c:v>493.0</c:v>
                </c:pt>
                <c:pt idx="2089">
                  <c:v>276.0</c:v>
                </c:pt>
                <c:pt idx="2090">
                  <c:v>617.0</c:v>
                </c:pt>
                <c:pt idx="2091">
                  <c:v>1120.0</c:v>
                </c:pt>
                <c:pt idx="2092">
                  <c:v>540.0</c:v>
                </c:pt>
                <c:pt idx="2093">
                  <c:v>308.0</c:v>
                </c:pt>
                <c:pt idx="2094">
                  <c:v>48.0</c:v>
                </c:pt>
                <c:pt idx="2095">
                  <c:v>2100.0</c:v>
                </c:pt>
                <c:pt idx="2096">
                  <c:v>84.0</c:v>
                </c:pt>
                <c:pt idx="2097">
                  <c:v>1980.0</c:v>
                </c:pt>
                <c:pt idx="2098">
                  <c:v>252.0</c:v>
                </c:pt>
                <c:pt idx="2099">
                  <c:v>220.0</c:v>
                </c:pt>
                <c:pt idx="2100">
                  <c:v>708.0</c:v>
                </c:pt>
                <c:pt idx="2101">
                  <c:v>60.0</c:v>
                </c:pt>
                <c:pt idx="2102">
                  <c:v>1242.0</c:v>
                </c:pt>
                <c:pt idx="2103">
                  <c:v>92.0</c:v>
                </c:pt>
                <c:pt idx="2104">
                  <c:v>1980.0</c:v>
                </c:pt>
                <c:pt idx="2105">
                  <c:v>78.0</c:v>
                </c:pt>
                <c:pt idx="2106">
                  <c:v>2292.0</c:v>
                </c:pt>
                <c:pt idx="2107">
                  <c:v>584.0</c:v>
                </c:pt>
                <c:pt idx="2108">
                  <c:v>30.0</c:v>
                </c:pt>
                <c:pt idx="2109">
                  <c:v>166.0</c:v>
                </c:pt>
                <c:pt idx="2110">
                  <c:v>1662.0</c:v>
                </c:pt>
                <c:pt idx="2111">
                  <c:v>165.0</c:v>
                </c:pt>
                <c:pt idx="2112">
                  <c:v>312.0</c:v>
                </c:pt>
                <c:pt idx="2113">
                  <c:v>36.0</c:v>
                </c:pt>
                <c:pt idx="2114">
                  <c:v>2358.0</c:v>
                </c:pt>
                <c:pt idx="2115">
                  <c:v>357.0</c:v>
                </c:pt>
                <c:pt idx="2116">
                  <c:v>833.0</c:v>
                </c:pt>
                <c:pt idx="2117">
                  <c:v>60.0</c:v>
                </c:pt>
                <c:pt idx="2118">
                  <c:v>1668.0</c:v>
                </c:pt>
                <c:pt idx="2119">
                  <c:v>1252.0</c:v>
                </c:pt>
                <c:pt idx="2120">
                  <c:v>1668.0</c:v>
                </c:pt>
                <c:pt idx="2121">
                  <c:v>232.0</c:v>
                </c:pt>
                <c:pt idx="2122">
                  <c:v>602.0</c:v>
                </c:pt>
                <c:pt idx="2123">
                  <c:v>714.0</c:v>
                </c:pt>
                <c:pt idx="2124">
                  <c:v>502.0</c:v>
                </c:pt>
                <c:pt idx="2125">
                  <c:v>660.0</c:v>
                </c:pt>
                <c:pt idx="2126">
                  <c:v>380.0</c:v>
                </c:pt>
                <c:pt idx="2127">
                  <c:v>2438.0</c:v>
                </c:pt>
                <c:pt idx="2128">
                  <c:v>84.0</c:v>
                </c:pt>
                <c:pt idx="2129">
                  <c:v>1077.0</c:v>
                </c:pt>
                <c:pt idx="2130">
                  <c:v>468.0</c:v>
                </c:pt>
                <c:pt idx="2131">
                  <c:v>198.0</c:v>
                </c:pt>
                <c:pt idx="2132">
                  <c:v>2485.0</c:v>
                </c:pt>
                <c:pt idx="2133">
                  <c:v>820.0</c:v>
                </c:pt>
                <c:pt idx="2134">
                  <c:v>504.0</c:v>
                </c:pt>
                <c:pt idx="2135">
                  <c:v>357.0</c:v>
                </c:pt>
                <c:pt idx="2136">
                  <c:v>360.0</c:v>
                </c:pt>
                <c:pt idx="2137">
                  <c:v>810.0</c:v>
                </c:pt>
                <c:pt idx="2138">
                  <c:v>84.0</c:v>
                </c:pt>
                <c:pt idx="2139">
                  <c:v>582.0</c:v>
                </c:pt>
                <c:pt idx="2140">
                  <c:v>24.0</c:v>
                </c:pt>
                <c:pt idx="2141">
                  <c:v>2460.0</c:v>
                </c:pt>
                <c:pt idx="2142">
                  <c:v>46.0</c:v>
                </c:pt>
                <c:pt idx="2143">
                  <c:v>843.0</c:v>
                </c:pt>
                <c:pt idx="2144">
                  <c:v>306.0</c:v>
                </c:pt>
                <c:pt idx="2145">
                  <c:v>460.0</c:v>
                </c:pt>
                <c:pt idx="2146">
                  <c:v>198.0</c:v>
                </c:pt>
                <c:pt idx="2147">
                  <c:v>420.0</c:v>
                </c:pt>
                <c:pt idx="2148">
                  <c:v>1692.0</c:v>
                </c:pt>
                <c:pt idx="2149">
                  <c:v>635.0</c:v>
                </c:pt>
                <c:pt idx="2150">
                  <c:v>264.0</c:v>
                </c:pt>
                <c:pt idx="2151">
                  <c:v>84.0</c:v>
                </c:pt>
                <c:pt idx="2152">
                  <c:v>363.0</c:v>
                </c:pt>
                <c:pt idx="2153">
                  <c:v>848.0</c:v>
                </c:pt>
                <c:pt idx="2154">
                  <c:v>2310.0</c:v>
                </c:pt>
                <c:pt idx="2155">
                  <c:v>2036.0</c:v>
                </c:pt>
                <c:pt idx="2156">
                  <c:v>283.0</c:v>
                </c:pt>
                <c:pt idx="2157">
                  <c:v>850.0</c:v>
                </c:pt>
                <c:pt idx="2158">
                  <c:v>486.0</c:v>
                </c:pt>
                <c:pt idx="2159">
                  <c:v>170.0</c:v>
                </c:pt>
                <c:pt idx="2160">
                  <c:v>780.0</c:v>
                </c:pt>
                <c:pt idx="2161">
                  <c:v>2412.0</c:v>
                </c:pt>
                <c:pt idx="2162">
                  <c:v>213.0</c:v>
                </c:pt>
                <c:pt idx="2163">
                  <c:v>20.0</c:v>
                </c:pt>
                <c:pt idx="2164">
                  <c:v>168.0</c:v>
                </c:pt>
                <c:pt idx="2165">
                  <c:v>852.0</c:v>
                </c:pt>
                <c:pt idx="2166">
                  <c:v>828.0</c:v>
                </c:pt>
                <c:pt idx="2167">
                  <c:v>50.0</c:v>
                </c:pt>
                <c:pt idx="2168">
                  <c:v>244.0</c:v>
                </c:pt>
                <c:pt idx="2169">
                  <c:v>407.0</c:v>
                </c:pt>
                <c:pt idx="2170">
                  <c:v>732.0</c:v>
                </c:pt>
                <c:pt idx="2171">
                  <c:v>812.0</c:v>
                </c:pt>
                <c:pt idx="2172">
                  <c:v>156.0</c:v>
                </c:pt>
                <c:pt idx="2173">
                  <c:v>1165.0</c:v>
                </c:pt>
                <c:pt idx="2174">
                  <c:v>57.0</c:v>
                </c:pt>
                <c:pt idx="2175">
                  <c:v>624.0</c:v>
                </c:pt>
                <c:pt idx="2176">
                  <c:v>828.0</c:v>
                </c:pt>
                <c:pt idx="2177">
                  <c:v>588.0</c:v>
                </c:pt>
                <c:pt idx="2178">
                  <c:v>270.0</c:v>
                </c:pt>
                <c:pt idx="2179">
                  <c:v>200.0</c:v>
                </c:pt>
                <c:pt idx="2180">
                  <c:v>56.0</c:v>
                </c:pt>
                <c:pt idx="2181">
                  <c:v>2060.0</c:v>
                </c:pt>
                <c:pt idx="2182">
                  <c:v>1710.0</c:v>
                </c:pt>
                <c:pt idx="2183">
                  <c:v>330.0</c:v>
                </c:pt>
                <c:pt idx="2184">
                  <c:v>66.0</c:v>
                </c:pt>
                <c:pt idx="2185">
                  <c:v>430.0</c:v>
                </c:pt>
                <c:pt idx="2186">
                  <c:v>516.0</c:v>
                </c:pt>
                <c:pt idx="2187">
                  <c:v>861.0</c:v>
                </c:pt>
                <c:pt idx="2188">
                  <c:v>287.0</c:v>
                </c:pt>
                <c:pt idx="2189">
                  <c:v>246.0</c:v>
                </c:pt>
                <c:pt idx="2190">
                  <c:v>660.0</c:v>
                </c:pt>
                <c:pt idx="2191">
                  <c:v>415.0</c:v>
                </c:pt>
                <c:pt idx="2192">
                  <c:v>260.0</c:v>
                </c:pt>
                <c:pt idx="2193">
                  <c:v>315.0</c:v>
                </c:pt>
                <c:pt idx="2194">
                  <c:v>120.0</c:v>
                </c:pt>
                <c:pt idx="2195">
                  <c:v>36.0</c:v>
                </c:pt>
                <c:pt idx="2196">
                  <c:v>2492.0</c:v>
                </c:pt>
                <c:pt idx="2197">
                  <c:v>144.0</c:v>
                </c:pt>
                <c:pt idx="2198">
                  <c:v>2076.0</c:v>
                </c:pt>
                <c:pt idx="2199">
                  <c:v>866.0</c:v>
                </c:pt>
                <c:pt idx="2200">
                  <c:v>1732.0</c:v>
                </c:pt>
                <c:pt idx="2201">
                  <c:v>1113.0</c:v>
                </c:pt>
                <c:pt idx="2202">
                  <c:v>385.0</c:v>
                </c:pt>
                <c:pt idx="2203">
                  <c:v>692.0</c:v>
                </c:pt>
                <c:pt idx="2204">
                  <c:v>140.0</c:v>
                </c:pt>
                <c:pt idx="2205">
                  <c:v>217.0</c:v>
                </c:pt>
                <c:pt idx="2206">
                  <c:v>288.0</c:v>
                </c:pt>
                <c:pt idx="2207">
                  <c:v>600.0</c:v>
                </c:pt>
                <c:pt idx="2208">
                  <c:v>444.0</c:v>
                </c:pt>
                <c:pt idx="2209">
                  <c:v>828.0</c:v>
                </c:pt>
                <c:pt idx="2210">
                  <c:v>408.0</c:v>
                </c:pt>
                <c:pt idx="2211">
                  <c:v>2486.0</c:v>
                </c:pt>
                <c:pt idx="2212">
                  <c:v>1740.0</c:v>
                </c:pt>
                <c:pt idx="2213">
                  <c:v>180.0</c:v>
                </c:pt>
                <c:pt idx="2214">
                  <c:v>246.0</c:v>
                </c:pt>
                <c:pt idx="2215">
                  <c:v>654.0</c:v>
                </c:pt>
                <c:pt idx="2216">
                  <c:v>348.0</c:v>
                </c:pt>
                <c:pt idx="2217">
                  <c:v>374.0</c:v>
                </c:pt>
                <c:pt idx="2218">
                  <c:v>780.0</c:v>
                </c:pt>
                <c:pt idx="2219">
                  <c:v>873.0</c:v>
                </c:pt>
                <c:pt idx="2220">
                  <c:v>2226.0</c:v>
                </c:pt>
                <c:pt idx="2221">
                  <c:v>524.0</c:v>
                </c:pt>
                <c:pt idx="2222">
                  <c:v>780.0</c:v>
                </c:pt>
                <c:pt idx="2223">
                  <c:v>630.0</c:v>
                </c:pt>
                <c:pt idx="2224">
                  <c:v>638.0</c:v>
                </c:pt>
                <c:pt idx="2225">
                  <c:v>408.0</c:v>
                </c:pt>
                <c:pt idx="2226">
                  <c:v>700.0</c:v>
                </c:pt>
                <c:pt idx="2227">
                  <c:v>375.0</c:v>
                </c:pt>
                <c:pt idx="2228">
                  <c:v>73.0</c:v>
                </c:pt>
                <c:pt idx="2229">
                  <c:v>828.0</c:v>
                </c:pt>
                <c:pt idx="2230">
                  <c:v>108.0</c:v>
                </c:pt>
                <c:pt idx="2231">
                  <c:v>836.0</c:v>
                </c:pt>
                <c:pt idx="2232">
                  <c:v>2390.0</c:v>
                </c:pt>
                <c:pt idx="2233">
                  <c:v>150.0</c:v>
                </c:pt>
                <c:pt idx="2234">
                  <c:v>1318.0</c:v>
                </c:pt>
                <c:pt idx="2235">
                  <c:v>420.0</c:v>
                </c:pt>
                <c:pt idx="2236">
                  <c:v>1758.0</c:v>
                </c:pt>
                <c:pt idx="2237">
                  <c:v>377.0</c:v>
                </c:pt>
                <c:pt idx="2238">
                  <c:v>1320.0</c:v>
                </c:pt>
                <c:pt idx="2239">
                  <c:v>879.0</c:v>
                </c:pt>
                <c:pt idx="2240">
                  <c:v>60.0</c:v>
                </c:pt>
                <c:pt idx="2241">
                  <c:v>1240.0</c:v>
                </c:pt>
                <c:pt idx="2242">
                  <c:v>140.0</c:v>
                </c:pt>
                <c:pt idx="2243">
                  <c:v>180.0</c:v>
                </c:pt>
                <c:pt idx="2244">
                  <c:v>858.0</c:v>
                </c:pt>
                <c:pt idx="2245">
                  <c:v>88.0</c:v>
                </c:pt>
                <c:pt idx="2246">
                  <c:v>331.0</c:v>
                </c:pt>
                <c:pt idx="2247">
                  <c:v>756.0</c:v>
                </c:pt>
                <c:pt idx="2248">
                  <c:v>90.0</c:v>
                </c:pt>
                <c:pt idx="2249">
                  <c:v>530.0</c:v>
                </c:pt>
                <c:pt idx="2250">
                  <c:v>420.0</c:v>
                </c:pt>
                <c:pt idx="2251">
                  <c:v>644.0</c:v>
                </c:pt>
                <c:pt idx="2252">
                  <c:v>330.0</c:v>
                </c:pt>
                <c:pt idx="2253">
                  <c:v>2124.0</c:v>
                </c:pt>
                <c:pt idx="2254">
                  <c:v>102.0</c:v>
                </c:pt>
                <c:pt idx="2255">
                  <c:v>1764.0</c:v>
                </c:pt>
                <c:pt idx="2256">
                  <c:v>312.0</c:v>
                </c:pt>
                <c:pt idx="2257">
                  <c:v>887.0</c:v>
                </c:pt>
                <c:pt idx="2258">
                  <c:v>140.0</c:v>
                </c:pt>
                <c:pt idx="2259">
                  <c:v>1140.0</c:v>
                </c:pt>
                <c:pt idx="2260">
                  <c:v>657.0</c:v>
                </c:pt>
                <c:pt idx="2261">
                  <c:v>37.0</c:v>
                </c:pt>
                <c:pt idx="2262">
                  <c:v>240.0</c:v>
                </c:pt>
                <c:pt idx="2263">
                  <c:v>444.0</c:v>
                </c:pt>
                <c:pt idx="2264">
                  <c:v>315.0</c:v>
                </c:pt>
                <c:pt idx="2265">
                  <c:v>252.0</c:v>
                </c:pt>
                <c:pt idx="2266">
                  <c:v>204.0</c:v>
                </c:pt>
                <c:pt idx="2267">
                  <c:v>178.0</c:v>
                </c:pt>
                <c:pt idx="2268">
                  <c:v>99.0</c:v>
                </c:pt>
                <c:pt idx="2269">
                  <c:v>1782.0</c:v>
                </c:pt>
                <c:pt idx="2270">
                  <c:v>650.0</c:v>
                </c:pt>
                <c:pt idx="2271">
                  <c:v>24.0</c:v>
                </c:pt>
                <c:pt idx="2272">
                  <c:v>2430.0</c:v>
                </c:pt>
                <c:pt idx="2273">
                  <c:v>319.0</c:v>
                </c:pt>
                <c:pt idx="2274">
                  <c:v>893.0</c:v>
                </c:pt>
                <c:pt idx="2275">
                  <c:v>860.0</c:v>
                </c:pt>
                <c:pt idx="2276">
                  <c:v>126.0</c:v>
                </c:pt>
                <c:pt idx="2277">
                  <c:v>596.0</c:v>
                </c:pt>
                <c:pt idx="2278">
                  <c:v>348.0</c:v>
                </c:pt>
                <c:pt idx="2279">
                  <c:v>260.0</c:v>
                </c:pt>
                <c:pt idx="2280">
                  <c:v>198.0</c:v>
                </c:pt>
                <c:pt idx="2281">
                  <c:v>700.0</c:v>
                </c:pt>
                <c:pt idx="2282">
                  <c:v>423.0</c:v>
                </c:pt>
                <c:pt idx="2283">
                  <c:v>405.0</c:v>
                </c:pt>
                <c:pt idx="2284">
                  <c:v>538.0</c:v>
                </c:pt>
                <c:pt idx="2285">
                  <c:v>384.0</c:v>
                </c:pt>
                <c:pt idx="2286">
                  <c:v>716.0</c:v>
                </c:pt>
                <c:pt idx="2287">
                  <c:v>632.0</c:v>
                </c:pt>
                <c:pt idx="2288">
                  <c:v>1794.0</c:v>
                </c:pt>
                <c:pt idx="2289">
                  <c:v>674.0</c:v>
                </c:pt>
                <c:pt idx="2290">
                  <c:v>492.0</c:v>
                </c:pt>
                <c:pt idx="2291">
                  <c:v>48.0</c:v>
                </c:pt>
                <c:pt idx="2292">
                  <c:v>245.0</c:v>
                </c:pt>
                <c:pt idx="2293">
                  <c:v>50.0</c:v>
                </c:pt>
                <c:pt idx="2294">
                  <c:v>1012.0</c:v>
                </c:pt>
                <c:pt idx="2295">
                  <c:v>150.0</c:v>
                </c:pt>
                <c:pt idx="2296">
                  <c:v>2316.0</c:v>
                </c:pt>
                <c:pt idx="2297">
                  <c:v>902.0</c:v>
                </c:pt>
                <c:pt idx="2298">
                  <c:v>684.0</c:v>
                </c:pt>
                <c:pt idx="2299">
                  <c:v>1354.0</c:v>
                </c:pt>
                <c:pt idx="2300">
                  <c:v>21.0</c:v>
                </c:pt>
                <c:pt idx="2301">
                  <c:v>276.0</c:v>
                </c:pt>
                <c:pt idx="2302">
                  <c:v>280.0</c:v>
                </c:pt>
                <c:pt idx="2303">
                  <c:v>60.0</c:v>
                </c:pt>
                <c:pt idx="2304">
                  <c:v>297.0</c:v>
                </c:pt>
                <c:pt idx="2305">
                  <c:v>660.0</c:v>
                </c:pt>
                <c:pt idx="2306">
                  <c:v>181.0</c:v>
                </c:pt>
                <c:pt idx="2307">
                  <c:v>2172.0</c:v>
                </c:pt>
                <c:pt idx="2308">
                  <c:v>906.0</c:v>
                </c:pt>
                <c:pt idx="2309">
                  <c:v>252.0</c:v>
                </c:pt>
                <c:pt idx="2310">
                  <c:v>272.0</c:v>
                </c:pt>
                <c:pt idx="2311">
                  <c:v>660.0</c:v>
                </c:pt>
                <c:pt idx="2312">
                  <c:v>2508.0</c:v>
                </c:pt>
                <c:pt idx="2313">
                  <c:v>454.0</c:v>
                </c:pt>
                <c:pt idx="2314">
                  <c:v>858.0</c:v>
                </c:pt>
                <c:pt idx="2315">
                  <c:v>180.0</c:v>
                </c:pt>
                <c:pt idx="2316">
                  <c:v>2180.0</c:v>
                </c:pt>
                <c:pt idx="2317">
                  <c:v>424.0</c:v>
                </c:pt>
                <c:pt idx="2318">
                  <c:v>2652.0</c:v>
                </c:pt>
                <c:pt idx="2319">
                  <c:v>14.0</c:v>
                </c:pt>
                <c:pt idx="2320">
                  <c:v>606.0</c:v>
                </c:pt>
                <c:pt idx="2321">
                  <c:v>182.0</c:v>
                </c:pt>
                <c:pt idx="2322">
                  <c:v>210.0</c:v>
                </c:pt>
                <c:pt idx="2323">
                  <c:v>1822.0</c:v>
                </c:pt>
                <c:pt idx="2324">
                  <c:v>547.0</c:v>
                </c:pt>
                <c:pt idx="2325">
                  <c:v>210.0</c:v>
                </c:pt>
                <c:pt idx="2326">
                  <c:v>180.0</c:v>
                </c:pt>
                <c:pt idx="2327">
                  <c:v>252.0</c:v>
                </c:pt>
                <c:pt idx="2328">
                  <c:v>548.0</c:v>
                </c:pt>
                <c:pt idx="2329">
                  <c:v>290.0</c:v>
                </c:pt>
                <c:pt idx="2330">
                  <c:v>415.0</c:v>
                </c:pt>
                <c:pt idx="2331">
                  <c:v>1224.0</c:v>
                </c:pt>
                <c:pt idx="2332">
                  <c:v>610.0</c:v>
                </c:pt>
                <c:pt idx="2333">
                  <c:v>156.0</c:v>
                </c:pt>
                <c:pt idx="2334">
                  <c:v>1309.0</c:v>
                </c:pt>
                <c:pt idx="2335">
                  <c:v>276.0</c:v>
                </c:pt>
                <c:pt idx="2336">
                  <c:v>917.0</c:v>
                </c:pt>
                <c:pt idx="2337">
                  <c:v>732.0</c:v>
                </c:pt>
                <c:pt idx="2338">
                  <c:v>786.0</c:v>
                </c:pt>
                <c:pt idx="2339">
                  <c:v>830.0</c:v>
                </c:pt>
                <c:pt idx="2340">
                  <c:v>666.0</c:v>
                </c:pt>
                <c:pt idx="2341">
                  <c:v>116.0</c:v>
                </c:pt>
                <c:pt idx="2342">
                  <c:v>612.0</c:v>
                </c:pt>
                <c:pt idx="2343">
                  <c:v>1380.0</c:v>
                </c:pt>
                <c:pt idx="2344">
                  <c:v>786.0</c:v>
                </c:pt>
                <c:pt idx="2345">
                  <c:v>120.0</c:v>
                </c:pt>
                <c:pt idx="2346">
                  <c:v>144.0</c:v>
                </c:pt>
                <c:pt idx="2347">
                  <c:v>395.0</c:v>
                </c:pt>
                <c:pt idx="2348">
                  <c:v>2510.0</c:v>
                </c:pt>
                <c:pt idx="2349">
                  <c:v>180.0</c:v>
                </c:pt>
                <c:pt idx="2350">
                  <c:v>84.0</c:v>
                </c:pt>
                <c:pt idx="2351">
                  <c:v>2660.0</c:v>
                </c:pt>
                <c:pt idx="2352">
                  <c:v>1846.0</c:v>
                </c:pt>
                <c:pt idx="2353">
                  <c:v>264.0</c:v>
                </c:pt>
                <c:pt idx="2354">
                  <c:v>554.0</c:v>
                </c:pt>
                <c:pt idx="2355">
                  <c:v>301.0</c:v>
                </c:pt>
                <c:pt idx="2356">
                  <c:v>890.0</c:v>
                </c:pt>
                <c:pt idx="2357">
                  <c:v>60.0</c:v>
                </c:pt>
                <c:pt idx="2358">
                  <c:v>231.0</c:v>
                </c:pt>
                <c:pt idx="2359">
                  <c:v>100.0</c:v>
                </c:pt>
                <c:pt idx="2360">
                  <c:v>72.0</c:v>
                </c:pt>
                <c:pt idx="2361">
                  <c:v>1353.0</c:v>
                </c:pt>
                <c:pt idx="2362">
                  <c:v>156.0</c:v>
                </c:pt>
                <c:pt idx="2363">
                  <c:v>2628.0</c:v>
                </c:pt>
                <c:pt idx="2364">
                  <c:v>232.0</c:v>
                </c:pt>
                <c:pt idx="2365">
                  <c:v>309.0</c:v>
                </c:pt>
                <c:pt idx="2366">
                  <c:v>740.0</c:v>
                </c:pt>
                <c:pt idx="2367">
                  <c:v>780.0</c:v>
                </c:pt>
                <c:pt idx="2368">
                  <c:v>2388.0</c:v>
                </c:pt>
                <c:pt idx="2369">
                  <c:v>62.0</c:v>
                </c:pt>
                <c:pt idx="2370">
                  <c:v>1860.0</c:v>
                </c:pt>
                <c:pt idx="2371">
                  <c:v>558.0</c:v>
                </c:pt>
                <c:pt idx="2372">
                  <c:v>180.0</c:v>
                </c:pt>
                <c:pt idx="2373">
                  <c:v>1782.0</c:v>
                </c:pt>
                <c:pt idx="2374">
                  <c:v>552.0</c:v>
                </c:pt>
                <c:pt idx="2375">
                  <c:v>372.0</c:v>
                </c:pt>
                <c:pt idx="2376">
                  <c:v>672.0</c:v>
                </c:pt>
                <c:pt idx="2377">
                  <c:v>2540.0</c:v>
                </c:pt>
                <c:pt idx="2378">
                  <c:v>933.0</c:v>
                </c:pt>
                <c:pt idx="2379">
                  <c:v>516.0</c:v>
                </c:pt>
                <c:pt idx="2380">
                  <c:v>1044.0</c:v>
                </c:pt>
                <c:pt idx="2381">
                  <c:v>66.0</c:v>
                </c:pt>
                <c:pt idx="2382">
                  <c:v>1365.0</c:v>
                </c:pt>
                <c:pt idx="2383">
                  <c:v>180.0</c:v>
                </c:pt>
                <c:pt idx="2384">
                  <c:v>1870.0</c:v>
                </c:pt>
                <c:pt idx="2385">
                  <c:v>2244.0</c:v>
                </c:pt>
                <c:pt idx="2386">
                  <c:v>170.0</c:v>
                </c:pt>
                <c:pt idx="2387">
                  <c:v>936.0</c:v>
                </c:pt>
                <c:pt idx="2388">
                  <c:v>90.0</c:v>
                </c:pt>
                <c:pt idx="2389">
                  <c:v>1500.0</c:v>
                </c:pt>
                <c:pt idx="2390">
                  <c:v>120.0</c:v>
                </c:pt>
                <c:pt idx="2391">
                  <c:v>72.0</c:v>
                </c:pt>
                <c:pt idx="2392">
                  <c:v>1876.0</c:v>
                </c:pt>
                <c:pt idx="2393">
                  <c:v>455.0</c:v>
                </c:pt>
                <c:pt idx="2394">
                  <c:v>924.0</c:v>
                </c:pt>
                <c:pt idx="2395">
                  <c:v>1878.0</c:v>
                </c:pt>
                <c:pt idx="2396">
                  <c:v>282.0</c:v>
                </c:pt>
                <c:pt idx="2397">
                  <c:v>45.0</c:v>
                </c:pt>
                <c:pt idx="2398">
                  <c:v>282.0</c:v>
                </c:pt>
                <c:pt idx="2399">
                  <c:v>804.0</c:v>
                </c:pt>
                <c:pt idx="2400">
                  <c:v>942.0</c:v>
                </c:pt>
                <c:pt idx="2401">
                  <c:v>84.0</c:v>
                </c:pt>
                <c:pt idx="2402">
                  <c:v>1414.0</c:v>
                </c:pt>
                <c:pt idx="2403">
                  <c:v>72.0</c:v>
                </c:pt>
                <c:pt idx="2404">
                  <c:v>1212.0</c:v>
                </c:pt>
                <c:pt idx="2405">
                  <c:v>1020.0</c:v>
                </c:pt>
                <c:pt idx="2406">
                  <c:v>472.0</c:v>
                </c:pt>
                <c:pt idx="2407">
                  <c:v>218.0</c:v>
                </c:pt>
                <c:pt idx="2408">
                  <c:v>2756.0</c:v>
                </c:pt>
                <c:pt idx="2409">
                  <c:v>60.0</c:v>
                </c:pt>
                <c:pt idx="2410">
                  <c:v>2260.0</c:v>
                </c:pt>
                <c:pt idx="2411">
                  <c:v>270.0</c:v>
                </c:pt>
                <c:pt idx="2412">
                  <c:v>90.0</c:v>
                </c:pt>
                <c:pt idx="2413">
                  <c:v>396.0</c:v>
                </c:pt>
                <c:pt idx="2414">
                  <c:v>756.0</c:v>
                </c:pt>
                <c:pt idx="2415">
                  <c:v>2530.0</c:v>
                </c:pt>
                <c:pt idx="2416">
                  <c:v>711.0</c:v>
                </c:pt>
                <c:pt idx="2417">
                  <c:v>270.0</c:v>
                </c:pt>
                <c:pt idx="2418">
                  <c:v>264.0</c:v>
                </c:pt>
                <c:pt idx="2419">
                  <c:v>315.0</c:v>
                </c:pt>
                <c:pt idx="2420">
                  <c:v>1380.0</c:v>
                </c:pt>
                <c:pt idx="2421">
                  <c:v>1900.0</c:v>
                </c:pt>
                <c:pt idx="2422">
                  <c:v>324.0</c:v>
                </c:pt>
                <c:pt idx="2423">
                  <c:v>876.0</c:v>
                </c:pt>
                <c:pt idx="2424">
                  <c:v>860.0</c:v>
                </c:pt>
                <c:pt idx="2425">
                  <c:v>571.0</c:v>
                </c:pt>
                <c:pt idx="2426">
                  <c:v>98.0</c:v>
                </c:pt>
                <c:pt idx="2427">
                  <c:v>84.0</c:v>
                </c:pt>
                <c:pt idx="2428">
                  <c:v>126.0</c:v>
                </c:pt>
                <c:pt idx="2429">
                  <c:v>953.0</c:v>
                </c:pt>
                <c:pt idx="2430">
                  <c:v>1392.0</c:v>
                </c:pt>
                <c:pt idx="2431">
                  <c:v>190.0</c:v>
                </c:pt>
                <c:pt idx="2432">
                  <c:v>902.0</c:v>
                </c:pt>
                <c:pt idx="2433">
                  <c:v>168.0</c:v>
                </c:pt>
                <c:pt idx="2434">
                  <c:v>260.0</c:v>
                </c:pt>
                <c:pt idx="2435">
                  <c:v>84.0</c:v>
                </c:pt>
                <c:pt idx="2436">
                  <c:v>180.0</c:v>
                </c:pt>
                <c:pt idx="2437">
                  <c:v>239.0</c:v>
                </c:pt>
                <c:pt idx="2438">
                  <c:v>478.0</c:v>
                </c:pt>
                <c:pt idx="2439">
                  <c:v>764.0</c:v>
                </c:pt>
                <c:pt idx="2440">
                  <c:v>2460.0</c:v>
                </c:pt>
                <c:pt idx="2441">
                  <c:v>1890.0</c:v>
                </c:pt>
                <c:pt idx="2442">
                  <c:v>1305.0</c:v>
                </c:pt>
                <c:pt idx="2443">
                  <c:v>2300.0</c:v>
                </c:pt>
                <c:pt idx="2444">
                  <c:v>900.0</c:v>
                </c:pt>
                <c:pt idx="2445">
                  <c:v>2652.0</c:v>
                </c:pt>
                <c:pt idx="2446">
                  <c:v>411.0</c:v>
                </c:pt>
                <c:pt idx="2447">
                  <c:v>56.0</c:v>
                </c:pt>
                <c:pt idx="2448">
                  <c:v>288.0</c:v>
                </c:pt>
                <c:pt idx="2449">
                  <c:v>117.0</c:v>
                </c:pt>
                <c:pt idx="2450">
                  <c:v>192.0</c:v>
                </c:pt>
                <c:pt idx="2451">
                  <c:v>2772.0</c:v>
                </c:pt>
                <c:pt idx="2452">
                  <c:v>550.0</c:v>
                </c:pt>
                <c:pt idx="2453">
                  <c:v>60.0</c:v>
                </c:pt>
                <c:pt idx="2454">
                  <c:v>234.0</c:v>
                </c:pt>
                <c:pt idx="2455">
                  <c:v>460.0</c:v>
                </c:pt>
                <c:pt idx="2456">
                  <c:v>132.0</c:v>
                </c:pt>
                <c:pt idx="2457">
                  <c:v>321.0</c:v>
                </c:pt>
                <c:pt idx="2458">
                  <c:v>2478.0</c:v>
                </c:pt>
                <c:pt idx="2459">
                  <c:v>965.0</c:v>
                </c:pt>
                <c:pt idx="2460">
                  <c:v>180.0</c:v>
                </c:pt>
                <c:pt idx="2461">
                  <c:v>40.0</c:v>
                </c:pt>
                <c:pt idx="2462">
                  <c:v>644.0</c:v>
                </c:pt>
                <c:pt idx="2463">
                  <c:v>1450.0</c:v>
                </c:pt>
                <c:pt idx="2464">
                  <c:v>828.0</c:v>
                </c:pt>
                <c:pt idx="2465">
                  <c:v>252.0</c:v>
                </c:pt>
                <c:pt idx="2466">
                  <c:v>234.0</c:v>
                </c:pt>
                <c:pt idx="2467">
                  <c:v>444.0</c:v>
                </c:pt>
                <c:pt idx="2468">
                  <c:v>332.0</c:v>
                </c:pt>
                <c:pt idx="2469">
                  <c:v>276.0</c:v>
                </c:pt>
                <c:pt idx="2470">
                  <c:v>2530.0</c:v>
                </c:pt>
                <c:pt idx="2471">
                  <c:v>194.0</c:v>
                </c:pt>
                <c:pt idx="2472">
                  <c:v>1938.0</c:v>
                </c:pt>
                <c:pt idx="2473">
                  <c:v>580.0</c:v>
                </c:pt>
                <c:pt idx="2474">
                  <c:v>924.0</c:v>
                </c:pt>
                <c:pt idx="2475">
                  <c:v>1176.0</c:v>
                </c:pt>
                <c:pt idx="2476">
                  <c:v>153.0</c:v>
                </c:pt>
                <c:pt idx="2477">
                  <c:v>388.0</c:v>
                </c:pt>
                <c:pt idx="2478">
                  <c:v>672.0</c:v>
                </c:pt>
                <c:pt idx="2479">
                  <c:v>435.0</c:v>
                </c:pt>
                <c:pt idx="2480">
                  <c:v>996.0</c:v>
                </c:pt>
                <c:pt idx="2481">
                  <c:v>1948.0</c:v>
                </c:pt>
                <c:pt idx="2482">
                  <c:v>1462.0</c:v>
                </c:pt>
                <c:pt idx="2483">
                  <c:v>1950.0</c:v>
                </c:pt>
                <c:pt idx="2484">
                  <c:v>2340.0</c:v>
                </c:pt>
                <c:pt idx="2485">
                  <c:v>1464.0</c:v>
                </c:pt>
                <c:pt idx="2486">
                  <c:v>90.0</c:v>
                </c:pt>
                <c:pt idx="2487">
                  <c:v>586.0</c:v>
                </c:pt>
                <c:pt idx="2488">
                  <c:v>60.0</c:v>
                </c:pt>
                <c:pt idx="2489">
                  <c:v>88.0</c:v>
                </c:pt>
                <c:pt idx="2490">
                  <c:v>419.0</c:v>
                </c:pt>
                <c:pt idx="2491">
                  <c:v>306.0</c:v>
                </c:pt>
                <c:pt idx="2492">
                  <c:v>1257.0</c:v>
                </c:pt>
                <c:pt idx="2493">
                  <c:v>2300.0</c:v>
                </c:pt>
                <c:pt idx="2494">
                  <c:v>1956.0</c:v>
                </c:pt>
                <c:pt idx="2495">
                  <c:v>735.0</c:v>
                </c:pt>
                <c:pt idx="2496">
                  <c:v>468.0</c:v>
                </c:pt>
                <c:pt idx="2497">
                  <c:v>1060.0</c:v>
                </c:pt>
                <c:pt idx="2498">
                  <c:v>2436.0</c:v>
                </c:pt>
                <c:pt idx="2499">
                  <c:v>60.0</c:v>
                </c:pt>
                <c:pt idx="2500">
                  <c:v>476.0</c:v>
                </c:pt>
                <c:pt idx="2501">
                  <c:v>2870.0</c:v>
                </c:pt>
                <c:pt idx="2502">
                  <c:v>780.0</c:v>
                </c:pt>
                <c:pt idx="2503">
                  <c:v>1474.0</c:v>
                </c:pt>
                <c:pt idx="2504">
                  <c:v>1384.0</c:v>
                </c:pt>
                <c:pt idx="2505">
                  <c:v>210.0</c:v>
                </c:pt>
                <c:pt idx="2506">
                  <c:v>118.0</c:v>
                </c:pt>
                <c:pt idx="2507">
                  <c:v>445.0</c:v>
                </c:pt>
                <c:pt idx="2508">
                  <c:v>2790.0</c:v>
                </c:pt>
                <c:pt idx="2509">
                  <c:v>176.0</c:v>
                </c:pt>
                <c:pt idx="2510">
                  <c:v>54.0</c:v>
                </c:pt>
                <c:pt idx="2511">
                  <c:v>156.0</c:v>
                </c:pt>
                <c:pt idx="2512">
                  <c:v>240.0</c:v>
                </c:pt>
                <c:pt idx="2513">
                  <c:v>1972.0</c:v>
                </c:pt>
                <c:pt idx="2514">
                  <c:v>95.0</c:v>
                </c:pt>
                <c:pt idx="2515">
                  <c:v>780.0</c:v>
                </c:pt>
                <c:pt idx="2516">
                  <c:v>2310.0</c:v>
                </c:pt>
                <c:pt idx="2517">
                  <c:v>987.0</c:v>
                </c:pt>
                <c:pt idx="2518">
                  <c:v>696.0</c:v>
                </c:pt>
                <c:pt idx="2519">
                  <c:v>2372.0</c:v>
                </c:pt>
                <c:pt idx="2520">
                  <c:v>989.0</c:v>
                </c:pt>
                <c:pt idx="2521">
                  <c:v>114.0</c:v>
                </c:pt>
                <c:pt idx="2522">
                  <c:v>282.0</c:v>
                </c:pt>
                <c:pt idx="2523">
                  <c:v>70.0</c:v>
                </c:pt>
                <c:pt idx="2524">
                  <c:v>468.0</c:v>
                </c:pt>
                <c:pt idx="2525">
                  <c:v>660.0</c:v>
                </c:pt>
                <c:pt idx="2526">
                  <c:v>540.0</c:v>
                </c:pt>
                <c:pt idx="2527">
                  <c:v>496.0</c:v>
                </c:pt>
                <c:pt idx="2528">
                  <c:v>44.0</c:v>
                </c:pt>
                <c:pt idx="2529">
                  <c:v>396.0</c:v>
                </c:pt>
                <c:pt idx="2530">
                  <c:v>2900.0</c:v>
                </c:pt>
                <c:pt idx="2531">
                  <c:v>993.0</c:v>
                </c:pt>
                <c:pt idx="2532">
                  <c:v>66.0</c:v>
                </c:pt>
                <c:pt idx="2533">
                  <c:v>596.0</c:v>
                </c:pt>
                <c:pt idx="2534">
                  <c:v>72.0</c:v>
                </c:pt>
                <c:pt idx="2535">
                  <c:v>161.0</c:v>
                </c:pt>
                <c:pt idx="2536">
                  <c:v>852.0</c:v>
                </c:pt>
                <c:pt idx="2537">
                  <c:v>180.0</c:v>
                </c:pt>
                <c:pt idx="2538">
                  <c:v>2380.0</c:v>
                </c:pt>
                <c:pt idx="2539">
                  <c:v>483.0</c:v>
                </c:pt>
                <c:pt idx="2540">
                  <c:v>996.0</c:v>
                </c:pt>
                <c:pt idx="2541">
                  <c:v>230.0</c:v>
                </c:pt>
                <c:pt idx="2542">
                  <c:v>480.0</c:v>
                </c:pt>
                <c:pt idx="2543">
                  <c:v>36.0</c:v>
                </c:pt>
                <c:pt idx="2544">
                  <c:v>182.0</c:v>
                </c:pt>
                <c:pt idx="2545">
                  <c:v>1996.0</c:v>
                </c:pt>
                <c:pt idx="2546">
                  <c:v>690.0</c:v>
                </c:pt>
                <c:pt idx="2547">
                  <c:v>180.0</c:v>
                </c:pt>
                <c:pt idx="2548">
                  <c:v>666.0</c:v>
                </c:pt>
                <c:pt idx="2549">
                  <c:v>1284.0</c:v>
                </c:pt>
                <c:pt idx="2550">
                  <c:v>44.0</c:v>
                </c:pt>
                <c:pt idx="2551">
                  <c:v>924.0</c:v>
                </c:pt>
                <c:pt idx="2552">
                  <c:v>150.0</c:v>
                </c:pt>
                <c:pt idx="2553">
                  <c:v>1001.0</c:v>
                </c:pt>
                <c:pt idx="2554">
                  <c:v>143.0</c:v>
                </c:pt>
                <c:pt idx="2555">
                  <c:v>858.0</c:v>
                </c:pt>
                <c:pt idx="2556">
                  <c:v>200.0</c:v>
                </c:pt>
                <c:pt idx="2557">
                  <c:v>1365.0</c:v>
                </c:pt>
                <c:pt idx="2558">
                  <c:v>924.0</c:v>
                </c:pt>
                <c:pt idx="2559">
                  <c:v>666.0</c:v>
                </c:pt>
                <c:pt idx="2560">
                  <c:v>2844.0</c:v>
                </c:pt>
                <c:pt idx="2561">
                  <c:v>120.0</c:v>
                </c:pt>
                <c:pt idx="2562">
                  <c:v>420.0</c:v>
                </c:pt>
                <c:pt idx="2563">
                  <c:v>324.0</c:v>
                </c:pt>
                <c:pt idx="2564">
                  <c:v>201.0</c:v>
                </c:pt>
                <c:pt idx="2565">
                  <c:v>280.0</c:v>
                </c:pt>
                <c:pt idx="2566">
                  <c:v>1006.0</c:v>
                </c:pt>
                <c:pt idx="2567">
                  <c:v>60.0</c:v>
                </c:pt>
                <c:pt idx="2568">
                  <c:v>1293.0</c:v>
                </c:pt>
                <c:pt idx="2569">
                  <c:v>159.0</c:v>
                </c:pt>
                <c:pt idx="2570">
                  <c:v>60.0</c:v>
                </c:pt>
                <c:pt idx="2571">
                  <c:v>1441.0</c:v>
                </c:pt>
                <c:pt idx="2572">
                  <c:v>336.0</c:v>
                </c:pt>
                <c:pt idx="2573">
                  <c:v>516.0</c:v>
                </c:pt>
                <c:pt idx="2574">
                  <c:v>48.0</c:v>
                </c:pt>
                <c:pt idx="2575">
                  <c:v>738.0</c:v>
                </c:pt>
                <c:pt idx="2576">
                  <c:v>1260.0</c:v>
                </c:pt>
                <c:pt idx="2577">
                  <c:v>322.0</c:v>
                </c:pt>
                <c:pt idx="2578">
                  <c:v>606.0</c:v>
                </c:pt>
                <c:pt idx="2579">
                  <c:v>408.0</c:v>
                </c:pt>
                <c:pt idx="2580">
                  <c:v>2796.0</c:v>
                </c:pt>
                <c:pt idx="2581">
                  <c:v>1518.0</c:v>
                </c:pt>
                <c:pt idx="2582">
                  <c:v>1620.0</c:v>
                </c:pt>
                <c:pt idx="2583">
                  <c:v>2958.0</c:v>
                </c:pt>
                <c:pt idx="2584">
                  <c:v>1013.0</c:v>
                </c:pt>
                <c:pt idx="2585">
                  <c:v>1013.0</c:v>
                </c:pt>
                <c:pt idx="2586">
                  <c:v>390.0</c:v>
                </c:pt>
                <c:pt idx="2587">
                  <c:v>152.0</c:v>
                </c:pt>
                <c:pt idx="2588">
                  <c:v>2028.0</c:v>
                </c:pt>
                <c:pt idx="2589">
                  <c:v>761.0</c:v>
                </c:pt>
                <c:pt idx="2590">
                  <c:v>1015.0</c:v>
                </c:pt>
                <c:pt idx="2591">
                  <c:v>2028.0</c:v>
                </c:pt>
                <c:pt idx="2592">
                  <c:v>572.0</c:v>
                </c:pt>
                <c:pt idx="2593">
                  <c:v>132.0</c:v>
                </c:pt>
                <c:pt idx="2594">
                  <c:v>477.0</c:v>
                </c:pt>
                <c:pt idx="2595">
                  <c:v>1432.0</c:v>
                </c:pt>
                <c:pt idx="2596">
                  <c:v>180.0</c:v>
                </c:pt>
                <c:pt idx="2597">
                  <c:v>980.0</c:v>
                </c:pt>
                <c:pt idx="2598">
                  <c:v>370.0</c:v>
                </c:pt>
                <c:pt idx="2599">
                  <c:v>48.0</c:v>
                </c:pt>
                <c:pt idx="2600">
                  <c:v>1528.0</c:v>
                </c:pt>
                <c:pt idx="2601">
                  <c:v>2444.0</c:v>
                </c:pt>
                <c:pt idx="2602">
                  <c:v>2038.0</c:v>
                </c:pt>
                <c:pt idx="2603">
                  <c:v>420.0</c:v>
                </c:pt>
                <c:pt idx="2604">
                  <c:v>765.0</c:v>
                </c:pt>
                <c:pt idx="2605">
                  <c:v>156.0</c:v>
                </c:pt>
                <c:pt idx="2606">
                  <c:v>2100.0</c:v>
                </c:pt>
                <c:pt idx="2607">
                  <c:v>2780.0</c:v>
                </c:pt>
                <c:pt idx="2608">
                  <c:v>1017.0</c:v>
                </c:pt>
                <c:pt idx="2609">
                  <c:v>1022.0</c:v>
                </c:pt>
                <c:pt idx="2610">
                  <c:v>204.0</c:v>
                </c:pt>
                <c:pt idx="2611">
                  <c:v>1368.0</c:v>
                </c:pt>
                <c:pt idx="2612">
                  <c:v>876.0</c:v>
                </c:pt>
                <c:pt idx="2613">
                  <c:v>22.0</c:v>
                </c:pt>
                <c:pt idx="2614">
                  <c:v>614.0</c:v>
                </c:pt>
                <c:pt idx="2615">
                  <c:v>33.0</c:v>
                </c:pt>
                <c:pt idx="2616">
                  <c:v>420.0</c:v>
                </c:pt>
                <c:pt idx="2617">
                  <c:v>1025.0</c:v>
                </c:pt>
                <c:pt idx="2618">
                  <c:v>876.0</c:v>
                </c:pt>
                <c:pt idx="2619">
                  <c:v>2460.0</c:v>
                </c:pt>
                <c:pt idx="2620">
                  <c:v>2990.0</c:v>
                </c:pt>
                <c:pt idx="2621">
                  <c:v>2052.0</c:v>
                </c:pt>
                <c:pt idx="2622">
                  <c:v>150.0</c:v>
                </c:pt>
                <c:pt idx="2623">
                  <c:v>1027.0</c:v>
                </c:pt>
                <c:pt idx="2624">
                  <c:v>204.0</c:v>
                </c:pt>
                <c:pt idx="2625">
                  <c:v>165.0</c:v>
                </c:pt>
                <c:pt idx="2626">
                  <c:v>495.0</c:v>
                </c:pt>
                <c:pt idx="2627">
                  <c:v>440.0</c:v>
                </c:pt>
                <c:pt idx="2628">
                  <c:v>180.0</c:v>
                </c:pt>
                <c:pt idx="2629">
                  <c:v>140.0</c:v>
                </c:pt>
                <c:pt idx="2630">
                  <c:v>2988.0</c:v>
                </c:pt>
                <c:pt idx="2631">
                  <c:v>882.0</c:v>
                </c:pt>
                <c:pt idx="2632">
                  <c:v>684.0</c:v>
                </c:pt>
                <c:pt idx="2633">
                  <c:v>618.0</c:v>
                </c:pt>
                <c:pt idx="2634">
                  <c:v>2948.0</c:v>
                </c:pt>
                <c:pt idx="2635">
                  <c:v>2062.0</c:v>
                </c:pt>
                <c:pt idx="2636">
                  <c:v>60.0</c:v>
                </c:pt>
                <c:pt idx="2637">
                  <c:v>1405.0</c:v>
                </c:pt>
                <c:pt idx="2638">
                  <c:v>348.0</c:v>
                </c:pt>
                <c:pt idx="2639">
                  <c:v>156.0</c:v>
                </c:pt>
                <c:pt idx="2640">
                  <c:v>72.0</c:v>
                </c:pt>
                <c:pt idx="2641">
                  <c:v>2068.0</c:v>
                </c:pt>
                <c:pt idx="2642">
                  <c:v>1329.0</c:v>
                </c:pt>
                <c:pt idx="2643">
                  <c:v>36.0</c:v>
                </c:pt>
                <c:pt idx="2644">
                  <c:v>140.0</c:v>
                </c:pt>
                <c:pt idx="2645">
                  <c:v>518.0</c:v>
                </c:pt>
                <c:pt idx="2646">
                  <c:v>345.0</c:v>
                </c:pt>
                <c:pt idx="2647">
                  <c:v>622.0</c:v>
                </c:pt>
                <c:pt idx="2648">
                  <c:v>21.0</c:v>
                </c:pt>
                <c:pt idx="2649">
                  <c:v>820.0</c:v>
                </c:pt>
                <c:pt idx="2650">
                  <c:v>2868.0</c:v>
                </c:pt>
                <c:pt idx="2651">
                  <c:v>330.0</c:v>
                </c:pt>
                <c:pt idx="2652">
                  <c:v>1485.0</c:v>
                </c:pt>
                <c:pt idx="2653">
                  <c:v>28.0</c:v>
                </c:pt>
                <c:pt idx="2654">
                  <c:v>270.0</c:v>
                </c:pt>
                <c:pt idx="2655">
                  <c:v>1464.0</c:v>
                </c:pt>
                <c:pt idx="2656">
                  <c:v>3081.0</c:v>
                </c:pt>
                <c:pt idx="2657">
                  <c:v>1040.0</c:v>
                </c:pt>
                <c:pt idx="2658">
                  <c:v>78.0</c:v>
                </c:pt>
                <c:pt idx="2659">
                  <c:v>1041.0</c:v>
                </c:pt>
                <c:pt idx="2660">
                  <c:v>414.0</c:v>
                </c:pt>
                <c:pt idx="2661">
                  <c:v>234.0</c:v>
                </c:pt>
                <c:pt idx="2662">
                  <c:v>276.0</c:v>
                </c:pt>
                <c:pt idx="2663">
                  <c:v>1564.0</c:v>
                </c:pt>
                <c:pt idx="2664">
                  <c:v>1420.0</c:v>
                </c:pt>
                <c:pt idx="2665">
                  <c:v>2086.0</c:v>
                </c:pt>
                <c:pt idx="2666">
                  <c:v>1068.0</c:v>
                </c:pt>
                <c:pt idx="2667">
                  <c:v>58.0</c:v>
                </c:pt>
                <c:pt idx="2668">
                  <c:v>1045.0</c:v>
                </c:pt>
                <c:pt idx="2669">
                  <c:v>120.0</c:v>
                </c:pt>
                <c:pt idx="2670">
                  <c:v>100.0</c:v>
                </c:pt>
                <c:pt idx="2671">
                  <c:v>132.0</c:v>
                </c:pt>
                <c:pt idx="2672">
                  <c:v>285.0</c:v>
                </c:pt>
                <c:pt idx="2673">
                  <c:v>1020.0</c:v>
                </c:pt>
                <c:pt idx="2674">
                  <c:v>836.0</c:v>
                </c:pt>
                <c:pt idx="2675">
                  <c:v>45.0</c:v>
                </c:pt>
                <c:pt idx="2676">
                  <c:v>522.0</c:v>
                </c:pt>
                <c:pt idx="2677">
                  <c:v>420.0</c:v>
                </c:pt>
                <c:pt idx="2678">
                  <c:v>2516.0</c:v>
                </c:pt>
                <c:pt idx="2679">
                  <c:v>1049.0</c:v>
                </c:pt>
                <c:pt idx="2680">
                  <c:v>1050.0</c:v>
                </c:pt>
                <c:pt idx="2681">
                  <c:v>190.0</c:v>
                </c:pt>
                <c:pt idx="2682">
                  <c:v>48.0</c:v>
                </c:pt>
                <c:pt idx="2683">
                  <c:v>312.0</c:v>
                </c:pt>
                <c:pt idx="2684">
                  <c:v>2100.0</c:v>
                </c:pt>
                <c:pt idx="2685">
                  <c:v>1537.0</c:v>
                </c:pt>
                <c:pt idx="2686">
                  <c:v>420.0</c:v>
                </c:pt>
                <c:pt idx="2687">
                  <c:v>385.0</c:v>
                </c:pt>
                <c:pt idx="2688">
                  <c:v>42.0</c:v>
                </c:pt>
                <c:pt idx="2689">
                  <c:v>220.0</c:v>
                </c:pt>
                <c:pt idx="2690">
                  <c:v>36.0</c:v>
                </c:pt>
                <c:pt idx="2691">
                  <c:v>1582.0</c:v>
                </c:pt>
                <c:pt idx="2692">
                  <c:v>972.0</c:v>
                </c:pt>
                <c:pt idx="2693">
                  <c:v>2110.0</c:v>
                </c:pt>
                <c:pt idx="2694">
                  <c:v>180.0</c:v>
                </c:pt>
                <c:pt idx="2695">
                  <c:v>144.0</c:v>
                </c:pt>
                <c:pt idx="2696">
                  <c:v>44.0</c:v>
                </c:pt>
                <c:pt idx="2697">
                  <c:v>744.0</c:v>
                </c:pt>
                <c:pt idx="2698">
                  <c:v>828.0</c:v>
                </c:pt>
                <c:pt idx="2699">
                  <c:v>720.0</c:v>
                </c:pt>
                <c:pt idx="2700">
                  <c:v>906.0</c:v>
                </c:pt>
                <c:pt idx="2701">
                  <c:v>252.0</c:v>
                </c:pt>
                <c:pt idx="2702">
                  <c:v>397.0</c:v>
                </c:pt>
                <c:pt idx="2703">
                  <c:v>20.0</c:v>
                </c:pt>
                <c:pt idx="2704">
                  <c:v>324.0</c:v>
                </c:pt>
                <c:pt idx="2705">
                  <c:v>53.0</c:v>
                </c:pt>
                <c:pt idx="2706">
                  <c:v>300.0</c:v>
                </c:pt>
                <c:pt idx="2707">
                  <c:v>396.0</c:v>
                </c:pt>
                <c:pt idx="2708">
                  <c:v>480.0</c:v>
                </c:pt>
                <c:pt idx="2709">
                  <c:v>1012.0</c:v>
                </c:pt>
                <c:pt idx="2710">
                  <c:v>200.0</c:v>
                </c:pt>
                <c:pt idx="2711">
                  <c:v>273.0</c:v>
                </c:pt>
                <c:pt idx="2712">
                  <c:v>708.0</c:v>
                </c:pt>
                <c:pt idx="2713">
                  <c:v>2940.0</c:v>
                </c:pt>
                <c:pt idx="2714">
                  <c:v>638.0</c:v>
                </c:pt>
                <c:pt idx="2715">
                  <c:v>532.0</c:v>
                </c:pt>
                <c:pt idx="2716">
                  <c:v>1230.0</c:v>
                </c:pt>
                <c:pt idx="2717">
                  <c:v>1065.0</c:v>
                </c:pt>
                <c:pt idx="2718">
                  <c:v>2556.0</c:v>
                </c:pt>
                <c:pt idx="2719">
                  <c:v>702.0</c:v>
                </c:pt>
                <c:pt idx="2720">
                  <c:v>774.0</c:v>
                </c:pt>
                <c:pt idx="2721">
                  <c:v>126.0</c:v>
                </c:pt>
                <c:pt idx="2722">
                  <c:v>60.0</c:v>
                </c:pt>
                <c:pt idx="2723">
                  <c:v>1036.0</c:v>
                </c:pt>
                <c:pt idx="2724">
                  <c:v>168.0</c:v>
                </c:pt>
                <c:pt idx="2725">
                  <c:v>1068.0</c:v>
                </c:pt>
                <c:pt idx="2726">
                  <c:v>2860.0</c:v>
                </c:pt>
                <c:pt idx="2727">
                  <c:v>2564.0</c:v>
                </c:pt>
                <c:pt idx="2728">
                  <c:v>330.0</c:v>
                </c:pt>
                <c:pt idx="2729">
                  <c:v>2730.0</c:v>
                </c:pt>
                <c:pt idx="2730">
                  <c:v>1070.0</c:v>
                </c:pt>
                <c:pt idx="2731">
                  <c:v>2140.0</c:v>
                </c:pt>
                <c:pt idx="2732">
                  <c:v>80.0</c:v>
                </c:pt>
                <c:pt idx="2733">
                  <c:v>1071.0</c:v>
                </c:pt>
                <c:pt idx="2734">
                  <c:v>102.0</c:v>
                </c:pt>
                <c:pt idx="2735">
                  <c:v>1044.0</c:v>
                </c:pt>
                <c:pt idx="2736">
                  <c:v>153.0</c:v>
                </c:pt>
                <c:pt idx="2737">
                  <c:v>60.0</c:v>
                </c:pt>
                <c:pt idx="2738">
                  <c:v>130.0</c:v>
                </c:pt>
                <c:pt idx="2739">
                  <c:v>1564.0</c:v>
                </c:pt>
                <c:pt idx="2740">
                  <c:v>252.0</c:v>
                </c:pt>
                <c:pt idx="2741">
                  <c:v>1512.0</c:v>
                </c:pt>
                <c:pt idx="2742">
                  <c:v>644.0</c:v>
                </c:pt>
                <c:pt idx="2743">
                  <c:v>102.0</c:v>
                </c:pt>
                <c:pt idx="2744">
                  <c:v>403.0</c:v>
                </c:pt>
                <c:pt idx="2745">
                  <c:v>1075.0</c:v>
                </c:pt>
                <c:pt idx="2746">
                  <c:v>2142.0</c:v>
                </c:pt>
                <c:pt idx="2747">
                  <c:v>2580.0</c:v>
                </c:pt>
                <c:pt idx="2748">
                  <c:v>1465.0</c:v>
                </c:pt>
                <c:pt idx="2749">
                  <c:v>1076.0</c:v>
                </c:pt>
                <c:pt idx="2750">
                  <c:v>420.0</c:v>
                </c:pt>
                <c:pt idx="2751">
                  <c:v>770.0</c:v>
                </c:pt>
                <c:pt idx="2752">
                  <c:v>172.0</c:v>
                </c:pt>
                <c:pt idx="2753">
                  <c:v>1036.0</c:v>
                </c:pt>
                <c:pt idx="2754">
                  <c:v>2154.0</c:v>
                </c:pt>
                <c:pt idx="2755">
                  <c:v>1618.0</c:v>
                </c:pt>
                <c:pt idx="2756">
                  <c:v>180.0</c:v>
                </c:pt>
                <c:pt idx="2757">
                  <c:v>56.0</c:v>
                </c:pt>
                <c:pt idx="2758">
                  <c:v>90.0</c:v>
                </c:pt>
                <c:pt idx="2759">
                  <c:v>405.0</c:v>
                </c:pt>
                <c:pt idx="2760">
                  <c:v>1080.0</c:v>
                </c:pt>
                <c:pt idx="2761">
                  <c:v>648.0</c:v>
                </c:pt>
                <c:pt idx="2762">
                  <c:v>996.0</c:v>
                </c:pt>
                <c:pt idx="2763">
                  <c:v>102.0</c:v>
                </c:pt>
                <c:pt idx="2764">
                  <c:v>210.0</c:v>
                </c:pt>
                <c:pt idx="2765">
                  <c:v>72.0</c:v>
                </c:pt>
                <c:pt idx="2766">
                  <c:v>99.0</c:v>
                </c:pt>
                <c:pt idx="2767">
                  <c:v>528.0</c:v>
                </c:pt>
                <c:pt idx="2768">
                  <c:v>980.0</c:v>
                </c:pt>
                <c:pt idx="2769">
                  <c:v>1392.0</c:v>
                </c:pt>
                <c:pt idx="2770">
                  <c:v>650.0</c:v>
                </c:pt>
                <c:pt idx="2771">
                  <c:v>72.0</c:v>
                </c:pt>
                <c:pt idx="2772">
                  <c:v>1034.0</c:v>
                </c:pt>
                <c:pt idx="2773">
                  <c:v>1528.0</c:v>
                </c:pt>
                <c:pt idx="2774">
                  <c:v>996.0</c:v>
                </c:pt>
                <c:pt idx="2775">
                  <c:v>2604.0</c:v>
                </c:pt>
                <c:pt idx="2776">
                  <c:v>882.0</c:v>
                </c:pt>
                <c:pt idx="2777">
                  <c:v>260.0</c:v>
                </c:pt>
                <c:pt idx="2778">
                  <c:v>815.0</c:v>
                </c:pt>
                <c:pt idx="2779">
                  <c:v>740.0</c:v>
                </c:pt>
                <c:pt idx="2780">
                  <c:v>420.0</c:v>
                </c:pt>
                <c:pt idx="2781">
                  <c:v>3180.0</c:v>
                </c:pt>
                <c:pt idx="2782">
                  <c:v>51.0</c:v>
                </c:pt>
                <c:pt idx="2783">
                  <c:v>930.0</c:v>
                </c:pt>
                <c:pt idx="2784">
                  <c:v>138.0</c:v>
                </c:pt>
                <c:pt idx="2785">
                  <c:v>2612.0</c:v>
                </c:pt>
                <c:pt idx="2786">
                  <c:v>363.0</c:v>
                </c:pt>
                <c:pt idx="2787">
                  <c:v>3012.0</c:v>
                </c:pt>
                <c:pt idx="2788">
                  <c:v>210.0</c:v>
                </c:pt>
                <c:pt idx="2789">
                  <c:v>726.0</c:v>
                </c:pt>
                <c:pt idx="2790">
                  <c:v>120.0</c:v>
                </c:pt>
                <c:pt idx="2791">
                  <c:v>1044.0</c:v>
                </c:pt>
                <c:pt idx="2792">
                  <c:v>117.0</c:v>
                </c:pt>
                <c:pt idx="2793">
                  <c:v>396.0</c:v>
                </c:pt>
                <c:pt idx="2794">
                  <c:v>3198.0</c:v>
                </c:pt>
                <c:pt idx="2795">
                  <c:v>117.0</c:v>
                </c:pt>
                <c:pt idx="2796">
                  <c:v>2187.0</c:v>
                </c:pt>
                <c:pt idx="2797">
                  <c:v>193.0</c:v>
                </c:pt>
                <c:pt idx="2798">
                  <c:v>150.0</c:v>
                </c:pt>
                <c:pt idx="2799">
                  <c:v>990.0</c:v>
                </c:pt>
                <c:pt idx="2800">
                  <c:v>821.0</c:v>
                </c:pt>
                <c:pt idx="2801">
                  <c:v>657.0</c:v>
                </c:pt>
                <c:pt idx="2802">
                  <c:v>156.0</c:v>
                </c:pt>
                <c:pt idx="2803">
                  <c:v>2620.0</c:v>
                </c:pt>
                <c:pt idx="2804">
                  <c:v>1644.0</c:v>
                </c:pt>
                <c:pt idx="2805">
                  <c:v>168.0</c:v>
                </c:pt>
                <c:pt idx="2806">
                  <c:v>658.0</c:v>
                </c:pt>
                <c:pt idx="2807">
                  <c:v>3164.0</c:v>
                </c:pt>
                <c:pt idx="2808">
                  <c:v>292.0</c:v>
                </c:pt>
                <c:pt idx="2809">
                  <c:v>2820.0</c:v>
                </c:pt>
                <c:pt idx="2810">
                  <c:v>2990.0</c:v>
                </c:pt>
                <c:pt idx="2811">
                  <c:v>2028.0</c:v>
                </c:pt>
                <c:pt idx="2812">
                  <c:v>1557.0</c:v>
                </c:pt>
                <c:pt idx="2813">
                  <c:v>2636.0</c:v>
                </c:pt>
                <c:pt idx="2814">
                  <c:v>732.0</c:v>
                </c:pt>
                <c:pt idx="2815">
                  <c:v>660.0</c:v>
                </c:pt>
                <c:pt idx="2816">
                  <c:v>70.0</c:v>
                </c:pt>
                <c:pt idx="2817">
                  <c:v>30.0</c:v>
                </c:pt>
                <c:pt idx="2818">
                  <c:v>367.0</c:v>
                </c:pt>
                <c:pt idx="2819">
                  <c:v>50.0</c:v>
                </c:pt>
                <c:pt idx="2820">
                  <c:v>776.0</c:v>
                </c:pt>
                <c:pt idx="2821">
                  <c:v>252.0</c:v>
                </c:pt>
                <c:pt idx="2822">
                  <c:v>762.0</c:v>
                </c:pt>
                <c:pt idx="2823">
                  <c:v>2206.0</c:v>
                </c:pt>
                <c:pt idx="2824">
                  <c:v>3204.0</c:v>
                </c:pt>
                <c:pt idx="2825">
                  <c:v>650.0</c:v>
                </c:pt>
                <c:pt idx="2826">
                  <c:v>2162.0</c:v>
                </c:pt>
                <c:pt idx="2827">
                  <c:v>2838.0</c:v>
                </c:pt>
                <c:pt idx="2828">
                  <c:v>1044.0</c:v>
                </c:pt>
                <c:pt idx="2829">
                  <c:v>165.0</c:v>
                </c:pt>
                <c:pt idx="2830">
                  <c:v>884.0</c:v>
                </c:pt>
                <c:pt idx="2831">
                  <c:v>2212.0</c:v>
                </c:pt>
                <c:pt idx="2832">
                  <c:v>266.0</c:v>
                </c:pt>
                <c:pt idx="2833">
                  <c:v>36.0</c:v>
                </c:pt>
                <c:pt idx="2834">
                  <c:v>884.0</c:v>
                </c:pt>
                <c:pt idx="2835">
                  <c:v>1496.0</c:v>
                </c:pt>
                <c:pt idx="2836">
                  <c:v>90.0</c:v>
                </c:pt>
                <c:pt idx="2837">
                  <c:v>123.0</c:v>
                </c:pt>
                <c:pt idx="2838">
                  <c:v>2420.0</c:v>
                </c:pt>
                <c:pt idx="2839">
                  <c:v>948.0</c:v>
                </c:pt>
                <c:pt idx="2840">
                  <c:v>1110.0</c:v>
                </c:pt>
                <c:pt idx="2841">
                  <c:v>2220.0</c:v>
                </c:pt>
                <c:pt idx="2842">
                  <c:v>140.0</c:v>
                </c:pt>
                <c:pt idx="2843">
                  <c:v>812.0</c:v>
                </c:pt>
                <c:pt idx="2844">
                  <c:v>36.0</c:v>
                </c:pt>
                <c:pt idx="2845">
                  <c:v>204.0</c:v>
                </c:pt>
                <c:pt idx="2846">
                  <c:v>556.0</c:v>
                </c:pt>
                <c:pt idx="2847">
                  <c:v>220.0</c:v>
                </c:pt>
                <c:pt idx="2848">
                  <c:v>3030.0</c:v>
                </c:pt>
                <c:pt idx="2849">
                  <c:v>159.0</c:v>
                </c:pt>
                <c:pt idx="2850">
                  <c:v>520.0</c:v>
                </c:pt>
                <c:pt idx="2851">
                  <c:v>1620.0</c:v>
                </c:pt>
                <c:pt idx="2852">
                  <c:v>1140.0</c:v>
                </c:pt>
                <c:pt idx="2853">
                  <c:v>2226.0</c:v>
                </c:pt>
                <c:pt idx="2854">
                  <c:v>418.0</c:v>
                </c:pt>
                <c:pt idx="2855">
                  <c:v>528.0</c:v>
                </c:pt>
                <c:pt idx="2856">
                  <c:v>204.0</c:v>
                </c:pt>
                <c:pt idx="2857">
                  <c:v>90.0</c:v>
                </c:pt>
                <c:pt idx="2858">
                  <c:v>420.0</c:v>
                </c:pt>
                <c:pt idx="2859">
                  <c:v>444.0</c:v>
                </c:pt>
                <c:pt idx="2860">
                  <c:v>792.0</c:v>
                </c:pt>
                <c:pt idx="2861">
                  <c:v>2236.0</c:v>
                </c:pt>
                <c:pt idx="2862">
                  <c:v>1428.0</c:v>
                </c:pt>
                <c:pt idx="2863">
                  <c:v>312.0</c:v>
                </c:pt>
                <c:pt idx="2864">
                  <c:v>2238.0</c:v>
                </c:pt>
                <c:pt idx="2865">
                  <c:v>1380.0</c:v>
                </c:pt>
                <c:pt idx="2866">
                  <c:v>1107.0</c:v>
                </c:pt>
                <c:pt idx="2867">
                  <c:v>670.0</c:v>
                </c:pt>
                <c:pt idx="2868">
                  <c:v>465.0</c:v>
                </c:pt>
                <c:pt idx="2869">
                  <c:v>1121.0</c:v>
                </c:pt>
                <c:pt idx="2870">
                  <c:v>364.0</c:v>
                </c:pt>
                <c:pt idx="2871">
                  <c:v>224.0</c:v>
                </c:pt>
                <c:pt idx="2872">
                  <c:v>1684.0</c:v>
                </c:pt>
                <c:pt idx="2873">
                  <c:v>3212.0</c:v>
                </c:pt>
                <c:pt idx="2874">
                  <c:v>318.0</c:v>
                </c:pt>
                <c:pt idx="2875">
                  <c:v>3060.0</c:v>
                </c:pt>
                <c:pt idx="2876">
                  <c:v>1260.0</c:v>
                </c:pt>
                <c:pt idx="2877">
                  <c:v>516.0</c:v>
                </c:pt>
                <c:pt idx="2878">
                  <c:v>88.0</c:v>
                </c:pt>
                <c:pt idx="2879">
                  <c:v>364.0</c:v>
                </c:pt>
                <c:pt idx="2880">
                  <c:v>375.0</c:v>
                </c:pt>
                <c:pt idx="2881">
                  <c:v>96.0</c:v>
                </c:pt>
                <c:pt idx="2882">
                  <c:v>812.0</c:v>
                </c:pt>
                <c:pt idx="2883">
                  <c:v>750.0</c:v>
                </c:pt>
                <c:pt idx="2884">
                  <c:v>845.0</c:v>
                </c:pt>
                <c:pt idx="2885">
                  <c:v>20.0</c:v>
                </c:pt>
                <c:pt idx="2886">
                  <c:v>3300.0</c:v>
                </c:pt>
                <c:pt idx="2887">
                  <c:v>483.0</c:v>
                </c:pt>
                <c:pt idx="2888">
                  <c:v>180.0</c:v>
                </c:pt>
                <c:pt idx="2889">
                  <c:v>390.0</c:v>
                </c:pt>
                <c:pt idx="2890">
                  <c:v>540.0</c:v>
                </c:pt>
                <c:pt idx="2891">
                  <c:v>225.0</c:v>
                </c:pt>
                <c:pt idx="2892">
                  <c:v>72.0</c:v>
                </c:pt>
                <c:pt idx="2893">
                  <c:v>1276.0</c:v>
                </c:pt>
                <c:pt idx="2894">
                  <c:v>385.0</c:v>
                </c:pt>
                <c:pt idx="2895">
                  <c:v>90.0</c:v>
                </c:pt>
                <c:pt idx="2896">
                  <c:v>679.0</c:v>
                </c:pt>
                <c:pt idx="2897">
                  <c:v>849.0</c:v>
                </c:pt>
                <c:pt idx="2898">
                  <c:v>60.0</c:v>
                </c:pt>
                <c:pt idx="2899">
                  <c:v>582.0</c:v>
                </c:pt>
                <c:pt idx="2900">
                  <c:v>1044.0</c:v>
                </c:pt>
                <c:pt idx="2901">
                  <c:v>1133.0</c:v>
                </c:pt>
                <c:pt idx="2902">
                  <c:v>680.0</c:v>
                </c:pt>
                <c:pt idx="2903">
                  <c:v>2268.0</c:v>
                </c:pt>
                <c:pt idx="2904">
                  <c:v>1545.0</c:v>
                </c:pt>
                <c:pt idx="2905">
                  <c:v>966.0</c:v>
                </c:pt>
                <c:pt idx="2906">
                  <c:v>756.0</c:v>
                </c:pt>
                <c:pt idx="2907">
                  <c:v>644.0</c:v>
                </c:pt>
                <c:pt idx="2908">
                  <c:v>100.0</c:v>
                </c:pt>
                <c:pt idx="2909">
                  <c:v>568.0</c:v>
                </c:pt>
                <c:pt idx="2910">
                  <c:v>3222.0</c:v>
                </c:pt>
                <c:pt idx="2911">
                  <c:v>60.0</c:v>
                </c:pt>
                <c:pt idx="2912">
                  <c:v>990.0</c:v>
                </c:pt>
                <c:pt idx="2913">
                  <c:v>1708.0</c:v>
                </c:pt>
                <c:pt idx="2914">
                  <c:v>2732.0</c:v>
                </c:pt>
                <c:pt idx="2915">
                  <c:v>364.0</c:v>
                </c:pt>
                <c:pt idx="2916">
                  <c:v>1464.0</c:v>
                </c:pt>
                <c:pt idx="2917">
                  <c:v>855.0</c:v>
                </c:pt>
                <c:pt idx="2918">
                  <c:v>95.0</c:v>
                </c:pt>
                <c:pt idx="2919">
                  <c:v>666.0</c:v>
                </c:pt>
                <c:pt idx="2920">
                  <c:v>1660.0</c:v>
                </c:pt>
                <c:pt idx="2921">
                  <c:v>1140.0</c:v>
                </c:pt>
                <c:pt idx="2922">
                  <c:v>120.0</c:v>
                </c:pt>
                <c:pt idx="2923">
                  <c:v>330.0</c:v>
                </c:pt>
                <c:pt idx="2924">
                  <c:v>76.0</c:v>
                </c:pt>
                <c:pt idx="2925">
                  <c:v>857.0</c:v>
                </c:pt>
                <c:pt idx="2926">
                  <c:v>3249.0</c:v>
                </c:pt>
                <c:pt idx="2927">
                  <c:v>762.0</c:v>
                </c:pt>
                <c:pt idx="2928">
                  <c:v>686.0</c:v>
                </c:pt>
                <c:pt idx="2929">
                  <c:v>36.0</c:v>
                </c:pt>
                <c:pt idx="2930">
                  <c:v>687.0</c:v>
                </c:pt>
                <c:pt idx="2931">
                  <c:v>1092.0</c:v>
                </c:pt>
                <c:pt idx="2932">
                  <c:v>500.0</c:v>
                </c:pt>
                <c:pt idx="2933">
                  <c:v>3036.0</c:v>
                </c:pt>
                <c:pt idx="2934">
                  <c:v>2292.0</c:v>
                </c:pt>
                <c:pt idx="2935">
                  <c:v>1473.0</c:v>
                </c:pt>
                <c:pt idx="2936">
                  <c:v>216.0</c:v>
                </c:pt>
                <c:pt idx="2937">
                  <c:v>1680.0</c:v>
                </c:pt>
                <c:pt idx="2938">
                  <c:v>3403.0</c:v>
                </c:pt>
                <c:pt idx="2939">
                  <c:v>1148.0</c:v>
                </c:pt>
                <c:pt idx="2940">
                  <c:v>210.0</c:v>
                </c:pt>
                <c:pt idx="2941">
                  <c:v>588.0</c:v>
                </c:pt>
                <c:pt idx="2942">
                  <c:v>495.0</c:v>
                </c:pt>
                <c:pt idx="2943">
                  <c:v>1122.0</c:v>
                </c:pt>
                <c:pt idx="2944">
                  <c:v>348.0</c:v>
                </c:pt>
                <c:pt idx="2945">
                  <c:v>690.0</c:v>
                </c:pt>
                <c:pt idx="2946">
                  <c:v>966.0</c:v>
                </c:pt>
                <c:pt idx="2947">
                  <c:v>185.0</c:v>
                </c:pt>
                <c:pt idx="2948">
                  <c:v>460.0</c:v>
                </c:pt>
                <c:pt idx="2949">
                  <c:v>360.0</c:v>
                </c:pt>
                <c:pt idx="2950">
                  <c:v>384.0</c:v>
                </c:pt>
                <c:pt idx="2951">
                  <c:v>462.0</c:v>
                </c:pt>
                <c:pt idx="2952">
                  <c:v>230.0</c:v>
                </c:pt>
                <c:pt idx="2953">
                  <c:v>2308.0</c:v>
                </c:pt>
                <c:pt idx="2954">
                  <c:v>390.0</c:v>
                </c:pt>
                <c:pt idx="2955">
                  <c:v>476.0</c:v>
                </c:pt>
                <c:pt idx="2956">
                  <c:v>2310.0</c:v>
                </c:pt>
                <c:pt idx="2957">
                  <c:v>36.0</c:v>
                </c:pt>
                <c:pt idx="2958">
                  <c:v>495.0</c:v>
                </c:pt>
                <c:pt idx="2959">
                  <c:v>144.0</c:v>
                </c:pt>
                <c:pt idx="2960">
                  <c:v>90.0</c:v>
                </c:pt>
                <c:pt idx="2961">
                  <c:v>260.0</c:v>
                </c:pt>
                <c:pt idx="2962">
                  <c:v>924.0</c:v>
                </c:pt>
                <c:pt idx="2963">
                  <c:v>30.0</c:v>
                </c:pt>
                <c:pt idx="2964">
                  <c:v>408.0</c:v>
                </c:pt>
                <c:pt idx="2965">
                  <c:v>636.0</c:v>
                </c:pt>
                <c:pt idx="2966">
                  <c:v>2316.0</c:v>
                </c:pt>
                <c:pt idx="2967">
                  <c:v>497.0</c:v>
                </c:pt>
                <c:pt idx="2968">
                  <c:v>580.0</c:v>
                </c:pt>
                <c:pt idx="2969">
                  <c:v>105.0</c:v>
                </c:pt>
                <c:pt idx="2970">
                  <c:v>396.0</c:v>
                </c:pt>
                <c:pt idx="2971">
                  <c:v>1161.0</c:v>
                </c:pt>
                <c:pt idx="2972">
                  <c:v>1100.0</c:v>
                </c:pt>
                <c:pt idx="2973">
                  <c:v>1098.0</c:v>
                </c:pt>
                <c:pt idx="2974">
                  <c:v>60.0</c:v>
                </c:pt>
                <c:pt idx="2975">
                  <c:v>1744.0</c:v>
                </c:pt>
                <c:pt idx="2976">
                  <c:v>996.0</c:v>
                </c:pt>
                <c:pt idx="2977">
                  <c:v>1068.0</c:v>
                </c:pt>
                <c:pt idx="2978">
                  <c:v>140.0</c:v>
                </c:pt>
                <c:pt idx="2979">
                  <c:v>136.0</c:v>
                </c:pt>
                <c:pt idx="2980">
                  <c:v>168.0</c:v>
                </c:pt>
                <c:pt idx="2981">
                  <c:v>36.0</c:v>
                </c:pt>
                <c:pt idx="2982">
                  <c:v>932.0</c:v>
                </c:pt>
                <c:pt idx="2983">
                  <c:v>1166.0</c:v>
                </c:pt>
                <c:pt idx="2984">
                  <c:v>2332.0</c:v>
                </c:pt>
                <c:pt idx="2985">
                  <c:v>250.0</c:v>
                </c:pt>
                <c:pt idx="2986">
                  <c:v>3404.0</c:v>
                </c:pt>
                <c:pt idx="2987">
                  <c:v>932.0</c:v>
                </c:pt>
                <c:pt idx="2988">
                  <c:v>420.0</c:v>
                </c:pt>
                <c:pt idx="2989">
                  <c:v>567.0</c:v>
                </c:pt>
                <c:pt idx="2990">
                  <c:v>180.0</c:v>
                </c:pt>
                <c:pt idx="2991">
                  <c:v>660.0</c:v>
                </c:pt>
                <c:pt idx="2992">
                  <c:v>1169.0</c:v>
                </c:pt>
                <c:pt idx="2993">
                  <c:v>696.0</c:v>
                </c:pt>
                <c:pt idx="2994">
                  <c:v>780.0</c:v>
                </c:pt>
                <c:pt idx="2995">
                  <c:v>140.0</c:v>
                </c:pt>
                <c:pt idx="2996">
                  <c:v>210.0</c:v>
                </c:pt>
                <c:pt idx="2997">
                  <c:v>429.0</c:v>
                </c:pt>
                <c:pt idx="2998">
                  <c:v>270.0</c:v>
                </c:pt>
                <c:pt idx="2999">
                  <c:v>132.0</c:v>
                </c:pt>
                <c:pt idx="3000">
                  <c:v>1130.0</c:v>
                </c:pt>
                <c:pt idx="3001">
                  <c:v>391.0</c:v>
                </c:pt>
                <c:pt idx="3002">
                  <c:v>704.0</c:v>
                </c:pt>
                <c:pt idx="3003">
                  <c:v>2268.0</c:v>
                </c:pt>
                <c:pt idx="3004">
                  <c:v>468.0</c:v>
                </c:pt>
                <c:pt idx="3005">
                  <c:v>320.0</c:v>
                </c:pt>
                <c:pt idx="3006">
                  <c:v>94.0</c:v>
                </c:pt>
                <c:pt idx="3007">
                  <c:v>328.0</c:v>
                </c:pt>
                <c:pt idx="3008">
                  <c:v>196.0</c:v>
                </c:pt>
                <c:pt idx="3009">
                  <c:v>180.0</c:v>
                </c:pt>
                <c:pt idx="3010">
                  <c:v>1122.0</c:v>
                </c:pt>
                <c:pt idx="3011">
                  <c:v>504.0</c:v>
                </c:pt>
                <c:pt idx="3012">
                  <c:v>156.0</c:v>
                </c:pt>
                <c:pt idx="3013">
                  <c:v>3420.0</c:v>
                </c:pt>
                <c:pt idx="3014">
                  <c:v>2356.0</c:v>
                </c:pt>
                <c:pt idx="3015">
                  <c:v>535.0</c:v>
                </c:pt>
                <c:pt idx="3016">
                  <c:v>940.0</c:v>
                </c:pt>
                <c:pt idx="3017">
                  <c:v>42.0</c:v>
                </c:pt>
                <c:pt idx="3018">
                  <c:v>144.0</c:v>
                </c:pt>
                <c:pt idx="3019">
                  <c:v>393.0</c:v>
                </c:pt>
                <c:pt idx="3020">
                  <c:v>18.0</c:v>
                </c:pt>
                <c:pt idx="3021">
                  <c:v>1116.0</c:v>
                </c:pt>
                <c:pt idx="3022">
                  <c:v>552.0</c:v>
                </c:pt>
                <c:pt idx="3023">
                  <c:v>276.0</c:v>
                </c:pt>
                <c:pt idx="3024">
                  <c:v>430.0</c:v>
                </c:pt>
                <c:pt idx="3025">
                  <c:v>140.0</c:v>
                </c:pt>
                <c:pt idx="3026">
                  <c:v>345.0</c:v>
                </c:pt>
                <c:pt idx="3027">
                  <c:v>380.0</c:v>
                </c:pt>
                <c:pt idx="3028">
                  <c:v>2358.0</c:v>
                </c:pt>
                <c:pt idx="3029">
                  <c:v>84.0</c:v>
                </c:pt>
                <c:pt idx="3030">
                  <c:v>1122.0</c:v>
                </c:pt>
                <c:pt idx="3031">
                  <c:v>1092.0</c:v>
                </c:pt>
                <c:pt idx="3032">
                  <c:v>1185.0</c:v>
                </c:pt>
                <c:pt idx="3033">
                  <c:v>948.0</c:v>
                </c:pt>
                <c:pt idx="3034">
                  <c:v>3230.0</c:v>
                </c:pt>
                <c:pt idx="3035">
                  <c:v>84.0</c:v>
                </c:pt>
                <c:pt idx="3036">
                  <c:v>445.0</c:v>
                </c:pt>
                <c:pt idx="3037">
                  <c:v>1672.0</c:v>
                </c:pt>
                <c:pt idx="3038">
                  <c:v>900.0</c:v>
                </c:pt>
                <c:pt idx="3039">
                  <c:v>891.0</c:v>
                </c:pt>
                <c:pt idx="3040">
                  <c:v>1188.0</c:v>
                </c:pt>
                <c:pt idx="3041">
                  <c:v>3054.0</c:v>
                </c:pt>
                <c:pt idx="3042">
                  <c:v>2852.0</c:v>
                </c:pt>
                <c:pt idx="3043">
                  <c:v>60.0</c:v>
                </c:pt>
                <c:pt idx="3044">
                  <c:v>1595.0</c:v>
                </c:pt>
                <c:pt idx="3045">
                  <c:v>288.0</c:v>
                </c:pt>
                <c:pt idx="3046">
                  <c:v>476.0</c:v>
                </c:pt>
                <c:pt idx="3047">
                  <c:v>42.0</c:v>
                </c:pt>
                <c:pt idx="3048">
                  <c:v>1020.0</c:v>
                </c:pt>
                <c:pt idx="3049">
                  <c:v>794.0</c:v>
                </c:pt>
                <c:pt idx="3050">
                  <c:v>325.0</c:v>
                </c:pt>
                <c:pt idx="3051">
                  <c:v>1705.0</c:v>
                </c:pt>
                <c:pt idx="3052">
                  <c:v>468.0</c:v>
                </c:pt>
                <c:pt idx="3053">
                  <c:v>840.0</c:v>
                </c:pt>
                <c:pt idx="3054">
                  <c:v>30.0</c:v>
                </c:pt>
                <c:pt idx="3055">
                  <c:v>252.0</c:v>
                </c:pt>
                <c:pt idx="3056">
                  <c:v>716.0</c:v>
                </c:pt>
                <c:pt idx="3057">
                  <c:v>2388.0</c:v>
                </c:pt>
                <c:pt idx="3058">
                  <c:v>1749.0</c:v>
                </c:pt>
                <c:pt idx="3059">
                  <c:v>700.0</c:v>
                </c:pt>
                <c:pt idx="3060">
                  <c:v>2388.0</c:v>
                </c:pt>
                <c:pt idx="3061">
                  <c:v>60.0</c:v>
                </c:pt>
                <c:pt idx="3062">
                  <c:v>1794.0</c:v>
                </c:pt>
                <c:pt idx="3063">
                  <c:v>299.0</c:v>
                </c:pt>
                <c:pt idx="3064">
                  <c:v>1162.0</c:v>
                </c:pt>
                <c:pt idx="3065">
                  <c:v>3260.0</c:v>
                </c:pt>
                <c:pt idx="3066">
                  <c:v>956.0</c:v>
                </c:pt>
                <c:pt idx="3067">
                  <c:v>156.0</c:v>
                </c:pt>
                <c:pt idx="3068">
                  <c:v>552.0</c:v>
                </c:pt>
                <c:pt idx="3069">
                  <c:v>1798.0</c:v>
                </c:pt>
                <c:pt idx="3070">
                  <c:v>2876.0</c:v>
                </c:pt>
                <c:pt idx="3071">
                  <c:v>2398.0</c:v>
                </c:pt>
                <c:pt idx="3072">
                  <c:v>1716.0</c:v>
                </c:pt>
                <c:pt idx="3073">
                  <c:v>189.0</c:v>
                </c:pt>
                <c:pt idx="3074">
                  <c:v>2058.0</c:v>
                </c:pt>
                <c:pt idx="3075">
                  <c:v>260.0</c:v>
                </c:pt>
                <c:pt idx="3076">
                  <c:v>594.0</c:v>
                </c:pt>
                <c:pt idx="3077">
                  <c:v>1202.0</c:v>
                </c:pt>
                <c:pt idx="3078">
                  <c:v>36.0</c:v>
                </c:pt>
                <c:pt idx="3079">
                  <c:v>1545.0</c:v>
                </c:pt>
                <c:pt idx="3080">
                  <c:v>1148.0</c:v>
                </c:pt>
                <c:pt idx="3081">
                  <c:v>145.0</c:v>
                </c:pt>
                <c:pt idx="3082">
                  <c:v>680.0</c:v>
                </c:pt>
                <c:pt idx="3083">
                  <c:v>90.0</c:v>
                </c:pt>
                <c:pt idx="3084">
                  <c:v>258.0</c:v>
                </c:pt>
                <c:pt idx="3085">
                  <c:v>241.0</c:v>
                </c:pt>
                <c:pt idx="3086">
                  <c:v>2892.0</c:v>
                </c:pt>
                <c:pt idx="3087">
                  <c:v>126.0</c:v>
                </c:pt>
                <c:pt idx="3088">
                  <c:v>834.0</c:v>
                </c:pt>
                <c:pt idx="3089">
                  <c:v>132.0</c:v>
                </c:pt>
                <c:pt idx="3090">
                  <c:v>1645.0</c:v>
                </c:pt>
                <c:pt idx="3091">
                  <c:v>1208.0</c:v>
                </c:pt>
                <c:pt idx="3092">
                  <c:v>2900.0</c:v>
                </c:pt>
                <c:pt idx="3093">
                  <c:v>580.0</c:v>
                </c:pt>
                <c:pt idx="3094">
                  <c:v>120.0</c:v>
                </c:pt>
                <c:pt idx="3095">
                  <c:v>442.0</c:v>
                </c:pt>
                <c:pt idx="3096">
                  <c:v>2412.0</c:v>
                </c:pt>
                <c:pt idx="3097">
                  <c:v>726.0</c:v>
                </c:pt>
                <c:pt idx="3098">
                  <c:v>1092.0</c:v>
                </c:pt>
                <c:pt idx="3099">
                  <c:v>2422.0</c:v>
                </c:pt>
                <c:pt idx="3100">
                  <c:v>660.0</c:v>
                </c:pt>
                <c:pt idx="3101">
                  <c:v>519.0</c:v>
                </c:pt>
                <c:pt idx="3102">
                  <c:v>240.0</c:v>
                </c:pt>
                <c:pt idx="3103">
                  <c:v>3438.0</c:v>
                </c:pt>
                <c:pt idx="3104">
                  <c:v>700.0</c:v>
                </c:pt>
                <c:pt idx="3105">
                  <c:v>1212.0</c:v>
                </c:pt>
                <c:pt idx="3106">
                  <c:v>460.0</c:v>
                </c:pt>
                <c:pt idx="3107">
                  <c:v>1038.0</c:v>
                </c:pt>
                <c:pt idx="3108">
                  <c:v>882.0</c:v>
                </c:pt>
                <c:pt idx="3109">
                  <c:v>3476.0</c:v>
                </c:pt>
                <c:pt idx="3110">
                  <c:v>120.0</c:v>
                </c:pt>
                <c:pt idx="3111">
                  <c:v>972.0</c:v>
                </c:pt>
                <c:pt idx="3112">
                  <c:v>1824.0</c:v>
                </c:pt>
                <c:pt idx="3113">
                  <c:v>135.0</c:v>
                </c:pt>
                <c:pt idx="3114">
                  <c:v>3108.0</c:v>
                </c:pt>
                <c:pt idx="3115">
                  <c:v>396.0</c:v>
                </c:pt>
                <c:pt idx="3116">
                  <c:v>972.0</c:v>
                </c:pt>
                <c:pt idx="3117">
                  <c:v>522.0</c:v>
                </c:pt>
                <c:pt idx="3118">
                  <c:v>2436.0</c:v>
                </c:pt>
                <c:pt idx="3119">
                  <c:v>1785.0</c:v>
                </c:pt>
                <c:pt idx="3120">
                  <c:v>180.0</c:v>
                </c:pt>
                <c:pt idx="3121">
                  <c:v>270.0</c:v>
                </c:pt>
                <c:pt idx="3122">
                  <c:v>3372.0</c:v>
                </c:pt>
                <c:pt idx="3123">
                  <c:v>610.0</c:v>
                </c:pt>
                <c:pt idx="3124">
                  <c:v>610.0</c:v>
                </c:pt>
                <c:pt idx="3125">
                  <c:v>730.0</c:v>
                </c:pt>
                <c:pt idx="3126">
                  <c:v>344.0</c:v>
                </c:pt>
                <c:pt idx="3127">
                  <c:v>348.0</c:v>
                </c:pt>
                <c:pt idx="3128">
                  <c:v>1222.0</c:v>
                </c:pt>
                <c:pt idx="3129">
                  <c:v>324.0</c:v>
                </c:pt>
                <c:pt idx="3130">
                  <c:v>1540.0</c:v>
                </c:pt>
                <c:pt idx="3131">
                  <c:v>1780.0</c:v>
                </c:pt>
                <c:pt idx="3132">
                  <c:v>2446.0</c:v>
                </c:pt>
                <c:pt idx="3133">
                  <c:v>786.0</c:v>
                </c:pt>
                <c:pt idx="3134">
                  <c:v>42.0</c:v>
                </c:pt>
                <c:pt idx="3135">
                  <c:v>390.0</c:v>
                </c:pt>
                <c:pt idx="3136">
                  <c:v>525.0</c:v>
                </c:pt>
                <c:pt idx="3137">
                  <c:v>63.0</c:v>
                </c:pt>
                <c:pt idx="3138">
                  <c:v>980.0</c:v>
                </c:pt>
                <c:pt idx="3139">
                  <c:v>1050.0</c:v>
                </c:pt>
                <c:pt idx="3140">
                  <c:v>370.0</c:v>
                </c:pt>
                <c:pt idx="3141">
                  <c:v>36.0</c:v>
                </c:pt>
                <c:pt idx="3142">
                  <c:v>396.0</c:v>
                </c:pt>
                <c:pt idx="3143">
                  <c:v>980.0</c:v>
                </c:pt>
                <c:pt idx="3144">
                  <c:v>3588.0</c:v>
                </c:pt>
                <c:pt idx="3145">
                  <c:v>614.0</c:v>
                </c:pt>
                <c:pt idx="3146">
                  <c:v>108.0</c:v>
                </c:pt>
                <c:pt idx="3147">
                  <c:v>900.0</c:v>
                </c:pt>
                <c:pt idx="3148">
                  <c:v>2900.0</c:v>
                </c:pt>
                <c:pt idx="3149">
                  <c:v>1229.0</c:v>
                </c:pt>
                <c:pt idx="3150">
                  <c:v>1196.0</c:v>
                </c:pt>
                <c:pt idx="3151">
                  <c:v>660.0</c:v>
                </c:pt>
                <c:pt idx="3152">
                  <c:v>1166.0</c:v>
                </c:pt>
                <c:pt idx="3153">
                  <c:v>420.0</c:v>
                </c:pt>
                <c:pt idx="3154">
                  <c:v>902.0</c:v>
                </c:pt>
                <c:pt idx="3155">
                  <c:v>2460.0</c:v>
                </c:pt>
                <c:pt idx="3156">
                  <c:v>3492.0</c:v>
                </c:pt>
                <c:pt idx="3157">
                  <c:v>132.0</c:v>
                </c:pt>
                <c:pt idx="3158">
                  <c:v>56.0</c:v>
                </c:pt>
                <c:pt idx="3159">
                  <c:v>426.0</c:v>
                </c:pt>
                <c:pt idx="3160">
                  <c:v>105.0</c:v>
                </c:pt>
                <c:pt idx="3161">
                  <c:v>1233.0</c:v>
                </c:pt>
                <c:pt idx="3162">
                  <c:v>240.0</c:v>
                </c:pt>
                <c:pt idx="3163">
                  <c:v>740.0</c:v>
                </c:pt>
                <c:pt idx="3164">
                  <c:v>822.0</c:v>
                </c:pt>
                <c:pt idx="3165">
                  <c:v>595.0</c:v>
                </c:pt>
                <c:pt idx="3166">
                  <c:v>264.0</c:v>
                </c:pt>
                <c:pt idx="3167">
                  <c:v>2964.0</c:v>
                </c:pt>
                <c:pt idx="3168">
                  <c:v>1854.0</c:v>
                </c:pt>
                <c:pt idx="3169">
                  <c:v>309.0</c:v>
                </c:pt>
                <c:pt idx="3170">
                  <c:v>90.0</c:v>
                </c:pt>
                <c:pt idx="3171">
                  <c:v>228.0</c:v>
                </c:pt>
                <c:pt idx="3172">
                  <c:v>180.0</c:v>
                </c:pt>
                <c:pt idx="3173">
                  <c:v>3180.0</c:v>
                </c:pt>
                <c:pt idx="3174">
                  <c:v>792.0</c:v>
                </c:pt>
                <c:pt idx="3175">
                  <c:v>2476.0</c:v>
                </c:pt>
                <c:pt idx="3176">
                  <c:v>1858.0</c:v>
                </c:pt>
                <c:pt idx="3177">
                  <c:v>2972.0</c:v>
                </c:pt>
                <c:pt idx="3178">
                  <c:v>396.0</c:v>
                </c:pt>
                <c:pt idx="3179">
                  <c:v>1204.0</c:v>
                </c:pt>
                <c:pt idx="3180">
                  <c:v>531.0</c:v>
                </c:pt>
                <c:pt idx="3181">
                  <c:v>1239.0</c:v>
                </c:pt>
                <c:pt idx="3182">
                  <c:v>744.0</c:v>
                </c:pt>
                <c:pt idx="3183">
                  <c:v>3380.0</c:v>
                </c:pt>
                <c:pt idx="3184">
                  <c:v>1140.0</c:v>
                </c:pt>
                <c:pt idx="3185">
                  <c:v>112.0</c:v>
                </c:pt>
                <c:pt idx="3186">
                  <c:v>420.0</c:v>
                </c:pt>
                <c:pt idx="3187">
                  <c:v>1864.0</c:v>
                </c:pt>
                <c:pt idx="3188">
                  <c:v>828.0</c:v>
                </c:pt>
                <c:pt idx="3189">
                  <c:v>584.0</c:v>
                </c:pt>
                <c:pt idx="3190">
                  <c:v>746.0</c:v>
                </c:pt>
                <c:pt idx="3191">
                  <c:v>585.0</c:v>
                </c:pt>
                <c:pt idx="3192">
                  <c:v>240.0</c:v>
                </c:pt>
                <c:pt idx="3193">
                  <c:v>120.0</c:v>
                </c:pt>
                <c:pt idx="3194">
                  <c:v>1196.0</c:v>
                </c:pt>
                <c:pt idx="3195">
                  <c:v>660.0</c:v>
                </c:pt>
                <c:pt idx="3196">
                  <c:v>828.0</c:v>
                </c:pt>
                <c:pt idx="3197">
                  <c:v>935.0</c:v>
                </c:pt>
                <c:pt idx="3198">
                  <c:v>1068.0</c:v>
                </c:pt>
                <c:pt idx="3199">
                  <c:v>332.0</c:v>
                </c:pt>
                <c:pt idx="3200">
                  <c:v>197.0</c:v>
                </c:pt>
                <c:pt idx="3201">
                  <c:v>234.0</c:v>
                </c:pt>
                <c:pt idx="3202">
                  <c:v>565.0</c:v>
                </c:pt>
                <c:pt idx="3203">
                  <c:v>406.0</c:v>
                </c:pt>
                <c:pt idx="3204">
                  <c:v>2996.0</c:v>
                </c:pt>
                <c:pt idx="3205">
                  <c:v>168.0</c:v>
                </c:pt>
                <c:pt idx="3206">
                  <c:v>144.0</c:v>
                </c:pt>
                <c:pt idx="3207">
                  <c:v>60.0</c:v>
                </c:pt>
                <c:pt idx="3208">
                  <c:v>468.0</c:v>
                </c:pt>
                <c:pt idx="3209">
                  <c:v>2502.0</c:v>
                </c:pt>
                <c:pt idx="3210">
                  <c:v>252.0</c:v>
                </c:pt>
                <c:pt idx="3211">
                  <c:v>55.0</c:v>
                </c:pt>
                <c:pt idx="3212">
                  <c:v>996.0</c:v>
                </c:pt>
                <c:pt idx="3213">
                  <c:v>153.0</c:v>
                </c:pt>
                <c:pt idx="3214">
                  <c:v>396.0</c:v>
                </c:pt>
                <c:pt idx="3215">
                  <c:v>420.0</c:v>
                </c:pt>
                <c:pt idx="3216">
                  <c:v>96.0</c:v>
                </c:pt>
                <c:pt idx="3217">
                  <c:v>941.0</c:v>
                </c:pt>
                <c:pt idx="3218">
                  <c:v>1768.0</c:v>
                </c:pt>
                <c:pt idx="3219">
                  <c:v>810.0</c:v>
                </c:pt>
                <c:pt idx="3220">
                  <c:v>340.0</c:v>
                </c:pt>
                <c:pt idx="3221">
                  <c:v>628.0</c:v>
                </c:pt>
                <c:pt idx="3222">
                  <c:v>1074.0</c:v>
                </c:pt>
                <c:pt idx="3223">
                  <c:v>396.0</c:v>
                </c:pt>
                <c:pt idx="3224">
                  <c:v>1004.0</c:v>
                </c:pt>
                <c:pt idx="3225">
                  <c:v>2514.0</c:v>
                </c:pt>
                <c:pt idx="3226">
                  <c:v>492.0</c:v>
                </c:pt>
                <c:pt idx="3227">
                  <c:v>3020.0</c:v>
                </c:pt>
                <c:pt idx="3228">
                  <c:v>380.0</c:v>
                </c:pt>
                <c:pt idx="3229">
                  <c:v>1890.0</c:v>
                </c:pt>
                <c:pt idx="3230">
                  <c:v>1260.0</c:v>
                </c:pt>
                <c:pt idx="3231">
                  <c:v>88.0</c:v>
                </c:pt>
                <c:pt idx="3232">
                  <c:v>759.0</c:v>
                </c:pt>
                <c:pt idx="3233">
                  <c:v>2436.0</c:v>
                </c:pt>
                <c:pt idx="3234">
                  <c:v>924.0</c:v>
                </c:pt>
                <c:pt idx="3235">
                  <c:v>100.0</c:v>
                </c:pt>
                <c:pt idx="3236">
                  <c:v>947.0</c:v>
                </c:pt>
                <c:pt idx="3237">
                  <c:v>780.0</c:v>
                </c:pt>
                <c:pt idx="3238">
                  <c:v>342.0</c:v>
                </c:pt>
                <c:pt idx="3239">
                  <c:v>90.0</c:v>
                </c:pt>
                <c:pt idx="3240">
                  <c:v>315.0</c:v>
                </c:pt>
                <c:pt idx="3241">
                  <c:v>1265.0</c:v>
                </c:pt>
                <c:pt idx="3242">
                  <c:v>420.0</c:v>
                </c:pt>
                <c:pt idx="3243">
                  <c:v>3710.0</c:v>
                </c:pt>
                <c:pt idx="3244">
                  <c:v>296.0</c:v>
                </c:pt>
                <c:pt idx="3245">
                  <c:v>115.0</c:v>
                </c:pt>
                <c:pt idx="3246">
                  <c:v>156.0</c:v>
                </c:pt>
                <c:pt idx="3247">
                  <c:v>543.0</c:v>
                </c:pt>
                <c:pt idx="3248">
                  <c:v>203.0</c:v>
                </c:pt>
                <c:pt idx="3249">
                  <c:v>330.0</c:v>
                </c:pt>
                <c:pt idx="3250">
                  <c:v>3044.0</c:v>
                </c:pt>
                <c:pt idx="3251">
                  <c:v>1269.0</c:v>
                </c:pt>
                <c:pt idx="3252">
                  <c:v>1800.0</c:v>
                </c:pt>
                <c:pt idx="3253">
                  <c:v>330.0</c:v>
                </c:pt>
                <c:pt idx="3254">
                  <c:v>150.0</c:v>
                </c:pt>
                <c:pt idx="3255">
                  <c:v>3668.0</c:v>
                </c:pt>
                <c:pt idx="3256">
                  <c:v>2542.0</c:v>
                </c:pt>
                <c:pt idx="3257">
                  <c:v>3516.0</c:v>
                </c:pt>
                <c:pt idx="3258">
                  <c:v>224.0</c:v>
                </c:pt>
                <c:pt idx="3259">
                  <c:v>508.0</c:v>
                </c:pt>
                <c:pt idx="3260">
                  <c:v>3270.0</c:v>
                </c:pt>
                <c:pt idx="3261">
                  <c:v>1273.0</c:v>
                </c:pt>
                <c:pt idx="3262">
                  <c:v>423.0</c:v>
                </c:pt>
                <c:pt idx="3263">
                  <c:v>1380.0</c:v>
                </c:pt>
                <c:pt idx="3264">
                  <c:v>2548.0</c:v>
                </c:pt>
                <c:pt idx="3265">
                  <c:v>1912.0</c:v>
                </c:pt>
                <c:pt idx="3266">
                  <c:v>1092.0</c:v>
                </c:pt>
                <c:pt idx="3267">
                  <c:v>2550.0</c:v>
                </c:pt>
                <c:pt idx="3268">
                  <c:v>3060.0</c:v>
                </c:pt>
                <c:pt idx="3269">
                  <c:v>180.0</c:v>
                </c:pt>
                <c:pt idx="3270">
                  <c:v>396.0</c:v>
                </c:pt>
                <c:pt idx="3271">
                  <c:v>3726.0</c:v>
                </c:pt>
                <c:pt idx="3272">
                  <c:v>624.0</c:v>
                </c:pt>
                <c:pt idx="3273">
                  <c:v>36.0</c:v>
                </c:pt>
                <c:pt idx="3274">
                  <c:v>40.0</c:v>
                </c:pt>
                <c:pt idx="3275">
                  <c:v>2556.0</c:v>
                </c:pt>
                <c:pt idx="3276">
                  <c:v>1918.0</c:v>
                </c:pt>
                <c:pt idx="3277">
                  <c:v>1020.0</c:v>
                </c:pt>
                <c:pt idx="3278">
                  <c:v>852.0</c:v>
                </c:pt>
                <c:pt idx="3279">
                  <c:v>822.0</c:v>
                </c:pt>
                <c:pt idx="3280">
                  <c:v>1920.0</c:v>
                </c:pt>
                <c:pt idx="3281">
                  <c:v>588.0</c:v>
                </c:pt>
                <c:pt idx="3282">
                  <c:v>182.0</c:v>
                </c:pt>
                <c:pt idx="3283">
                  <c:v>290.0</c:v>
                </c:pt>
                <c:pt idx="3284">
                  <c:v>1092.0</c:v>
                </c:pt>
                <c:pt idx="3285">
                  <c:v>108.0</c:v>
                </c:pt>
                <c:pt idx="3286">
                  <c:v>623.0</c:v>
                </c:pt>
                <c:pt idx="3287">
                  <c:v>1283.0</c:v>
                </c:pt>
                <c:pt idx="3288">
                  <c:v>120.0</c:v>
                </c:pt>
                <c:pt idx="3289">
                  <c:v>132.0</c:v>
                </c:pt>
                <c:pt idx="3290">
                  <c:v>366.0</c:v>
                </c:pt>
                <c:pt idx="3291">
                  <c:v>222.0</c:v>
                </c:pt>
                <c:pt idx="3292">
                  <c:v>700.0</c:v>
                </c:pt>
                <c:pt idx="3293">
                  <c:v>1284.0</c:v>
                </c:pt>
                <c:pt idx="3294">
                  <c:v>3084.0</c:v>
                </c:pt>
                <c:pt idx="3295">
                  <c:v>410.0</c:v>
                </c:pt>
                <c:pt idx="3296">
                  <c:v>87.0</c:v>
                </c:pt>
                <c:pt idx="3297">
                  <c:v>1287.0</c:v>
                </c:pt>
                <c:pt idx="3298">
                  <c:v>1020.0</c:v>
                </c:pt>
                <c:pt idx="3299">
                  <c:v>1885.0</c:v>
                </c:pt>
                <c:pt idx="3300">
                  <c:v>429.0</c:v>
                </c:pt>
                <c:pt idx="3301">
                  <c:v>180.0</c:v>
                </c:pt>
                <c:pt idx="3302">
                  <c:v>24.0</c:v>
                </c:pt>
                <c:pt idx="3303">
                  <c:v>1289.0</c:v>
                </c:pt>
                <c:pt idx="3304">
                  <c:v>1260.0</c:v>
                </c:pt>
                <c:pt idx="3305">
                  <c:v>1290.0</c:v>
                </c:pt>
                <c:pt idx="3306">
                  <c:v>308.0</c:v>
                </c:pt>
                <c:pt idx="3307">
                  <c:v>774.0</c:v>
                </c:pt>
                <c:pt idx="3308">
                  <c:v>420.0</c:v>
                </c:pt>
                <c:pt idx="3309">
                  <c:v>180.0</c:v>
                </c:pt>
                <c:pt idx="3310">
                  <c:v>231.0</c:v>
                </c:pt>
                <c:pt idx="3311">
                  <c:v>323.0</c:v>
                </c:pt>
                <c:pt idx="3312">
                  <c:v>460.0</c:v>
                </c:pt>
                <c:pt idx="3313">
                  <c:v>396.0</c:v>
                </c:pt>
                <c:pt idx="3314">
                  <c:v>3324.0</c:v>
                </c:pt>
                <c:pt idx="3315">
                  <c:v>388.0</c:v>
                </c:pt>
                <c:pt idx="3316">
                  <c:v>2586.0</c:v>
                </c:pt>
                <c:pt idx="3317">
                  <c:v>152.0</c:v>
                </c:pt>
                <c:pt idx="3318">
                  <c:v>612.0</c:v>
                </c:pt>
                <c:pt idx="3319">
                  <c:v>2590.0</c:v>
                </c:pt>
                <c:pt idx="3320">
                  <c:v>620.0</c:v>
                </c:pt>
                <c:pt idx="3321">
                  <c:v>300.0</c:v>
                </c:pt>
                <c:pt idx="3322">
                  <c:v>162.0</c:v>
                </c:pt>
                <c:pt idx="3323">
                  <c:v>50.0</c:v>
                </c:pt>
                <c:pt idx="3324">
                  <c:v>1260.0</c:v>
                </c:pt>
                <c:pt idx="3325">
                  <c:v>516.0</c:v>
                </c:pt>
                <c:pt idx="3326">
                  <c:v>3588.0</c:v>
                </c:pt>
                <c:pt idx="3327">
                  <c:v>1092.0</c:v>
                </c:pt>
                <c:pt idx="3328">
                  <c:v>974.0</c:v>
                </c:pt>
                <c:pt idx="3329">
                  <c:v>3116.0</c:v>
                </c:pt>
                <c:pt idx="3330">
                  <c:v>308.0</c:v>
                </c:pt>
                <c:pt idx="3331">
                  <c:v>3540.0</c:v>
                </c:pt>
                <c:pt idx="3332">
                  <c:v>938.0</c:v>
                </c:pt>
                <c:pt idx="3333">
                  <c:v>1224.0</c:v>
                </c:pt>
                <c:pt idx="3334">
                  <c:v>444.0</c:v>
                </c:pt>
                <c:pt idx="3335">
                  <c:v>1260.0</c:v>
                </c:pt>
                <c:pt idx="3336">
                  <c:v>612.0</c:v>
                </c:pt>
                <c:pt idx="3337">
                  <c:v>954.0</c:v>
                </c:pt>
                <c:pt idx="3338">
                  <c:v>300.0</c:v>
                </c:pt>
                <c:pt idx="3339">
                  <c:v>260.0</c:v>
                </c:pt>
                <c:pt idx="3340">
                  <c:v>977.0</c:v>
                </c:pt>
                <c:pt idx="3341">
                  <c:v>1116.0</c:v>
                </c:pt>
                <c:pt idx="3342">
                  <c:v>390.0</c:v>
                </c:pt>
                <c:pt idx="3343">
                  <c:v>390.0</c:v>
                </c:pt>
                <c:pt idx="3344">
                  <c:v>1304.0</c:v>
                </c:pt>
                <c:pt idx="3345">
                  <c:v>380.0</c:v>
                </c:pt>
                <c:pt idx="3346">
                  <c:v>372.0</c:v>
                </c:pt>
                <c:pt idx="3347">
                  <c:v>3132.0</c:v>
                </c:pt>
                <c:pt idx="3348">
                  <c:v>920.0</c:v>
                </c:pt>
                <c:pt idx="3349">
                  <c:v>132.0</c:v>
                </c:pt>
                <c:pt idx="3350">
                  <c:v>980.0</c:v>
                </c:pt>
                <c:pt idx="3351">
                  <c:v>110.0</c:v>
                </c:pt>
                <c:pt idx="3352">
                  <c:v>1044.0</c:v>
                </c:pt>
                <c:pt idx="3353">
                  <c:v>522.0</c:v>
                </c:pt>
                <c:pt idx="3354">
                  <c:v>1909.0</c:v>
                </c:pt>
                <c:pt idx="3355">
                  <c:v>1308.0</c:v>
                </c:pt>
                <c:pt idx="3356">
                  <c:v>3140.0</c:v>
                </c:pt>
                <c:pt idx="3357">
                  <c:v>432.0</c:v>
                </c:pt>
                <c:pt idx="3358">
                  <c:v>3780.0</c:v>
                </c:pt>
                <c:pt idx="3359">
                  <c:v>1122.0</c:v>
                </c:pt>
                <c:pt idx="3360">
                  <c:v>2620.0</c:v>
                </c:pt>
                <c:pt idx="3361">
                  <c:v>660.0</c:v>
                </c:pt>
                <c:pt idx="3362">
                  <c:v>437.0</c:v>
                </c:pt>
                <c:pt idx="3363">
                  <c:v>420.0</c:v>
                </c:pt>
                <c:pt idx="3364">
                  <c:v>1848.0</c:v>
                </c:pt>
                <c:pt idx="3365">
                  <c:v>656.0</c:v>
                </c:pt>
                <c:pt idx="3366">
                  <c:v>300.0</c:v>
                </c:pt>
                <c:pt idx="3367">
                  <c:v>1260.0</c:v>
                </c:pt>
                <c:pt idx="3368">
                  <c:v>1476.0</c:v>
                </c:pt>
                <c:pt idx="3369">
                  <c:v>1190.0</c:v>
                </c:pt>
                <c:pt idx="3370">
                  <c:v>1617.0</c:v>
                </c:pt>
                <c:pt idx="3371">
                  <c:v>1212.0</c:v>
                </c:pt>
                <c:pt idx="3372">
                  <c:v>876.0</c:v>
                </c:pt>
                <c:pt idx="3373">
                  <c:v>1052.0</c:v>
                </c:pt>
                <c:pt idx="3374">
                  <c:v>962.0</c:v>
                </c:pt>
                <c:pt idx="3375">
                  <c:v>1316.0</c:v>
                </c:pt>
                <c:pt idx="3376">
                  <c:v>564.0</c:v>
                </c:pt>
                <c:pt idx="3377">
                  <c:v>40.0</c:v>
                </c:pt>
                <c:pt idx="3378">
                  <c:v>3590.0</c:v>
                </c:pt>
                <c:pt idx="3379">
                  <c:v>2628.0</c:v>
                </c:pt>
                <c:pt idx="3380">
                  <c:v>480.0</c:v>
                </c:pt>
                <c:pt idx="3381">
                  <c:v>3164.0</c:v>
                </c:pt>
                <c:pt idx="3382">
                  <c:v>84.0</c:v>
                </c:pt>
                <c:pt idx="3383">
                  <c:v>979.0</c:v>
                </c:pt>
                <c:pt idx="3384">
                  <c:v>207.0</c:v>
                </c:pt>
                <c:pt idx="3385">
                  <c:v>790.0</c:v>
                </c:pt>
                <c:pt idx="3386">
                  <c:v>1321.0</c:v>
                </c:pt>
                <c:pt idx="3387">
                  <c:v>330.0</c:v>
                </c:pt>
                <c:pt idx="3388">
                  <c:v>510.0</c:v>
                </c:pt>
                <c:pt idx="3389">
                  <c:v>1012.0</c:v>
                </c:pt>
                <c:pt idx="3390">
                  <c:v>1984.0</c:v>
                </c:pt>
                <c:pt idx="3391">
                  <c:v>1864.0</c:v>
                </c:pt>
                <c:pt idx="3392">
                  <c:v>2646.0</c:v>
                </c:pt>
                <c:pt idx="3393">
                  <c:v>3588.0</c:v>
                </c:pt>
                <c:pt idx="3394">
                  <c:v>1356.0</c:v>
                </c:pt>
                <c:pt idx="3395">
                  <c:v>441.0</c:v>
                </c:pt>
                <c:pt idx="3396">
                  <c:v>120.0</c:v>
                </c:pt>
                <c:pt idx="3397">
                  <c:v>252.0</c:v>
                </c:pt>
                <c:pt idx="3398">
                  <c:v>36.0</c:v>
                </c:pt>
                <c:pt idx="3399">
                  <c:v>378.0</c:v>
                </c:pt>
                <c:pt idx="3400">
                  <c:v>1881.0</c:v>
                </c:pt>
                <c:pt idx="3401">
                  <c:v>1327.0</c:v>
                </c:pt>
                <c:pt idx="3402">
                  <c:v>1044.0</c:v>
                </c:pt>
                <c:pt idx="3403">
                  <c:v>80.0</c:v>
                </c:pt>
                <c:pt idx="3404">
                  <c:v>306.0</c:v>
                </c:pt>
                <c:pt idx="3405">
                  <c:v>83.0</c:v>
                </c:pt>
                <c:pt idx="3406">
                  <c:v>264.0</c:v>
                </c:pt>
                <c:pt idx="3407">
                  <c:v>140.0</c:v>
                </c:pt>
                <c:pt idx="3408">
                  <c:v>1329.0</c:v>
                </c:pt>
                <c:pt idx="3409">
                  <c:v>3900.0</c:v>
                </c:pt>
                <c:pt idx="3410">
                  <c:v>3806.0</c:v>
                </c:pt>
                <c:pt idx="3411">
                  <c:v>2658.0</c:v>
                </c:pt>
                <c:pt idx="3412">
                  <c:v>266.0</c:v>
                </c:pt>
                <c:pt idx="3413">
                  <c:v>1134.0</c:v>
                </c:pt>
                <c:pt idx="3414">
                  <c:v>2662.0</c:v>
                </c:pt>
                <c:pt idx="3415">
                  <c:v>780.0</c:v>
                </c:pt>
                <c:pt idx="3416">
                  <c:v>999.0</c:v>
                </c:pt>
                <c:pt idx="3417">
                  <c:v>60.0</c:v>
                </c:pt>
                <c:pt idx="3418">
                  <c:v>1210.0</c:v>
                </c:pt>
                <c:pt idx="3419">
                  <c:v>1260.0</c:v>
                </c:pt>
                <c:pt idx="3420">
                  <c:v>42.0</c:v>
                </c:pt>
                <c:pt idx="3421">
                  <c:v>780.0</c:v>
                </c:pt>
                <c:pt idx="3422">
                  <c:v>400.0</c:v>
                </c:pt>
                <c:pt idx="3423">
                  <c:v>104.0</c:v>
                </c:pt>
                <c:pt idx="3424">
                  <c:v>2002.0</c:v>
                </c:pt>
                <c:pt idx="3425">
                  <c:v>1335.0</c:v>
                </c:pt>
                <c:pt idx="3426">
                  <c:v>890.0</c:v>
                </c:pt>
                <c:pt idx="3427">
                  <c:v>228.0</c:v>
                </c:pt>
                <c:pt idx="3428">
                  <c:v>2004.0</c:v>
                </c:pt>
                <c:pt idx="3429">
                  <c:v>1215.0</c:v>
                </c:pt>
                <c:pt idx="3430">
                  <c:v>924.0</c:v>
                </c:pt>
                <c:pt idx="3431">
                  <c:v>140.0</c:v>
                </c:pt>
                <c:pt idx="3432">
                  <c:v>1060.0</c:v>
                </c:pt>
                <c:pt idx="3433">
                  <c:v>3828.0</c:v>
                </c:pt>
                <c:pt idx="3434">
                  <c:v>180.0</c:v>
                </c:pt>
                <c:pt idx="3435">
                  <c:v>2676.0</c:v>
                </c:pt>
                <c:pt idx="3436">
                  <c:v>322.0</c:v>
                </c:pt>
                <c:pt idx="3437">
                  <c:v>3212.0</c:v>
                </c:pt>
                <c:pt idx="3438">
                  <c:v>414.0</c:v>
                </c:pt>
                <c:pt idx="3439">
                  <c:v>280.0</c:v>
                </c:pt>
                <c:pt idx="3440">
                  <c:v>1146.0</c:v>
                </c:pt>
                <c:pt idx="3441">
                  <c:v>804.0</c:v>
                </c:pt>
                <c:pt idx="3442">
                  <c:v>1236.0</c:v>
                </c:pt>
                <c:pt idx="3443">
                  <c:v>1341.0</c:v>
                </c:pt>
                <c:pt idx="3444">
                  <c:v>1968.0</c:v>
                </c:pt>
                <c:pt idx="3445">
                  <c:v>1068.0</c:v>
                </c:pt>
                <c:pt idx="3446">
                  <c:v>1725.0</c:v>
                </c:pt>
                <c:pt idx="3447">
                  <c:v>1343.0</c:v>
                </c:pt>
                <c:pt idx="3448">
                  <c:v>158.0</c:v>
                </c:pt>
                <c:pt idx="3449">
                  <c:v>1220.0</c:v>
                </c:pt>
                <c:pt idx="3450">
                  <c:v>26.0</c:v>
                </c:pt>
                <c:pt idx="3451">
                  <c:v>224.0</c:v>
                </c:pt>
                <c:pt idx="3452">
                  <c:v>288.0</c:v>
                </c:pt>
                <c:pt idx="3453">
                  <c:v>396.0</c:v>
                </c:pt>
                <c:pt idx="3454">
                  <c:v>360.0</c:v>
                </c:pt>
                <c:pt idx="3455">
                  <c:v>490.0</c:v>
                </c:pt>
                <c:pt idx="3456">
                  <c:v>2692.0</c:v>
                </c:pt>
                <c:pt idx="3457">
                  <c:v>505.0</c:v>
                </c:pt>
                <c:pt idx="3458">
                  <c:v>1972.0</c:v>
                </c:pt>
                <c:pt idx="3459">
                  <c:v>420.0</c:v>
                </c:pt>
                <c:pt idx="3460">
                  <c:v>2022.0</c:v>
                </c:pt>
                <c:pt idx="3461">
                  <c:v>420.0</c:v>
                </c:pt>
                <c:pt idx="3462">
                  <c:v>3236.0</c:v>
                </c:pt>
                <c:pt idx="3463">
                  <c:v>1349.0</c:v>
                </c:pt>
                <c:pt idx="3464">
                  <c:v>132.0</c:v>
                </c:pt>
                <c:pt idx="3465">
                  <c:v>50.0</c:v>
                </c:pt>
                <c:pt idx="3466">
                  <c:v>36.0</c:v>
                </c:pt>
                <c:pt idx="3467">
                  <c:v>810.0</c:v>
                </c:pt>
                <c:pt idx="3468">
                  <c:v>165.0</c:v>
                </c:pt>
                <c:pt idx="3469">
                  <c:v>312.0</c:v>
                </c:pt>
                <c:pt idx="3470">
                  <c:v>180.0</c:v>
                </c:pt>
                <c:pt idx="3471">
                  <c:v>540.0</c:v>
                </c:pt>
                <c:pt idx="3472">
                  <c:v>88.0</c:v>
                </c:pt>
                <c:pt idx="3473">
                  <c:v>1353.0</c:v>
                </c:pt>
                <c:pt idx="3474">
                  <c:v>750.0</c:v>
                </c:pt>
                <c:pt idx="3475">
                  <c:v>126.0</c:v>
                </c:pt>
                <c:pt idx="3476">
                  <c:v>615.0</c:v>
                </c:pt>
                <c:pt idx="3477">
                  <c:v>3956.0</c:v>
                </c:pt>
                <c:pt idx="3478">
                  <c:v>2710.0</c:v>
                </c:pt>
                <c:pt idx="3479">
                  <c:v>1084.0</c:v>
                </c:pt>
                <c:pt idx="3480">
                  <c:v>663.0</c:v>
                </c:pt>
                <c:pt idx="3481">
                  <c:v>1356.0</c:v>
                </c:pt>
                <c:pt idx="3482">
                  <c:v>498.0</c:v>
                </c:pt>
                <c:pt idx="3483">
                  <c:v>1912.0</c:v>
                </c:pt>
                <c:pt idx="3484">
                  <c:v>180.0</c:v>
                </c:pt>
                <c:pt idx="3485">
                  <c:v>140.0</c:v>
                </c:pt>
                <c:pt idx="3486">
                  <c:v>180.0</c:v>
                </c:pt>
                <c:pt idx="3487">
                  <c:v>655.0</c:v>
                </c:pt>
                <c:pt idx="3488">
                  <c:v>348.0</c:v>
                </c:pt>
                <c:pt idx="3489">
                  <c:v>2718.0</c:v>
                </c:pt>
                <c:pt idx="3490">
                  <c:v>1980.0</c:v>
                </c:pt>
                <c:pt idx="3491">
                  <c:v>204.0</c:v>
                </c:pt>
                <c:pt idx="3492">
                  <c:v>453.0</c:v>
                </c:pt>
                <c:pt idx="3493">
                  <c:v>1540.0</c:v>
                </c:pt>
                <c:pt idx="3494">
                  <c:v>1361.0</c:v>
                </c:pt>
                <c:pt idx="3495">
                  <c:v>1164.0</c:v>
                </c:pt>
                <c:pt idx="3496">
                  <c:v>3710.0</c:v>
                </c:pt>
                <c:pt idx="3497">
                  <c:v>180.0</c:v>
                </c:pt>
                <c:pt idx="3498">
                  <c:v>72.0</c:v>
                </c:pt>
                <c:pt idx="3499">
                  <c:v>2700.0</c:v>
                </c:pt>
                <c:pt idx="3500">
                  <c:v>1743.0</c:v>
                </c:pt>
                <c:pt idx="3501">
                  <c:v>818.0</c:v>
                </c:pt>
                <c:pt idx="3502">
                  <c:v>1364.0</c:v>
                </c:pt>
                <c:pt idx="3503">
                  <c:v>774.0</c:v>
                </c:pt>
                <c:pt idx="3504">
                  <c:v>13.0</c:v>
                </c:pt>
                <c:pt idx="3505">
                  <c:v>13.0</c:v>
                </c:pt>
                <c:pt idx="3506">
                  <c:v>740.0</c:v>
                </c:pt>
                <c:pt idx="3507">
                  <c:v>1170.0</c:v>
                </c:pt>
                <c:pt idx="3508">
                  <c:v>546.0</c:v>
                </c:pt>
                <c:pt idx="3509">
                  <c:v>2001.0</c:v>
                </c:pt>
                <c:pt idx="3510">
                  <c:v>180.0</c:v>
                </c:pt>
                <c:pt idx="3511">
                  <c:v>1092.0</c:v>
                </c:pt>
                <c:pt idx="3512">
                  <c:v>1316.0</c:v>
                </c:pt>
                <c:pt idx="3513">
                  <c:v>1026.0</c:v>
                </c:pt>
                <c:pt idx="3514">
                  <c:v>264.0</c:v>
                </c:pt>
                <c:pt idx="3515">
                  <c:v>1330.0</c:v>
                </c:pt>
                <c:pt idx="3516">
                  <c:v>260.0</c:v>
                </c:pt>
                <c:pt idx="3517">
                  <c:v>615.0</c:v>
                </c:pt>
                <c:pt idx="3518">
                  <c:v>2740.0</c:v>
                </c:pt>
                <c:pt idx="3519">
                  <c:v>1380.0</c:v>
                </c:pt>
                <c:pt idx="3520">
                  <c:v>72.0</c:v>
                </c:pt>
                <c:pt idx="3521">
                  <c:v>420.0</c:v>
                </c:pt>
                <c:pt idx="3522">
                  <c:v>1029.0</c:v>
                </c:pt>
                <c:pt idx="3523">
                  <c:v>180.0</c:v>
                </c:pt>
                <c:pt idx="3524">
                  <c:v>1590.0</c:v>
                </c:pt>
                <c:pt idx="3525">
                  <c:v>660.0</c:v>
                </c:pt>
                <c:pt idx="3526">
                  <c:v>48.0</c:v>
                </c:pt>
                <c:pt idx="3527">
                  <c:v>916.0</c:v>
                </c:pt>
                <c:pt idx="3528">
                  <c:v>252.0</c:v>
                </c:pt>
                <c:pt idx="3529">
                  <c:v>1332.0</c:v>
                </c:pt>
                <c:pt idx="3530">
                  <c:v>390.0</c:v>
                </c:pt>
                <c:pt idx="3531">
                  <c:v>84.0</c:v>
                </c:pt>
                <c:pt idx="3532">
                  <c:v>1969.0</c:v>
                </c:pt>
                <c:pt idx="3533">
                  <c:v>1376.0</c:v>
                </c:pt>
                <c:pt idx="3534">
                  <c:v>750.0</c:v>
                </c:pt>
                <c:pt idx="3535">
                  <c:v>252.0</c:v>
                </c:pt>
                <c:pt idx="3536">
                  <c:v>708.0</c:v>
                </c:pt>
                <c:pt idx="3537">
                  <c:v>306.0</c:v>
                </c:pt>
                <c:pt idx="3538">
                  <c:v>1034.0</c:v>
                </c:pt>
                <c:pt idx="3539">
                  <c:v>60.0</c:v>
                </c:pt>
                <c:pt idx="3540">
                  <c:v>110.0</c:v>
                </c:pt>
                <c:pt idx="3541">
                  <c:v>1944.0</c:v>
                </c:pt>
                <c:pt idx="3542">
                  <c:v>1092.0</c:v>
                </c:pt>
                <c:pt idx="3543">
                  <c:v>25.0</c:v>
                </c:pt>
                <c:pt idx="3544">
                  <c:v>46.0</c:v>
                </c:pt>
                <c:pt idx="3545">
                  <c:v>1381.0</c:v>
                </c:pt>
                <c:pt idx="3546">
                  <c:v>153.0</c:v>
                </c:pt>
                <c:pt idx="3547">
                  <c:v>156.0</c:v>
                </c:pt>
                <c:pt idx="3548">
                  <c:v>2074.0</c:v>
                </c:pt>
                <c:pt idx="3549">
                  <c:v>672.0</c:v>
                </c:pt>
                <c:pt idx="3550">
                  <c:v>922.0</c:v>
                </c:pt>
                <c:pt idx="3551">
                  <c:v>3762.0</c:v>
                </c:pt>
                <c:pt idx="3552">
                  <c:v>60.0</c:v>
                </c:pt>
                <c:pt idx="3553">
                  <c:v>420.0</c:v>
                </c:pt>
                <c:pt idx="3554">
                  <c:v>3558.0</c:v>
                </c:pt>
                <c:pt idx="3555">
                  <c:v>648.0</c:v>
                </c:pt>
                <c:pt idx="3556">
                  <c:v>3324.0</c:v>
                </c:pt>
                <c:pt idx="3557">
                  <c:v>154.0</c:v>
                </c:pt>
                <c:pt idx="3558">
                  <c:v>1334.0</c:v>
                </c:pt>
                <c:pt idx="3559">
                  <c:v>26.0</c:v>
                </c:pt>
                <c:pt idx="3560">
                  <c:v>420.0</c:v>
                </c:pt>
                <c:pt idx="3561">
                  <c:v>180.0</c:v>
                </c:pt>
                <c:pt idx="3562">
                  <c:v>3780.0</c:v>
                </c:pt>
                <c:pt idx="3563">
                  <c:v>2082.0</c:v>
                </c:pt>
                <c:pt idx="3564">
                  <c:v>1388.0</c:v>
                </c:pt>
                <c:pt idx="3565">
                  <c:v>192.0</c:v>
                </c:pt>
                <c:pt idx="3566">
                  <c:v>3332.0</c:v>
                </c:pt>
                <c:pt idx="3567">
                  <c:v>132.0</c:v>
                </c:pt>
                <c:pt idx="3568">
                  <c:v>1340.0</c:v>
                </c:pt>
                <c:pt idx="3569">
                  <c:v>1314.0</c:v>
                </c:pt>
                <c:pt idx="3570">
                  <c:v>918.0</c:v>
                </c:pt>
                <c:pt idx="3571">
                  <c:v>834.0</c:v>
                </c:pt>
                <c:pt idx="3572">
                  <c:v>1960.0</c:v>
                </c:pt>
                <c:pt idx="3573">
                  <c:v>110.0</c:v>
                </c:pt>
                <c:pt idx="3574">
                  <c:v>894.0</c:v>
                </c:pt>
                <c:pt idx="3575">
                  <c:v>232.0</c:v>
                </c:pt>
                <c:pt idx="3576">
                  <c:v>556.0</c:v>
                </c:pt>
                <c:pt idx="3577">
                  <c:v>510.0</c:v>
                </c:pt>
                <c:pt idx="3578">
                  <c:v>1284.0</c:v>
                </c:pt>
                <c:pt idx="3579">
                  <c:v>1392.0</c:v>
                </c:pt>
                <c:pt idx="3580">
                  <c:v>1428.0</c:v>
                </c:pt>
                <c:pt idx="3581">
                  <c:v>2788.0</c:v>
                </c:pt>
                <c:pt idx="3582">
                  <c:v>1046.0</c:v>
                </c:pt>
                <c:pt idx="3583">
                  <c:v>380.0</c:v>
                </c:pt>
                <c:pt idx="3584">
                  <c:v>930.0</c:v>
                </c:pt>
                <c:pt idx="3585">
                  <c:v>3300.0</c:v>
                </c:pt>
                <c:pt idx="3586">
                  <c:v>698.0</c:v>
                </c:pt>
                <c:pt idx="3587">
                  <c:v>126.0</c:v>
                </c:pt>
                <c:pt idx="3588">
                  <c:v>952.0</c:v>
                </c:pt>
                <c:pt idx="3589">
                  <c:v>4100.0</c:v>
                </c:pt>
                <c:pt idx="3590">
                  <c:v>84.0</c:v>
                </c:pt>
                <c:pt idx="3591">
                  <c:v>1398.0</c:v>
                </c:pt>
                <c:pt idx="3592">
                  <c:v>2796.0</c:v>
                </c:pt>
                <c:pt idx="3593">
                  <c:v>180.0</c:v>
                </c:pt>
                <c:pt idx="3594">
                  <c:v>396.0</c:v>
                </c:pt>
                <c:pt idx="3595">
                  <c:v>2790.0</c:v>
                </c:pt>
                <c:pt idx="3596">
                  <c:v>4068.0</c:v>
                </c:pt>
                <c:pt idx="3597">
                  <c:v>135.0</c:v>
                </c:pt>
                <c:pt idx="3598">
                  <c:v>1400.0</c:v>
                </c:pt>
                <c:pt idx="3599">
                  <c:v>410.0</c:v>
                </c:pt>
                <c:pt idx="3600">
                  <c:v>300.0</c:v>
                </c:pt>
                <c:pt idx="3601">
                  <c:v>1401.0</c:v>
                </c:pt>
                <c:pt idx="3602">
                  <c:v>3876.0</c:v>
                </c:pt>
                <c:pt idx="3603">
                  <c:v>4094.0</c:v>
                </c:pt>
                <c:pt idx="3604">
                  <c:v>120.0</c:v>
                </c:pt>
                <c:pt idx="3605">
                  <c:v>1989.0</c:v>
                </c:pt>
                <c:pt idx="3606">
                  <c:v>1403.0</c:v>
                </c:pt>
                <c:pt idx="3607">
                  <c:v>600.0</c:v>
                </c:pt>
                <c:pt idx="3608">
                  <c:v>420.0</c:v>
                </c:pt>
                <c:pt idx="3609">
                  <c:v>2756.0</c:v>
                </c:pt>
                <c:pt idx="3610">
                  <c:v>234.0</c:v>
                </c:pt>
                <c:pt idx="3611">
                  <c:v>24.0</c:v>
                </c:pt>
                <c:pt idx="3612">
                  <c:v>1740.0</c:v>
                </c:pt>
                <c:pt idx="3613">
                  <c:v>336.0</c:v>
                </c:pt>
                <c:pt idx="3614">
                  <c:v>2013.0</c:v>
                </c:pt>
                <c:pt idx="3615">
                  <c:v>1124.0</c:v>
                </c:pt>
                <c:pt idx="3616">
                  <c:v>840.0</c:v>
                </c:pt>
                <c:pt idx="3617">
                  <c:v>468.0</c:v>
                </c:pt>
                <c:pt idx="3618">
                  <c:v>4134.0</c:v>
                </c:pt>
                <c:pt idx="3619">
                  <c:v>396.0</c:v>
                </c:pt>
                <c:pt idx="3620">
                  <c:v>1409.0</c:v>
                </c:pt>
                <c:pt idx="3621">
                  <c:v>1920.0</c:v>
                </c:pt>
                <c:pt idx="3622">
                  <c:v>846.0</c:v>
                </c:pt>
                <c:pt idx="3623">
                  <c:v>60.0</c:v>
                </c:pt>
                <c:pt idx="3624">
                  <c:v>846.0</c:v>
                </c:pt>
                <c:pt idx="3625">
                  <c:v>2820.0</c:v>
                </c:pt>
                <c:pt idx="3626">
                  <c:v>196.0</c:v>
                </c:pt>
                <c:pt idx="3627">
                  <c:v>342.0</c:v>
                </c:pt>
                <c:pt idx="3628">
                  <c:v>140.0</c:v>
                </c:pt>
                <c:pt idx="3629">
                  <c:v>3612.0</c:v>
                </c:pt>
                <c:pt idx="3630">
                  <c:v>1380.0</c:v>
                </c:pt>
                <c:pt idx="3631">
                  <c:v>80.0</c:v>
                </c:pt>
                <c:pt idx="3632">
                  <c:v>664.0</c:v>
                </c:pt>
                <c:pt idx="3633">
                  <c:v>848.0</c:v>
                </c:pt>
                <c:pt idx="3634">
                  <c:v>660.0</c:v>
                </c:pt>
                <c:pt idx="3635">
                  <c:v>978.0</c:v>
                </c:pt>
                <c:pt idx="3636">
                  <c:v>1212.0</c:v>
                </c:pt>
                <c:pt idx="3637">
                  <c:v>1332.0</c:v>
                </c:pt>
                <c:pt idx="3638">
                  <c:v>1132.0</c:v>
                </c:pt>
                <c:pt idx="3639">
                  <c:v>1022.0</c:v>
                </c:pt>
                <c:pt idx="3640">
                  <c:v>59.0</c:v>
                </c:pt>
                <c:pt idx="3641">
                  <c:v>850.0</c:v>
                </c:pt>
                <c:pt idx="3642">
                  <c:v>3860.0</c:v>
                </c:pt>
                <c:pt idx="3643">
                  <c:v>324.0</c:v>
                </c:pt>
                <c:pt idx="3644">
                  <c:v>4140.0</c:v>
                </c:pt>
                <c:pt idx="3645">
                  <c:v>462.0</c:v>
                </c:pt>
                <c:pt idx="3646">
                  <c:v>2836.0</c:v>
                </c:pt>
                <c:pt idx="3647">
                  <c:v>2128.0</c:v>
                </c:pt>
                <c:pt idx="3648">
                  <c:v>780.0</c:v>
                </c:pt>
                <c:pt idx="3649">
                  <c:v>664.0</c:v>
                </c:pt>
                <c:pt idx="3650">
                  <c:v>456.0</c:v>
                </c:pt>
                <c:pt idx="3651">
                  <c:v>2130.0</c:v>
                </c:pt>
                <c:pt idx="3652">
                  <c:v>1419.0</c:v>
                </c:pt>
                <c:pt idx="3653">
                  <c:v>20.0</c:v>
                </c:pt>
                <c:pt idx="3654">
                  <c:v>1421.0</c:v>
                </c:pt>
                <c:pt idx="3655">
                  <c:v>2016.0</c:v>
                </c:pt>
                <c:pt idx="3656">
                  <c:v>1716.0</c:v>
                </c:pt>
                <c:pt idx="3657">
                  <c:v>284.0</c:v>
                </c:pt>
                <c:pt idx="3658">
                  <c:v>1067.0</c:v>
                </c:pt>
                <c:pt idx="3659">
                  <c:v>36.0</c:v>
                </c:pt>
                <c:pt idx="3660">
                  <c:v>122.0</c:v>
                </c:pt>
                <c:pt idx="3661">
                  <c:v>180.0</c:v>
                </c:pt>
                <c:pt idx="3662">
                  <c:v>4182.0</c:v>
                </c:pt>
                <c:pt idx="3663">
                  <c:v>2008.0</c:v>
                </c:pt>
                <c:pt idx="3664">
                  <c:v>1425.0</c:v>
                </c:pt>
                <c:pt idx="3665">
                  <c:v>812.0</c:v>
                </c:pt>
                <c:pt idx="3666">
                  <c:v>1386.0</c:v>
                </c:pt>
                <c:pt idx="3667">
                  <c:v>2844.0</c:v>
                </c:pt>
                <c:pt idx="3668">
                  <c:v>1833.0</c:v>
                </c:pt>
                <c:pt idx="3669">
                  <c:v>228.0</c:v>
                </c:pt>
                <c:pt idx="3670">
                  <c:v>3948.0</c:v>
                </c:pt>
                <c:pt idx="3671">
                  <c:v>180.0</c:v>
                </c:pt>
                <c:pt idx="3672">
                  <c:v>51.0</c:v>
                </c:pt>
                <c:pt idx="3673">
                  <c:v>2940.0</c:v>
                </c:pt>
                <c:pt idx="3674">
                  <c:v>204.0</c:v>
                </c:pt>
                <c:pt idx="3675">
                  <c:v>4092.0</c:v>
                </c:pt>
                <c:pt idx="3676">
                  <c:v>330.0</c:v>
                </c:pt>
                <c:pt idx="3677">
                  <c:v>2860.0</c:v>
                </c:pt>
                <c:pt idx="3678">
                  <c:v>200.0</c:v>
                </c:pt>
                <c:pt idx="3679">
                  <c:v>460.0</c:v>
                </c:pt>
                <c:pt idx="3680">
                  <c:v>204.0</c:v>
                </c:pt>
                <c:pt idx="3681">
                  <c:v>770.0</c:v>
                </c:pt>
                <c:pt idx="3682">
                  <c:v>330.0</c:v>
                </c:pt>
                <c:pt idx="3683">
                  <c:v>1140.0</c:v>
                </c:pt>
                <c:pt idx="3684">
                  <c:v>1380.0</c:v>
                </c:pt>
                <c:pt idx="3685">
                  <c:v>3684.0</c:v>
                </c:pt>
                <c:pt idx="3686">
                  <c:v>860.0</c:v>
                </c:pt>
                <c:pt idx="3687">
                  <c:v>90.0</c:v>
                </c:pt>
                <c:pt idx="3688">
                  <c:v>538.0</c:v>
                </c:pt>
                <c:pt idx="3689">
                  <c:v>468.0</c:v>
                </c:pt>
                <c:pt idx="3690">
                  <c:v>1260.0</c:v>
                </c:pt>
                <c:pt idx="3691">
                  <c:v>1148.0</c:v>
                </c:pt>
                <c:pt idx="3692">
                  <c:v>615.0</c:v>
                </c:pt>
                <c:pt idx="3693">
                  <c:v>312.0</c:v>
                </c:pt>
                <c:pt idx="3694">
                  <c:v>1044.0</c:v>
                </c:pt>
                <c:pt idx="3695">
                  <c:v>1100.0</c:v>
                </c:pt>
                <c:pt idx="3696">
                  <c:v>1438.0</c:v>
                </c:pt>
                <c:pt idx="3697">
                  <c:v>204.0</c:v>
                </c:pt>
                <c:pt idx="3698">
                  <c:v>528.0</c:v>
                </c:pt>
                <c:pt idx="3699">
                  <c:v>260.0</c:v>
                </c:pt>
                <c:pt idx="3700">
                  <c:v>2878.0</c:v>
                </c:pt>
                <c:pt idx="3701">
                  <c:v>4212.0</c:v>
                </c:pt>
                <c:pt idx="3702">
                  <c:v>2160.0</c:v>
                </c:pt>
                <c:pt idx="3703">
                  <c:v>231.0</c:v>
                </c:pt>
                <c:pt idx="3704">
                  <c:v>36.0</c:v>
                </c:pt>
                <c:pt idx="3705">
                  <c:v>930.0</c:v>
                </c:pt>
                <c:pt idx="3706">
                  <c:v>420.0</c:v>
                </c:pt>
                <c:pt idx="3707">
                  <c:v>1016.0</c:v>
                </c:pt>
                <c:pt idx="3708">
                  <c:v>144.0</c:v>
                </c:pt>
                <c:pt idx="3709">
                  <c:v>1965.0</c:v>
                </c:pt>
                <c:pt idx="3710">
                  <c:v>1236.0</c:v>
                </c:pt>
                <c:pt idx="3711">
                  <c:v>2886.0</c:v>
                </c:pt>
                <c:pt idx="3712">
                  <c:v>866.0</c:v>
                </c:pt>
                <c:pt idx="3713">
                  <c:v>1431.0</c:v>
                </c:pt>
                <c:pt idx="3714">
                  <c:v>924.0</c:v>
                </c:pt>
                <c:pt idx="3715">
                  <c:v>1218.0</c:v>
                </c:pt>
                <c:pt idx="3716">
                  <c:v>3460.0</c:v>
                </c:pt>
                <c:pt idx="3717">
                  <c:v>1310.0</c:v>
                </c:pt>
                <c:pt idx="3718">
                  <c:v>62.0</c:v>
                </c:pt>
                <c:pt idx="3719">
                  <c:v>684.0</c:v>
                </c:pt>
                <c:pt idx="3720">
                  <c:v>96.0</c:v>
                </c:pt>
                <c:pt idx="3721">
                  <c:v>72.0</c:v>
                </c:pt>
                <c:pt idx="3722">
                  <c:v>2172.0</c:v>
                </c:pt>
                <c:pt idx="3723">
                  <c:v>1448.0</c:v>
                </c:pt>
                <c:pt idx="3724">
                  <c:v>828.0</c:v>
                </c:pt>
                <c:pt idx="3725">
                  <c:v>444.0</c:v>
                </c:pt>
                <c:pt idx="3726">
                  <c:v>420.0</c:v>
                </c:pt>
                <c:pt idx="3727">
                  <c:v>966.0</c:v>
                </c:pt>
                <c:pt idx="3728">
                  <c:v>870.0</c:v>
                </c:pt>
                <c:pt idx="3729">
                  <c:v>1451.0</c:v>
                </c:pt>
                <c:pt idx="3730">
                  <c:v>2902.0</c:v>
                </c:pt>
                <c:pt idx="3731">
                  <c:v>70.0</c:v>
                </c:pt>
                <c:pt idx="3732">
                  <c:v>363.0</c:v>
                </c:pt>
                <c:pt idx="3733">
                  <c:v>492.0</c:v>
                </c:pt>
                <c:pt idx="3734">
                  <c:v>4158.0</c:v>
                </c:pt>
                <c:pt idx="3735">
                  <c:v>1453.0</c:v>
                </c:pt>
                <c:pt idx="3736">
                  <c:v>72.0</c:v>
                </c:pt>
                <c:pt idx="3737">
                  <c:v>60.0</c:v>
                </c:pt>
                <c:pt idx="3738">
                  <c:v>870.0</c:v>
                </c:pt>
                <c:pt idx="3739">
                  <c:v>2908.0</c:v>
                </c:pt>
                <c:pt idx="3740">
                  <c:v>84.0</c:v>
                </c:pt>
                <c:pt idx="3741">
                  <c:v>140.0</c:v>
                </c:pt>
                <c:pt idx="3742">
                  <c:v>3492.0</c:v>
                </c:pt>
                <c:pt idx="3743">
                  <c:v>2184.0</c:v>
                </c:pt>
                <c:pt idx="3744">
                  <c:v>291.0</c:v>
                </c:pt>
                <c:pt idx="3745">
                  <c:v>156.0</c:v>
                </c:pt>
                <c:pt idx="3746">
                  <c:v>260.0</c:v>
                </c:pt>
                <c:pt idx="3747">
                  <c:v>48.0</c:v>
                </c:pt>
                <c:pt idx="3748">
                  <c:v>972.0</c:v>
                </c:pt>
                <c:pt idx="3749">
                  <c:v>2188.0</c:v>
                </c:pt>
                <c:pt idx="3750">
                  <c:v>408.0</c:v>
                </c:pt>
                <c:pt idx="3751">
                  <c:v>138.0</c:v>
                </c:pt>
                <c:pt idx="3752">
                  <c:v>4140.0</c:v>
                </c:pt>
                <c:pt idx="3753">
                  <c:v>365.0</c:v>
                </c:pt>
                <c:pt idx="3754">
                  <c:v>154.0</c:v>
                </c:pt>
                <c:pt idx="3755">
                  <c:v>292.0</c:v>
                </c:pt>
                <c:pt idx="3756">
                  <c:v>3980.0</c:v>
                </c:pt>
                <c:pt idx="3757">
                  <c:v>468.0</c:v>
                </c:pt>
                <c:pt idx="3758">
                  <c:v>3738.0</c:v>
                </c:pt>
                <c:pt idx="3759">
                  <c:v>470.0</c:v>
                </c:pt>
                <c:pt idx="3760">
                  <c:v>180.0</c:v>
                </c:pt>
                <c:pt idx="3761">
                  <c:v>2145.0</c:v>
                </c:pt>
                <c:pt idx="3762">
                  <c:v>1463.0</c:v>
                </c:pt>
                <c:pt idx="3763">
                  <c:v>2926.0</c:v>
                </c:pt>
                <c:pt idx="3764">
                  <c:v>300.0</c:v>
                </c:pt>
                <c:pt idx="3765">
                  <c:v>700.0</c:v>
                </c:pt>
                <c:pt idx="3766">
                  <c:v>920.0</c:v>
                </c:pt>
                <c:pt idx="3767">
                  <c:v>4292.0</c:v>
                </c:pt>
                <c:pt idx="3768">
                  <c:v>1464.0</c:v>
                </c:pt>
                <c:pt idx="3769">
                  <c:v>3516.0</c:v>
                </c:pt>
                <c:pt idx="3770">
                  <c:v>1386.0</c:v>
                </c:pt>
                <c:pt idx="3771">
                  <c:v>1254.0</c:v>
                </c:pt>
                <c:pt idx="3772">
                  <c:v>1014.0</c:v>
                </c:pt>
                <c:pt idx="3773">
                  <c:v>1172.0</c:v>
                </c:pt>
                <c:pt idx="3774">
                  <c:v>2101.0</c:v>
                </c:pt>
                <c:pt idx="3775">
                  <c:v>330.0</c:v>
                </c:pt>
                <c:pt idx="3776">
                  <c:v>3774.0</c:v>
                </c:pt>
                <c:pt idx="3777">
                  <c:v>140.0</c:v>
                </c:pt>
                <c:pt idx="3778">
                  <c:v>1469.0</c:v>
                </c:pt>
                <c:pt idx="3779">
                  <c:v>344.0</c:v>
                </c:pt>
                <c:pt idx="3780">
                  <c:v>440.0</c:v>
                </c:pt>
                <c:pt idx="3781">
                  <c:v>48.0</c:v>
                </c:pt>
                <c:pt idx="3782">
                  <c:v>108.0</c:v>
                </c:pt>
                <c:pt idx="3783">
                  <c:v>883.0</c:v>
                </c:pt>
                <c:pt idx="3784">
                  <c:v>990.0</c:v>
                </c:pt>
                <c:pt idx="3785">
                  <c:v>180.0</c:v>
                </c:pt>
                <c:pt idx="3786">
                  <c:v>420.0</c:v>
                </c:pt>
                <c:pt idx="3787">
                  <c:v>4284.0</c:v>
                </c:pt>
                <c:pt idx="3788">
                  <c:v>210.0</c:v>
                </c:pt>
                <c:pt idx="3789">
                  <c:v>2946.0</c:v>
                </c:pt>
                <c:pt idx="3790">
                  <c:v>2212.0</c:v>
                </c:pt>
                <c:pt idx="3791">
                  <c:v>4316.0</c:v>
                </c:pt>
                <c:pt idx="3792">
                  <c:v>1356.0</c:v>
                </c:pt>
                <c:pt idx="3793">
                  <c:v>660.0</c:v>
                </c:pt>
                <c:pt idx="3794">
                  <c:v>520.0</c:v>
                </c:pt>
                <c:pt idx="3795">
                  <c:v>492.0</c:v>
                </c:pt>
                <c:pt idx="3796">
                  <c:v>1477.0</c:v>
                </c:pt>
                <c:pt idx="3797">
                  <c:v>588.0</c:v>
                </c:pt>
                <c:pt idx="3798">
                  <c:v>1260.0</c:v>
                </c:pt>
                <c:pt idx="3799">
                  <c:v>2956.0</c:v>
                </c:pt>
                <c:pt idx="3800">
                  <c:v>2097.0</c:v>
                </c:pt>
                <c:pt idx="3801">
                  <c:v>700.0</c:v>
                </c:pt>
                <c:pt idx="3802">
                  <c:v>1340.0</c:v>
                </c:pt>
                <c:pt idx="3803">
                  <c:v>132.0</c:v>
                </c:pt>
                <c:pt idx="3804">
                  <c:v>2173.0</c:v>
                </c:pt>
                <c:pt idx="3805">
                  <c:v>414.0</c:v>
                </c:pt>
                <c:pt idx="3806">
                  <c:v>148.0</c:v>
                </c:pt>
                <c:pt idx="3807">
                  <c:v>1481.0</c:v>
                </c:pt>
                <c:pt idx="3808">
                  <c:v>2088.0</c:v>
                </c:pt>
                <c:pt idx="3809">
                  <c:v>1482.0</c:v>
                </c:pt>
                <c:pt idx="3810">
                  <c:v>148.0</c:v>
                </c:pt>
                <c:pt idx="3811">
                  <c:v>60.0</c:v>
                </c:pt>
                <c:pt idx="3812">
                  <c:v>2020.0</c:v>
                </c:pt>
                <c:pt idx="3813">
                  <c:v>462.0</c:v>
                </c:pt>
                <c:pt idx="3814">
                  <c:v>1428.0</c:v>
                </c:pt>
                <c:pt idx="3815">
                  <c:v>102.0</c:v>
                </c:pt>
                <c:pt idx="3816">
                  <c:v>742.0</c:v>
                </c:pt>
                <c:pt idx="3817">
                  <c:v>870.0</c:v>
                </c:pt>
                <c:pt idx="3818">
                  <c:v>198.0</c:v>
                </c:pt>
                <c:pt idx="3819">
                  <c:v>55.0</c:v>
                </c:pt>
                <c:pt idx="3820">
                  <c:v>3564.0</c:v>
                </c:pt>
                <c:pt idx="3821">
                  <c:v>72.0</c:v>
                </c:pt>
                <c:pt idx="3822">
                  <c:v>990.0</c:v>
                </c:pt>
                <c:pt idx="3823">
                  <c:v>135.0</c:v>
                </c:pt>
                <c:pt idx="3824">
                  <c:v>120.0</c:v>
                </c:pt>
                <c:pt idx="3825">
                  <c:v>1092.0</c:v>
                </c:pt>
                <c:pt idx="3826">
                  <c:v>248.0</c:v>
                </c:pt>
                <c:pt idx="3827">
                  <c:v>228.0</c:v>
                </c:pt>
                <c:pt idx="3828">
                  <c:v>3572.0</c:v>
                </c:pt>
                <c:pt idx="3829">
                  <c:v>45.0</c:v>
                </c:pt>
                <c:pt idx="3830">
                  <c:v>3828.0</c:v>
                </c:pt>
                <c:pt idx="3831">
                  <c:v>1490.0</c:v>
                </c:pt>
                <c:pt idx="3832">
                  <c:v>270.0</c:v>
                </c:pt>
                <c:pt idx="3833">
                  <c:v>298.0</c:v>
                </c:pt>
                <c:pt idx="3834">
                  <c:v>4268.0</c:v>
                </c:pt>
                <c:pt idx="3835">
                  <c:v>468.0</c:v>
                </c:pt>
                <c:pt idx="3836">
                  <c:v>639.0</c:v>
                </c:pt>
                <c:pt idx="3837">
                  <c:v>396.0</c:v>
                </c:pt>
                <c:pt idx="3838">
                  <c:v>78.0</c:v>
                </c:pt>
                <c:pt idx="3839">
                  <c:v>680.0</c:v>
                </c:pt>
                <c:pt idx="3840">
                  <c:v>1428.0</c:v>
                </c:pt>
                <c:pt idx="3841">
                  <c:v>1620.0</c:v>
                </c:pt>
                <c:pt idx="3842">
                  <c:v>420.0</c:v>
                </c:pt>
                <c:pt idx="3843">
                  <c:v>1121.0</c:v>
                </c:pt>
                <c:pt idx="3844">
                  <c:v>996.0</c:v>
                </c:pt>
                <c:pt idx="3845">
                  <c:v>3580.0</c:v>
                </c:pt>
                <c:pt idx="3846">
                  <c:v>2185.0</c:v>
                </c:pt>
                <c:pt idx="3847">
                  <c:v>180.0</c:v>
                </c:pt>
                <c:pt idx="3848">
                  <c:v>3846.0</c:v>
                </c:pt>
                <c:pt idx="3849">
                  <c:v>1380.0</c:v>
                </c:pt>
                <c:pt idx="3850">
                  <c:v>1196.0</c:v>
                </c:pt>
                <c:pt idx="3851">
                  <c:v>315.0</c:v>
                </c:pt>
                <c:pt idx="3852">
                  <c:v>1100.0</c:v>
                </c:pt>
                <c:pt idx="3853">
                  <c:v>324.0</c:v>
                </c:pt>
                <c:pt idx="3854">
                  <c:v>2024.0</c:v>
                </c:pt>
                <c:pt idx="3855">
                  <c:v>48.0</c:v>
                </c:pt>
                <c:pt idx="3856">
                  <c:v>2998.0</c:v>
                </c:pt>
                <c:pt idx="3857">
                  <c:v>1125.0</c:v>
                </c:pt>
                <c:pt idx="3858">
                  <c:v>1500.0</c:v>
                </c:pt>
                <c:pt idx="3859">
                  <c:v>100.0</c:v>
                </c:pt>
                <c:pt idx="3860">
                  <c:v>60.0</c:v>
                </c:pt>
                <c:pt idx="3861">
                  <c:v>1502.0</c:v>
                </c:pt>
                <c:pt idx="3862">
                  <c:v>100.0</c:v>
                </c:pt>
                <c:pt idx="3863">
                  <c:v>35.0</c:v>
                </c:pt>
                <c:pt idx="3864">
                  <c:v>4340.0</c:v>
                </c:pt>
                <c:pt idx="3865">
                  <c:v>240.0</c:v>
                </c:pt>
                <c:pt idx="3866">
                  <c:v>483.0</c:v>
                </c:pt>
                <c:pt idx="3867">
                  <c:v>3420.0</c:v>
                </c:pt>
                <c:pt idx="3868">
                  <c:v>696.0</c:v>
                </c:pt>
                <c:pt idx="3869">
                  <c:v>820.0</c:v>
                </c:pt>
                <c:pt idx="3870">
                  <c:v>1505.0</c:v>
                </c:pt>
                <c:pt idx="3871">
                  <c:v>276.0</c:v>
                </c:pt>
                <c:pt idx="3872">
                  <c:v>1290.0</c:v>
                </c:pt>
                <c:pt idx="3873">
                  <c:v>1430.0</c:v>
                </c:pt>
                <c:pt idx="3874">
                  <c:v>452.0</c:v>
                </c:pt>
                <c:pt idx="3875">
                  <c:v>1507.0</c:v>
                </c:pt>
                <c:pt idx="3876">
                  <c:v>396.0</c:v>
                </c:pt>
                <c:pt idx="3877">
                  <c:v>1476.0</c:v>
                </c:pt>
                <c:pt idx="3878">
                  <c:v>2262.0</c:v>
                </c:pt>
                <c:pt idx="3879">
                  <c:v>258.0</c:v>
                </c:pt>
                <c:pt idx="3880">
                  <c:v>4110.0</c:v>
                </c:pt>
                <c:pt idx="3881">
                  <c:v>724.0</c:v>
                </c:pt>
                <c:pt idx="3882">
                  <c:v>1509.0</c:v>
                </c:pt>
                <c:pt idx="3883">
                  <c:v>120.0</c:v>
                </c:pt>
                <c:pt idx="3884">
                  <c:v>468.0</c:v>
                </c:pt>
                <c:pt idx="3885">
                  <c:v>252.0</c:v>
                </c:pt>
                <c:pt idx="3886">
                  <c:v>1511.0</c:v>
                </c:pt>
                <c:pt idx="3887">
                  <c:v>3022.0</c:v>
                </c:pt>
                <c:pt idx="3888">
                  <c:v>2208.0</c:v>
                </c:pt>
                <c:pt idx="3889">
                  <c:v>105.0</c:v>
                </c:pt>
                <c:pt idx="3890">
                  <c:v>220.0</c:v>
                </c:pt>
                <c:pt idx="3891">
                  <c:v>546.0</c:v>
                </c:pt>
                <c:pt idx="3892">
                  <c:v>648.0</c:v>
                </c:pt>
                <c:pt idx="3893">
                  <c:v>504.0</c:v>
                </c:pt>
                <c:pt idx="3894">
                  <c:v>1460.0</c:v>
                </c:pt>
                <c:pt idx="3895">
                  <c:v>1716.0</c:v>
                </c:pt>
                <c:pt idx="3896">
                  <c:v>348.0</c:v>
                </c:pt>
                <c:pt idx="3897">
                  <c:v>1110.0</c:v>
                </c:pt>
                <c:pt idx="3898">
                  <c:v>909.0</c:v>
                </c:pt>
                <c:pt idx="3899">
                  <c:v>72.0</c:v>
                </c:pt>
                <c:pt idx="3900">
                  <c:v>424.0</c:v>
                </c:pt>
                <c:pt idx="3901">
                  <c:v>2065.0</c:v>
                </c:pt>
                <c:pt idx="3902">
                  <c:v>126.0</c:v>
                </c:pt>
                <c:pt idx="3903">
                  <c:v>4302.0</c:v>
                </c:pt>
                <c:pt idx="3904">
                  <c:v>1212.0</c:v>
                </c:pt>
                <c:pt idx="3905">
                  <c:v>3900.0</c:v>
                </c:pt>
                <c:pt idx="3906">
                  <c:v>1518.0</c:v>
                </c:pt>
                <c:pt idx="3907">
                  <c:v>3036.0</c:v>
                </c:pt>
                <c:pt idx="3908">
                  <c:v>1050.0</c:v>
                </c:pt>
                <c:pt idx="3909">
                  <c:v>3644.0</c:v>
                </c:pt>
                <c:pt idx="3910">
                  <c:v>276.0</c:v>
                </c:pt>
                <c:pt idx="3911">
                  <c:v>4140.0</c:v>
                </c:pt>
                <c:pt idx="3912">
                  <c:v>651.0</c:v>
                </c:pt>
                <c:pt idx="3913">
                  <c:v>1520.0</c:v>
                </c:pt>
                <c:pt idx="3914">
                  <c:v>900.0</c:v>
                </c:pt>
                <c:pt idx="3915">
                  <c:v>712.0</c:v>
                </c:pt>
                <c:pt idx="3916">
                  <c:v>44.0</c:v>
                </c:pt>
                <c:pt idx="3917">
                  <c:v>1522.0</c:v>
                </c:pt>
                <c:pt idx="3918">
                  <c:v>84.0</c:v>
                </c:pt>
                <c:pt idx="3919">
                  <c:v>571.0</c:v>
                </c:pt>
                <c:pt idx="3920">
                  <c:v>36.0</c:v>
                </c:pt>
                <c:pt idx="3921">
                  <c:v>460.0</c:v>
                </c:pt>
                <c:pt idx="3922">
                  <c:v>740.0</c:v>
                </c:pt>
                <c:pt idx="3923">
                  <c:v>580.0</c:v>
                </c:pt>
                <c:pt idx="3924">
                  <c:v>381.0</c:v>
                </c:pt>
                <c:pt idx="3925">
                  <c:v>3918.0</c:v>
                </c:pt>
                <c:pt idx="3926">
                  <c:v>756.0</c:v>
                </c:pt>
                <c:pt idx="3927">
                  <c:v>1220.0</c:v>
                </c:pt>
                <c:pt idx="3928">
                  <c:v>654.0</c:v>
                </c:pt>
                <c:pt idx="3929">
                  <c:v>70.0</c:v>
                </c:pt>
                <c:pt idx="3930">
                  <c:v>2290.0</c:v>
                </c:pt>
                <c:pt idx="3931">
                  <c:v>840.0</c:v>
                </c:pt>
                <c:pt idx="3932">
                  <c:v>276.0</c:v>
                </c:pt>
                <c:pt idx="3933">
                  <c:v>561.0</c:v>
                </c:pt>
                <c:pt idx="3934">
                  <c:v>1118.0</c:v>
                </c:pt>
                <c:pt idx="3935">
                  <c:v>1527.0</c:v>
                </c:pt>
                <c:pt idx="3936">
                  <c:v>3660.0</c:v>
                </c:pt>
                <c:pt idx="3937">
                  <c:v>198.0</c:v>
                </c:pt>
                <c:pt idx="3938">
                  <c:v>2244.0</c:v>
                </c:pt>
                <c:pt idx="3939">
                  <c:v>204.0</c:v>
                </c:pt>
                <c:pt idx="3940">
                  <c:v>1660.0</c:v>
                </c:pt>
                <c:pt idx="3941">
                  <c:v>1531.0</c:v>
                </c:pt>
                <c:pt idx="3942">
                  <c:v>1020.0</c:v>
                </c:pt>
                <c:pt idx="3943">
                  <c:v>300.0</c:v>
                </c:pt>
                <c:pt idx="3944">
                  <c:v>1106.0</c:v>
                </c:pt>
                <c:pt idx="3945">
                  <c:v>612.0</c:v>
                </c:pt>
                <c:pt idx="3946">
                  <c:v>1080.0</c:v>
                </c:pt>
                <c:pt idx="3947">
                  <c:v>1533.0</c:v>
                </c:pt>
                <c:pt idx="3948">
                  <c:v>1572.0</c:v>
                </c:pt>
                <c:pt idx="3949">
                  <c:v>90.0</c:v>
                </c:pt>
                <c:pt idx="3950">
                  <c:v>1151.0</c:v>
                </c:pt>
                <c:pt idx="3951">
                  <c:v>60.0</c:v>
                </c:pt>
                <c:pt idx="3952">
                  <c:v>1476.0</c:v>
                </c:pt>
                <c:pt idx="3953">
                  <c:v>144.0</c:v>
                </c:pt>
                <c:pt idx="3954">
                  <c:v>354.0</c:v>
                </c:pt>
                <c:pt idx="3955">
                  <c:v>438.0</c:v>
                </c:pt>
                <c:pt idx="3956">
                  <c:v>2200.0</c:v>
                </c:pt>
                <c:pt idx="3957">
                  <c:v>60.0</c:v>
                </c:pt>
                <c:pt idx="3958">
                  <c:v>4190.0</c:v>
                </c:pt>
                <c:pt idx="3959">
                  <c:v>360.0</c:v>
                </c:pt>
                <c:pt idx="3960">
                  <c:v>1977.0</c:v>
                </c:pt>
                <c:pt idx="3961">
                  <c:v>3692.0</c:v>
                </c:pt>
                <c:pt idx="3962">
                  <c:v>3078.0</c:v>
                </c:pt>
                <c:pt idx="3963">
                  <c:v>1155.0</c:v>
                </c:pt>
                <c:pt idx="3964">
                  <c:v>156.0</c:v>
                </c:pt>
                <c:pt idx="3965">
                  <c:v>1204.0</c:v>
                </c:pt>
                <c:pt idx="3966">
                  <c:v>60.0</c:v>
                </c:pt>
                <c:pt idx="3967">
                  <c:v>1541.0</c:v>
                </c:pt>
                <c:pt idx="3968">
                  <c:v>4060.0</c:v>
                </c:pt>
                <c:pt idx="3969">
                  <c:v>486.0</c:v>
                </c:pt>
                <c:pt idx="3970">
                  <c:v>308.0</c:v>
                </c:pt>
                <c:pt idx="3971">
                  <c:v>2314.0</c:v>
                </c:pt>
                <c:pt idx="3972">
                  <c:v>4508.0</c:v>
                </c:pt>
                <c:pt idx="3973">
                  <c:v>882.0</c:v>
                </c:pt>
                <c:pt idx="3974">
                  <c:v>1508.0</c:v>
                </c:pt>
                <c:pt idx="3975">
                  <c:v>72.0</c:v>
                </c:pt>
                <c:pt idx="3976">
                  <c:v>772.0</c:v>
                </c:pt>
                <c:pt idx="3977">
                  <c:v>660.0</c:v>
                </c:pt>
                <c:pt idx="3978">
                  <c:v>63.0</c:v>
                </c:pt>
                <c:pt idx="3979">
                  <c:v>35.0</c:v>
                </c:pt>
                <c:pt idx="3980">
                  <c:v>780.0</c:v>
                </c:pt>
                <c:pt idx="3981">
                  <c:v>1546.0</c:v>
                </c:pt>
                <c:pt idx="3982">
                  <c:v>3090.0</c:v>
                </c:pt>
                <c:pt idx="3983">
                  <c:v>580.0</c:v>
                </c:pt>
                <c:pt idx="3984">
                  <c:v>1236.0</c:v>
                </c:pt>
                <c:pt idx="3985">
                  <c:v>900.0</c:v>
                </c:pt>
                <c:pt idx="3986">
                  <c:v>663.0</c:v>
                </c:pt>
                <c:pt idx="3987">
                  <c:v>81.0</c:v>
                </c:pt>
                <c:pt idx="3988">
                  <c:v>780.0</c:v>
                </c:pt>
                <c:pt idx="3989">
                  <c:v>129.0</c:v>
                </c:pt>
                <c:pt idx="3990">
                  <c:v>2184.0</c:v>
                </c:pt>
                <c:pt idx="3991">
                  <c:v>910.0</c:v>
                </c:pt>
                <c:pt idx="3992">
                  <c:v>1326.0</c:v>
                </c:pt>
                <c:pt idx="3993">
                  <c:v>930.0</c:v>
                </c:pt>
                <c:pt idx="3994">
                  <c:v>2260.0</c:v>
                </c:pt>
                <c:pt idx="3995">
                  <c:v>1484.0</c:v>
                </c:pt>
                <c:pt idx="3996">
                  <c:v>759.0</c:v>
                </c:pt>
                <c:pt idx="3997">
                  <c:v>1188.0</c:v>
                </c:pt>
                <c:pt idx="3998">
                  <c:v>3630.0</c:v>
                </c:pt>
                <c:pt idx="3999">
                  <c:v>1428.0</c:v>
                </c:pt>
                <c:pt idx="4000">
                  <c:v>930.0</c:v>
                </c:pt>
                <c:pt idx="4001">
                  <c:v>444.0</c:v>
                </c:pt>
                <c:pt idx="4002">
                  <c:v>2205.0</c:v>
                </c:pt>
                <c:pt idx="4003">
                  <c:v>210.0</c:v>
                </c:pt>
                <c:pt idx="4004">
                  <c:v>120.0</c:v>
                </c:pt>
                <c:pt idx="4005">
                  <c:v>3732.0</c:v>
                </c:pt>
                <c:pt idx="4006">
                  <c:v>1167.0</c:v>
                </c:pt>
                <c:pt idx="4007">
                  <c:v>235.0</c:v>
                </c:pt>
                <c:pt idx="4008">
                  <c:v>132.0</c:v>
                </c:pt>
                <c:pt idx="4009">
                  <c:v>4308.0</c:v>
                </c:pt>
                <c:pt idx="4010">
                  <c:v>1038.0</c:v>
                </c:pt>
                <c:pt idx="4011">
                  <c:v>2277.0</c:v>
                </c:pt>
                <c:pt idx="4012">
                  <c:v>3740.0</c:v>
                </c:pt>
                <c:pt idx="4013">
                  <c:v>3118.0</c:v>
                </c:pt>
                <c:pt idx="4014">
                  <c:v>1995.0</c:v>
                </c:pt>
                <c:pt idx="4015">
                  <c:v>1980.0</c:v>
                </c:pt>
                <c:pt idx="4016">
                  <c:v>156.0</c:v>
                </c:pt>
                <c:pt idx="4017">
                  <c:v>936.0</c:v>
                </c:pt>
                <c:pt idx="4018">
                  <c:v>504.0</c:v>
                </c:pt>
                <c:pt idx="4019">
                  <c:v>1557.0</c:v>
                </c:pt>
                <c:pt idx="4020">
                  <c:v>204.0</c:v>
                </c:pt>
                <c:pt idx="4021">
                  <c:v>2500.0</c:v>
                </c:pt>
                <c:pt idx="4022">
                  <c:v>1172.0</c:v>
                </c:pt>
                <c:pt idx="4023">
                  <c:v>1148.0</c:v>
                </c:pt>
                <c:pt idx="4024">
                  <c:v>1508.0</c:v>
                </c:pt>
                <c:pt idx="4025">
                  <c:v>4260.0</c:v>
                </c:pt>
                <c:pt idx="4026">
                  <c:v>938.0</c:v>
                </c:pt>
                <c:pt idx="4027">
                  <c:v>444.0</c:v>
                </c:pt>
                <c:pt idx="4028">
                  <c:v>190.0</c:v>
                </c:pt>
                <c:pt idx="4029">
                  <c:v>100.0</c:v>
                </c:pt>
                <c:pt idx="4030">
                  <c:v>3756.0</c:v>
                </c:pt>
                <c:pt idx="4031">
                  <c:v>24.0</c:v>
                </c:pt>
                <c:pt idx="4032">
                  <c:v>312.0</c:v>
                </c:pt>
                <c:pt idx="4033">
                  <c:v>1567.0</c:v>
                </c:pt>
                <c:pt idx="4034">
                  <c:v>180.0</c:v>
                </c:pt>
                <c:pt idx="4035">
                  <c:v>2244.0</c:v>
                </c:pt>
                <c:pt idx="4036">
                  <c:v>2328.0</c:v>
                </c:pt>
                <c:pt idx="4037">
                  <c:v>784.0</c:v>
                </c:pt>
                <c:pt idx="4038">
                  <c:v>362.0</c:v>
                </c:pt>
                <c:pt idx="4039">
                  <c:v>804.0</c:v>
                </c:pt>
                <c:pt idx="4040">
                  <c:v>126.0</c:v>
                </c:pt>
                <c:pt idx="4041">
                  <c:v>1044.0</c:v>
                </c:pt>
                <c:pt idx="4042">
                  <c:v>210.0</c:v>
                </c:pt>
                <c:pt idx="4043">
                  <c:v>2140.0</c:v>
                </c:pt>
                <c:pt idx="4044">
                  <c:v>672.0</c:v>
                </c:pt>
                <c:pt idx="4045">
                  <c:v>943.0</c:v>
                </c:pt>
                <c:pt idx="4046">
                  <c:v>2358.0</c:v>
                </c:pt>
                <c:pt idx="4047">
                  <c:v>72.0</c:v>
                </c:pt>
                <c:pt idx="4048">
                  <c:v>1573.0</c:v>
                </c:pt>
                <c:pt idx="4049">
                  <c:v>393.0</c:v>
                </c:pt>
                <c:pt idx="4050">
                  <c:v>630.0</c:v>
                </c:pt>
                <c:pt idx="4051">
                  <c:v>472.0</c:v>
                </c:pt>
                <c:pt idx="4052">
                  <c:v>1518.0</c:v>
                </c:pt>
                <c:pt idx="4053">
                  <c:v>2145.0</c:v>
                </c:pt>
                <c:pt idx="4054">
                  <c:v>1452.0</c:v>
                </c:pt>
                <c:pt idx="4055">
                  <c:v>748.0</c:v>
                </c:pt>
                <c:pt idx="4056">
                  <c:v>60.0</c:v>
                </c:pt>
                <c:pt idx="4057">
                  <c:v>672.0</c:v>
                </c:pt>
                <c:pt idx="4058">
                  <c:v>525.0</c:v>
                </c:pt>
                <c:pt idx="4059">
                  <c:v>946.0</c:v>
                </c:pt>
                <c:pt idx="4060">
                  <c:v>1577.0</c:v>
                </c:pt>
                <c:pt idx="4061">
                  <c:v>180.0</c:v>
                </c:pt>
                <c:pt idx="4062">
                  <c:v>1112.0</c:v>
                </c:pt>
                <c:pt idx="4063">
                  <c:v>60.0</c:v>
                </c:pt>
                <c:pt idx="4064">
                  <c:v>1184.0</c:v>
                </c:pt>
                <c:pt idx="4065">
                  <c:v>3780.0</c:v>
                </c:pt>
                <c:pt idx="4066">
                  <c:v>972.0</c:v>
                </c:pt>
                <c:pt idx="4067">
                  <c:v>747.0</c:v>
                </c:pt>
                <c:pt idx="4068">
                  <c:v>252.0</c:v>
                </c:pt>
                <c:pt idx="4069">
                  <c:v>540.0</c:v>
                </c:pt>
                <c:pt idx="4070">
                  <c:v>4628.0</c:v>
                </c:pt>
                <c:pt idx="4071">
                  <c:v>527.0</c:v>
                </c:pt>
                <c:pt idx="4072">
                  <c:v>4310.0</c:v>
                </c:pt>
                <c:pt idx="4073">
                  <c:v>420.0</c:v>
                </c:pt>
                <c:pt idx="4074">
                  <c:v>2374.0</c:v>
                </c:pt>
                <c:pt idx="4075">
                  <c:v>1914.0</c:v>
                </c:pt>
                <c:pt idx="4076">
                  <c:v>3166.0</c:v>
                </c:pt>
                <c:pt idx="4077">
                  <c:v>168.0</c:v>
                </c:pt>
                <c:pt idx="4078">
                  <c:v>950.0</c:v>
                </c:pt>
                <c:pt idx="4079">
                  <c:v>1584.0</c:v>
                </c:pt>
                <c:pt idx="4080">
                  <c:v>144.0</c:v>
                </c:pt>
                <c:pt idx="4081">
                  <c:v>317.0</c:v>
                </c:pt>
                <c:pt idx="4082">
                  <c:v>30.0</c:v>
                </c:pt>
                <c:pt idx="4083">
                  <c:v>860.0</c:v>
                </c:pt>
                <c:pt idx="4084">
                  <c:v>510.0</c:v>
                </c:pt>
                <c:pt idx="4085">
                  <c:v>1494.0</c:v>
                </c:pt>
                <c:pt idx="4086">
                  <c:v>238.0</c:v>
                </c:pt>
                <c:pt idx="4087">
                  <c:v>1166.0</c:v>
                </c:pt>
                <c:pt idx="4088">
                  <c:v>140.0</c:v>
                </c:pt>
                <c:pt idx="4089">
                  <c:v>2040.0</c:v>
                </c:pt>
                <c:pt idx="4090">
                  <c:v>366.0</c:v>
                </c:pt>
                <c:pt idx="4091">
                  <c:v>792.0</c:v>
                </c:pt>
                <c:pt idx="4092">
                  <c:v>3812.0</c:v>
                </c:pt>
                <c:pt idx="4093">
                  <c:v>680.0</c:v>
                </c:pt>
                <c:pt idx="4094">
                  <c:v>1932.0</c:v>
                </c:pt>
                <c:pt idx="4095">
                  <c:v>1060.0</c:v>
                </c:pt>
                <c:pt idx="4096">
                  <c:v>1804.0</c:v>
                </c:pt>
                <c:pt idx="4097">
                  <c:v>3180.0</c:v>
                </c:pt>
                <c:pt idx="4098">
                  <c:v>580.0</c:v>
                </c:pt>
                <c:pt idx="4099">
                  <c:v>84.0</c:v>
                </c:pt>
                <c:pt idx="4100">
                  <c:v>4518.0</c:v>
                </c:pt>
                <c:pt idx="4101">
                  <c:v>4290.0</c:v>
                </c:pt>
                <c:pt idx="4102">
                  <c:v>1593.0</c:v>
                </c:pt>
                <c:pt idx="4103">
                  <c:v>1170.0</c:v>
                </c:pt>
                <c:pt idx="4104">
                  <c:v>956.0</c:v>
                </c:pt>
                <c:pt idx="4105">
                  <c:v>1062.0</c:v>
                </c:pt>
                <c:pt idx="4106">
                  <c:v>2049.0</c:v>
                </c:pt>
                <c:pt idx="4107">
                  <c:v>2248.0</c:v>
                </c:pt>
                <c:pt idx="4108">
                  <c:v>110.0</c:v>
                </c:pt>
                <c:pt idx="4109">
                  <c:v>3820.0</c:v>
                </c:pt>
                <c:pt idx="4110">
                  <c:v>390.0</c:v>
                </c:pt>
                <c:pt idx="4111">
                  <c:v>510.0</c:v>
                </c:pt>
                <c:pt idx="4112">
                  <c:v>660.0</c:v>
                </c:pt>
                <c:pt idx="4113">
                  <c:v>1332.0</c:v>
                </c:pt>
                <c:pt idx="4114">
                  <c:v>1260.0</c:v>
                </c:pt>
                <c:pt idx="4115">
                  <c:v>518.0</c:v>
                </c:pt>
                <c:pt idx="4116">
                  <c:v>1518.0</c:v>
                </c:pt>
                <c:pt idx="4117">
                  <c:v>1170.0</c:v>
                </c:pt>
                <c:pt idx="4118">
                  <c:v>900.0</c:v>
                </c:pt>
                <c:pt idx="4119">
                  <c:v>228.0</c:v>
                </c:pt>
                <c:pt idx="4120">
                  <c:v>420.0</c:v>
                </c:pt>
                <c:pt idx="4121">
                  <c:v>1200.0</c:v>
                </c:pt>
                <c:pt idx="4122">
                  <c:v>240.0</c:v>
                </c:pt>
                <c:pt idx="4123">
                  <c:v>56.0</c:v>
                </c:pt>
                <c:pt idx="4124">
                  <c:v>492.0</c:v>
                </c:pt>
                <c:pt idx="4125">
                  <c:v>1601.0</c:v>
                </c:pt>
                <c:pt idx="4126">
                  <c:v>4116.0</c:v>
                </c:pt>
                <c:pt idx="4127">
                  <c:v>64.0</c:v>
                </c:pt>
                <c:pt idx="4128">
                  <c:v>2349.0</c:v>
                </c:pt>
                <c:pt idx="4129">
                  <c:v>1068.0</c:v>
                </c:pt>
                <c:pt idx="4130">
                  <c:v>283.0</c:v>
                </c:pt>
                <c:pt idx="4131">
                  <c:v>300.0</c:v>
                </c:pt>
                <c:pt idx="4132">
                  <c:v>1604.0</c:v>
                </c:pt>
                <c:pt idx="4133">
                  <c:v>1605.0</c:v>
                </c:pt>
                <c:pt idx="4134">
                  <c:v>468.0</c:v>
                </c:pt>
                <c:pt idx="4135">
                  <c:v>460.0</c:v>
                </c:pt>
                <c:pt idx="4136">
                  <c:v>418.0</c:v>
                </c:pt>
                <c:pt idx="4137">
                  <c:v>216.0</c:v>
                </c:pt>
                <c:pt idx="4138">
                  <c:v>155.0</c:v>
                </c:pt>
                <c:pt idx="4139">
                  <c:v>428.0</c:v>
                </c:pt>
                <c:pt idx="4140">
                  <c:v>4380.0</c:v>
                </c:pt>
                <c:pt idx="4141">
                  <c:v>201.0</c:v>
                </c:pt>
                <c:pt idx="4142">
                  <c:v>804.0</c:v>
                </c:pt>
                <c:pt idx="4143">
                  <c:v>588.0</c:v>
                </c:pt>
                <c:pt idx="4144">
                  <c:v>3860.0</c:v>
                </c:pt>
                <c:pt idx="4145">
                  <c:v>252.0</c:v>
                </c:pt>
                <c:pt idx="4146">
                  <c:v>4452.0</c:v>
                </c:pt>
                <c:pt idx="4147">
                  <c:v>644.0</c:v>
                </c:pt>
                <c:pt idx="4148">
                  <c:v>322.0</c:v>
                </c:pt>
                <c:pt idx="4149">
                  <c:v>1380.0</c:v>
                </c:pt>
                <c:pt idx="4150">
                  <c:v>1460.0</c:v>
                </c:pt>
                <c:pt idx="4151">
                  <c:v>4572.0</c:v>
                </c:pt>
                <c:pt idx="4152">
                  <c:v>568.0</c:v>
                </c:pt>
                <c:pt idx="4153">
                  <c:v>420.0</c:v>
                </c:pt>
                <c:pt idx="4154">
                  <c:v>1380.0</c:v>
                </c:pt>
                <c:pt idx="4155">
                  <c:v>4620.0</c:v>
                </c:pt>
                <c:pt idx="4156">
                  <c:v>222.0</c:v>
                </c:pt>
                <c:pt idx="4157">
                  <c:v>1076.0</c:v>
                </c:pt>
                <c:pt idx="4158">
                  <c:v>2422.0</c:v>
                </c:pt>
                <c:pt idx="4159">
                  <c:v>110.0</c:v>
                </c:pt>
                <c:pt idx="4160">
                  <c:v>3222.0</c:v>
                </c:pt>
                <c:pt idx="4161">
                  <c:v>276.0</c:v>
                </c:pt>
                <c:pt idx="4162">
                  <c:v>1212.0</c:v>
                </c:pt>
                <c:pt idx="4163">
                  <c:v>780.0</c:v>
                </c:pt>
                <c:pt idx="4164">
                  <c:v>396.0</c:v>
                </c:pt>
                <c:pt idx="4165">
                  <c:v>780.0</c:v>
                </c:pt>
                <c:pt idx="4166">
                  <c:v>1292.0</c:v>
                </c:pt>
                <c:pt idx="4167">
                  <c:v>456.0</c:v>
                </c:pt>
                <c:pt idx="4168">
                  <c:v>18.0</c:v>
                </c:pt>
                <c:pt idx="4169">
                  <c:v>492.0</c:v>
                </c:pt>
                <c:pt idx="4170">
                  <c:v>2205.0</c:v>
                </c:pt>
                <c:pt idx="4171">
                  <c:v>924.0</c:v>
                </c:pt>
                <c:pt idx="4172">
                  <c:v>780.0</c:v>
                </c:pt>
                <c:pt idx="4173">
                  <c:v>43.0</c:v>
                </c:pt>
                <c:pt idx="4174">
                  <c:v>405.0</c:v>
                </c:pt>
                <c:pt idx="4175">
                  <c:v>462.0</c:v>
                </c:pt>
                <c:pt idx="4176">
                  <c:v>970.0</c:v>
                </c:pt>
                <c:pt idx="4177">
                  <c:v>2380.0</c:v>
                </c:pt>
                <c:pt idx="4178">
                  <c:v>1518.0</c:v>
                </c:pt>
                <c:pt idx="4179">
                  <c:v>4716.0</c:v>
                </c:pt>
                <c:pt idx="4180">
                  <c:v>580.0</c:v>
                </c:pt>
                <c:pt idx="4181">
                  <c:v>636.0</c:v>
                </c:pt>
                <c:pt idx="4182">
                  <c:v>1623.0</c:v>
                </c:pt>
                <c:pt idx="4183">
                  <c:v>760.0</c:v>
                </c:pt>
                <c:pt idx="4184">
                  <c:v>974.0</c:v>
                </c:pt>
                <c:pt idx="4185">
                  <c:v>171.0</c:v>
                </c:pt>
                <c:pt idx="4186">
                  <c:v>693.0</c:v>
                </c:pt>
                <c:pt idx="4187">
                  <c:v>325.0</c:v>
                </c:pt>
                <c:pt idx="4188">
                  <c:v>3900.0</c:v>
                </c:pt>
                <c:pt idx="4189">
                  <c:v>4430.0</c:v>
                </c:pt>
                <c:pt idx="4190">
                  <c:v>3252.0</c:v>
                </c:pt>
                <c:pt idx="4191">
                  <c:v>791.0</c:v>
                </c:pt>
                <c:pt idx="4192">
                  <c:v>1500.0</c:v>
                </c:pt>
                <c:pt idx="4193">
                  <c:v>60.0</c:v>
                </c:pt>
                <c:pt idx="4194">
                  <c:v>1221.0</c:v>
                </c:pt>
                <c:pt idx="4195">
                  <c:v>814.0</c:v>
                </c:pt>
                <c:pt idx="4196">
                  <c:v>84.0</c:v>
                </c:pt>
                <c:pt idx="4197">
                  <c:v>440.0</c:v>
                </c:pt>
                <c:pt idx="4198">
                  <c:v>543.0</c:v>
                </c:pt>
                <c:pt idx="4199">
                  <c:v>210.0</c:v>
                </c:pt>
                <c:pt idx="4200">
                  <c:v>326.0</c:v>
                </c:pt>
                <c:pt idx="4201">
                  <c:v>1086.0</c:v>
                </c:pt>
                <c:pt idx="4202">
                  <c:v>612.0</c:v>
                </c:pt>
                <c:pt idx="4203">
                  <c:v>1631.0</c:v>
                </c:pt>
                <c:pt idx="4204">
                  <c:v>300.0</c:v>
                </c:pt>
                <c:pt idx="4205">
                  <c:v>699.0</c:v>
                </c:pt>
                <c:pt idx="4206">
                  <c:v>652.0</c:v>
                </c:pt>
                <c:pt idx="4207">
                  <c:v>1200.0</c:v>
                </c:pt>
                <c:pt idx="4208">
                  <c:v>2380.0</c:v>
                </c:pt>
                <c:pt idx="4209">
                  <c:v>1485.0</c:v>
                </c:pt>
                <c:pt idx="4210">
                  <c:v>234.0</c:v>
                </c:pt>
                <c:pt idx="4211">
                  <c:v>1398.0</c:v>
                </c:pt>
                <c:pt idx="4212">
                  <c:v>144.0</c:v>
                </c:pt>
                <c:pt idx="4213">
                  <c:v>1635.0</c:v>
                </c:pt>
                <c:pt idx="4214">
                  <c:v>1090.0</c:v>
                </c:pt>
                <c:pt idx="4215">
                  <c:v>60.0</c:v>
                </c:pt>
                <c:pt idx="4216">
                  <c:v>818.0</c:v>
                </c:pt>
                <c:pt idx="4217">
                  <c:v>1635.0</c:v>
                </c:pt>
                <c:pt idx="4218">
                  <c:v>660.0</c:v>
                </c:pt>
                <c:pt idx="4219">
                  <c:v>2070.0</c:v>
                </c:pt>
                <c:pt idx="4220">
                  <c:v>260.0</c:v>
                </c:pt>
                <c:pt idx="4221">
                  <c:v>1580.0</c:v>
                </c:pt>
                <c:pt idx="4222">
                  <c:v>702.0</c:v>
                </c:pt>
                <c:pt idx="4223">
                  <c:v>28.0</c:v>
                </c:pt>
                <c:pt idx="4224">
                  <c:v>2458.0</c:v>
                </c:pt>
                <c:pt idx="4225">
                  <c:v>420.0</c:v>
                </c:pt>
                <c:pt idx="4226">
                  <c:v>1092.0</c:v>
                </c:pt>
                <c:pt idx="4227">
                  <c:v>378.0</c:v>
                </c:pt>
                <c:pt idx="4228">
                  <c:v>96.0</c:v>
                </c:pt>
                <c:pt idx="4229">
                  <c:v>1780.0</c:v>
                </c:pt>
                <c:pt idx="4230">
                  <c:v>532.0</c:v>
                </c:pt>
                <c:pt idx="4231">
                  <c:v>462.0</c:v>
                </c:pt>
                <c:pt idx="4232">
                  <c:v>4814.0</c:v>
                </c:pt>
                <c:pt idx="4233">
                  <c:v>36.0</c:v>
                </c:pt>
                <c:pt idx="4234">
                  <c:v>2464.0</c:v>
                </c:pt>
                <c:pt idx="4235">
                  <c:v>1548.0</c:v>
                </c:pt>
                <c:pt idx="4236">
                  <c:v>2112.0</c:v>
                </c:pt>
                <c:pt idx="4237">
                  <c:v>986.0</c:v>
                </c:pt>
                <c:pt idx="4238">
                  <c:v>660.0</c:v>
                </c:pt>
                <c:pt idx="4239">
                  <c:v>4830.0</c:v>
                </c:pt>
                <c:pt idx="4240">
                  <c:v>411.0</c:v>
                </c:pt>
                <c:pt idx="4241">
                  <c:v>3900.0</c:v>
                </c:pt>
                <c:pt idx="4242">
                  <c:v>984.0</c:v>
                </c:pt>
                <c:pt idx="4243">
                  <c:v>396.0</c:v>
                </c:pt>
                <c:pt idx="4244">
                  <c:v>120.0</c:v>
                </c:pt>
                <c:pt idx="4245">
                  <c:v>1316.0</c:v>
                </c:pt>
                <c:pt idx="4246">
                  <c:v>140.0</c:v>
                </c:pt>
                <c:pt idx="4247">
                  <c:v>156.0</c:v>
                </c:pt>
                <c:pt idx="4248">
                  <c:v>570.0</c:v>
                </c:pt>
                <c:pt idx="4249">
                  <c:v>3956.0</c:v>
                </c:pt>
                <c:pt idx="4250">
                  <c:v>1649.0</c:v>
                </c:pt>
                <c:pt idx="4251">
                  <c:v>2340.0</c:v>
                </c:pt>
                <c:pt idx="4252">
                  <c:v>660.0</c:v>
                </c:pt>
                <c:pt idx="4253">
                  <c:v>564.0</c:v>
                </c:pt>
                <c:pt idx="4254">
                  <c:v>1098.0</c:v>
                </c:pt>
                <c:pt idx="4255">
                  <c:v>520.0</c:v>
                </c:pt>
                <c:pt idx="4256">
                  <c:v>473.0</c:v>
                </c:pt>
                <c:pt idx="4257">
                  <c:v>660.0</c:v>
                </c:pt>
                <c:pt idx="4258">
                  <c:v>4830.0</c:v>
                </c:pt>
                <c:pt idx="4259">
                  <c:v>36.0</c:v>
                </c:pt>
                <c:pt idx="4260">
                  <c:v>1653.0</c:v>
                </c:pt>
                <c:pt idx="4261">
                  <c:v>110.0</c:v>
                </c:pt>
                <c:pt idx="4262">
                  <c:v>174.0</c:v>
                </c:pt>
                <c:pt idx="4263">
                  <c:v>146.0</c:v>
                </c:pt>
                <c:pt idx="4264">
                  <c:v>1655.0</c:v>
                </c:pt>
                <c:pt idx="4265">
                  <c:v>210.0</c:v>
                </c:pt>
                <c:pt idx="4266">
                  <c:v>3972.0</c:v>
                </c:pt>
                <c:pt idx="4267">
                  <c:v>261.0</c:v>
                </c:pt>
                <c:pt idx="4268">
                  <c:v>828.0</c:v>
                </c:pt>
                <c:pt idx="4269">
                  <c:v>1620.0</c:v>
                </c:pt>
                <c:pt idx="4270">
                  <c:v>24.0</c:v>
                </c:pt>
                <c:pt idx="4271">
                  <c:v>588.0</c:v>
                </c:pt>
                <c:pt idx="4272">
                  <c:v>530.0</c:v>
                </c:pt>
                <c:pt idx="4273">
                  <c:v>1206.0</c:v>
                </c:pt>
                <c:pt idx="4274">
                  <c:v>180.0</c:v>
                </c:pt>
                <c:pt idx="4275">
                  <c:v>3318.0</c:v>
                </c:pt>
                <c:pt idx="4276">
                  <c:v>792.0</c:v>
                </c:pt>
                <c:pt idx="4277">
                  <c:v>237.0</c:v>
                </c:pt>
                <c:pt idx="4278">
                  <c:v>1620.0</c:v>
                </c:pt>
                <c:pt idx="4279">
                  <c:v>498.0</c:v>
                </c:pt>
                <c:pt idx="4280">
                  <c:v>1661.0</c:v>
                </c:pt>
                <c:pt idx="4281">
                  <c:v>4524.0</c:v>
                </c:pt>
                <c:pt idx="4282">
                  <c:v>1662.0</c:v>
                </c:pt>
                <c:pt idx="4283">
                  <c:v>180.0</c:v>
                </c:pt>
                <c:pt idx="4284">
                  <c:v>2265.0</c:v>
                </c:pt>
                <c:pt idx="4285">
                  <c:v>2344.0</c:v>
                </c:pt>
                <c:pt idx="4286">
                  <c:v>3324.0</c:v>
                </c:pt>
                <c:pt idx="4287">
                  <c:v>4884.0</c:v>
                </c:pt>
                <c:pt idx="4288">
                  <c:v>998.0</c:v>
                </c:pt>
                <c:pt idx="4289">
                  <c:v>1664.0</c:v>
                </c:pt>
                <c:pt idx="4290">
                  <c:v>4278.0</c:v>
                </c:pt>
                <c:pt idx="4291">
                  <c:v>816.0</c:v>
                </c:pt>
                <c:pt idx="4292">
                  <c:v>111.0</c:v>
                </c:pt>
                <c:pt idx="4293">
                  <c:v>1332.0</c:v>
                </c:pt>
                <c:pt idx="4294">
                  <c:v>384.0</c:v>
                </c:pt>
                <c:pt idx="4295">
                  <c:v>300.0</c:v>
                </c:pt>
                <c:pt idx="4296">
                  <c:v>612.0</c:v>
                </c:pt>
                <c:pt idx="4297">
                  <c:v>84.0</c:v>
                </c:pt>
                <c:pt idx="4298">
                  <c:v>308.0</c:v>
                </c:pt>
                <c:pt idx="4299">
                  <c:v>834.0</c:v>
                </c:pt>
                <c:pt idx="4300">
                  <c:v>1610.0</c:v>
                </c:pt>
                <c:pt idx="4301">
                  <c:v>360.0</c:v>
                </c:pt>
                <c:pt idx="4302">
                  <c:v>572.0</c:v>
                </c:pt>
                <c:pt idx="4303">
                  <c:v>468.0</c:v>
                </c:pt>
                <c:pt idx="4304">
                  <c:v>406.0</c:v>
                </c:pt>
                <c:pt idx="4305">
                  <c:v>910.0</c:v>
                </c:pt>
                <c:pt idx="4306">
                  <c:v>48.0</c:v>
                </c:pt>
                <c:pt idx="4307">
                  <c:v>200.0</c:v>
                </c:pt>
                <c:pt idx="4308">
                  <c:v>540.0</c:v>
                </c:pt>
                <c:pt idx="4309">
                  <c:v>1114.0</c:v>
                </c:pt>
                <c:pt idx="4310">
                  <c:v>537.0</c:v>
                </c:pt>
                <c:pt idx="4311">
                  <c:v>273.0</c:v>
                </c:pt>
                <c:pt idx="4312">
                  <c:v>444.0</c:v>
                </c:pt>
                <c:pt idx="4313">
                  <c:v>1673.0</c:v>
                </c:pt>
                <c:pt idx="4314">
                  <c:v>1673.0</c:v>
                </c:pt>
                <c:pt idx="4315">
                  <c:v>2255.0</c:v>
                </c:pt>
                <c:pt idx="4316">
                  <c:v>420.0</c:v>
                </c:pt>
                <c:pt idx="4317">
                  <c:v>392.0</c:v>
                </c:pt>
                <c:pt idx="4318">
                  <c:v>1158.0</c:v>
                </c:pt>
                <c:pt idx="4319">
                  <c:v>4554.0</c:v>
                </c:pt>
                <c:pt idx="4320">
                  <c:v>1116.0</c:v>
                </c:pt>
                <c:pt idx="4321">
                  <c:v>804.0</c:v>
                </c:pt>
                <c:pt idx="4322">
                  <c:v>308.0</c:v>
                </c:pt>
                <c:pt idx="4323">
                  <c:v>1434.0</c:v>
                </c:pt>
                <c:pt idx="4324">
                  <c:v>1006.0</c:v>
                </c:pt>
                <c:pt idx="4325">
                  <c:v>4844.0</c:v>
                </c:pt>
                <c:pt idx="4326">
                  <c:v>60.0</c:v>
                </c:pt>
                <c:pt idx="4327">
                  <c:v>1116.0</c:v>
                </c:pt>
                <c:pt idx="4328">
                  <c:v>2157.0</c:v>
                </c:pt>
                <c:pt idx="4329">
                  <c:v>60.0</c:v>
                </c:pt>
                <c:pt idx="4330">
                  <c:v>3358.0</c:v>
                </c:pt>
                <c:pt idx="4331">
                  <c:v>296.0</c:v>
                </c:pt>
                <c:pt idx="4332">
                  <c:v>168.0</c:v>
                </c:pt>
                <c:pt idx="4333">
                  <c:v>336.0</c:v>
                </c:pt>
                <c:pt idx="4334">
                  <c:v>390.0</c:v>
                </c:pt>
                <c:pt idx="4335">
                  <c:v>261.0</c:v>
                </c:pt>
                <c:pt idx="4336">
                  <c:v>48.0</c:v>
                </c:pt>
                <c:pt idx="4337">
                  <c:v>803.0</c:v>
                </c:pt>
                <c:pt idx="4338">
                  <c:v>36.0</c:v>
                </c:pt>
                <c:pt idx="4339">
                  <c:v>644.0</c:v>
                </c:pt>
                <c:pt idx="4340">
                  <c:v>561.0</c:v>
                </c:pt>
                <c:pt idx="4341">
                  <c:v>1530.0</c:v>
                </c:pt>
                <c:pt idx="4342">
                  <c:v>1685.0</c:v>
                </c:pt>
                <c:pt idx="4343">
                  <c:v>408.0</c:v>
                </c:pt>
                <c:pt idx="4344">
                  <c:v>330.0</c:v>
                </c:pt>
                <c:pt idx="4345">
                  <c:v>1124.0</c:v>
                </c:pt>
                <c:pt idx="4346">
                  <c:v>1218.0</c:v>
                </c:pt>
                <c:pt idx="4347">
                  <c:v>4940.0</c:v>
                </c:pt>
                <c:pt idx="4348">
                  <c:v>2700.0</c:v>
                </c:pt>
                <c:pt idx="4349">
                  <c:v>180.0</c:v>
                </c:pt>
                <c:pt idx="4350">
                  <c:v>723.0</c:v>
                </c:pt>
                <c:pt idx="4351">
                  <c:v>255.0</c:v>
                </c:pt>
                <c:pt idx="4352">
                  <c:v>4052.0</c:v>
                </c:pt>
                <c:pt idx="4353">
                  <c:v>180.0</c:v>
                </c:pt>
                <c:pt idx="4354">
                  <c:v>462.0</c:v>
                </c:pt>
                <c:pt idx="4355">
                  <c:v>1014.0</c:v>
                </c:pt>
                <c:pt idx="4356">
                  <c:v>414.0</c:v>
                </c:pt>
                <c:pt idx="4357">
                  <c:v>792.0</c:v>
                </c:pt>
                <c:pt idx="4358">
                  <c:v>420.0</c:v>
                </c:pt>
                <c:pt idx="4359">
                  <c:v>676.0</c:v>
                </c:pt>
                <c:pt idx="4360">
                  <c:v>4350.0</c:v>
                </c:pt>
                <c:pt idx="4361">
                  <c:v>1693.0</c:v>
                </c:pt>
                <c:pt idx="4362">
                  <c:v>564.0</c:v>
                </c:pt>
                <c:pt idx="4363">
                  <c:v>1908.0</c:v>
                </c:pt>
                <c:pt idx="4364">
                  <c:v>484.0</c:v>
                </c:pt>
                <c:pt idx="4365">
                  <c:v>82.0</c:v>
                </c:pt>
                <c:pt idx="4366">
                  <c:v>1452.0</c:v>
                </c:pt>
                <c:pt idx="4367">
                  <c:v>226.0</c:v>
                </c:pt>
                <c:pt idx="4368">
                  <c:v>180.0</c:v>
                </c:pt>
                <c:pt idx="4369">
                  <c:v>318.0</c:v>
                </c:pt>
                <c:pt idx="4370">
                  <c:v>252.0</c:v>
                </c:pt>
                <c:pt idx="4371">
                  <c:v>2392.0</c:v>
                </c:pt>
                <c:pt idx="4372">
                  <c:v>48.0</c:v>
                </c:pt>
                <c:pt idx="4373">
                  <c:v>4980.0</c:v>
                </c:pt>
                <c:pt idx="4374">
                  <c:v>4862.0</c:v>
                </c:pt>
                <c:pt idx="4375">
                  <c:v>546.0</c:v>
                </c:pt>
                <c:pt idx="4376">
                  <c:v>2548.0</c:v>
                </c:pt>
                <c:pt idx="4377">
                  <c:v>4076.0</c:v>
                </c:pt>
                <c:pt idx="4378">
                  <c:v>510.0</c:v>
                </c:pt>
                <c:pt idx="4379">
                  <c:v>345.0</c:v>
                </c:pt>
                <c:pt idx="4380">
                  <c:v>5050.0</c:v>
                </c:pt>
                <c:pt idx="4381">
                  <c:v>801.0</c:v>
                </c:pt>
                <c:pt idx="4382">
                  <c:v>78.0</c:v>
                </c:pt>
                <c:pt idx="4383">
                  <c:v>4988.0</c:v>
                </c:pt>
                <c:pt idx="4384">
                  <c:v>820.0</c:v>
                </c:pt>
                <c:pt idx="4385">
                  <c:v>1021.0</c:v>
                </c:pt>
                <c:pt idx="4386">
                  <c:v>486.0</c:v>
                </c:pt>
                <c:pt idx="4387">
                  <c:v>1356.0</c:v>
                </c:pt>
                <c:pt idx="4388">
                  <c:v>200.0</c:v>
                </c:pt>
                <c:pt idx="4389">
                  <c:v>2320.0</c:v>
                </c:pt>
                <c:pt idx="4390">
                  <c:v>3406.0</c:v>
                </c:pt>
                <c:pt idx="4391">
                  <c:v>510.0</c:v>
                </c:pt>
                <c:pt idx="4392">
                  <c:v>486.0</c:v>
                </c:pt>
                <c:pt idx="4393">
                  <c:v>1248.0</c:v>
                </c:pt>
                <c:pt idx="4394">
                  <c:v>1572.0</c:v>
                </c:pt>
                <c:pt idx="4395">
                  <c:v>189.0</c:v>
                </c:pt>
                <c:pt idx="4396">
                  <c:v>44.0</c:v>
                </c:pt>
                <c:pt idx="4397">
                  <c:v>616.0</c:v>
                </c:pt>
                <c:pt idx="4398">
                  <c:v>3412.0</c:v>
                </c:pt>
                <c:pt idx="4399">
                  <c:v>630.0</c:v>
                </c:pt>
                <c:pt idx="4400">
                  <c:v>569.0</c:v>
                </c:pt>
                <c:pt idx="4401">
                  <c:v>44.0</c:v>
                </c:pt>
                <c:pt idx="4402">
                  <c:v>414.0</c:v>
                </c:pt>
                <c:pt idx="4403">
                  <c:v>264.0</c:v>
                </c:pt>
                <c:pt idx="4404">
                  <c:v>876.0</c:v>
                </c:pt>
                <c:pt idx="4405">
                  <c:v>1572.0</c:v>
                </c:pt>
                <c:pt idx="4406">
                  <c:v>30.0</c:v>
                </c:pt>
                <c:pt idx="4407">
                  <c:v>310.0</c:v>
                </c:pt>
                <c:pt idx="4408">
                  <c:v>1026.0</c:v>
                </c:pt>
                <c:pt idx="4409">
                  <c:v>162.0</c:v>
                </c:pt>
                <c:pt idx="4410">
                  <c:v>2568.0</c:v>
                </c:pt>
                <c:pt idx="4411">
                  <c:v>340.0</c:v>
                </c:pt>
                <c:pt idx="4412">
                  <c:v>238.0</c:v>
                </c:pt>
                <c:pt idx="4413">
                  <c:v>540.0</c:v>
                </c:pt>
                <c:pt idx="4414">
                  <c:v>1628.0</c:v>
                </c:pt>
                <c:pt idx="4415">
                  <c:v>84.0</c:v>
                </c:pt>
                <c:pt idx="4416">
                  <c:v>440.0</c:v>
                </c:pt>
                <c:pt idx="4417">
                  <c:v>378.0</c:v>
                </c:pt>
                <c:pt idx="4418">
                  <c:v>2572.0</c:v>
                </c:pt>
                <c:pt idx="4419">
                  <c:v>100.0</c:v>
                </c:pt>
                <c:pt idx="4420">
                  <c:v>414.0</c:v>
                </c:pt>
                <c:pt idx="4421">
                  <c:v>140.0</c:v>
                </c:pt>
                <c:pt idx="4422">
                  <c:v>735.0</c:v>
                </c:pt>
                <c:pt idx="4423">
                  <c:v>1716.0</c:v>
                </c:pt>
                <c:pt idx="4424">
                  <c:v>1717.0</c:v>
                </c:pt>
                <c:pt idx="4425">
                  <c:v>228.0</c:v>
                </c:pt>
                <c:pt idx="4426">
                  <c:v>1170.0</c:v>
                </c:pt>
                <c:pt idx="4427">
                  <c:v>390.0</c:v>
                </c:pt>
                <c:pt idx="4428">
                  <c:v>1470.0</c:v>
                </c:pt>
                <c:pt idx="4429">
                  <c:v>2578.0</c:v>
                </c:pt>
                <c:pt idx="4430">
                  <c:v>4124.0</c:v>
                </c:pt>
                <c:pt idx="4431">
                  <c:v>180.0</c:v>
                </c:pt>
                <c:pt idx="4432">
                  <c:v>2424.0</c:v>
                </c:pt>
                <c:pt idx="4433">
                  <c:v>2580.0</c:v>
                </c:pt>
                <c:pt idx="4434">
                  <c:v>180.0</c:v>
                </c:pt>
                <c:pt idx="4435">
                  <c:v>1740.0</c:v>
                </c:pt>
                <c:pt idx="4436">
                  <c:v>2464.0</c:v>
                </c:pt>
                <c:pt idx="4437">
                  <c:v>780.0</c:v>
                </c:pt>
                <c:pt idx="4438">
                  <c:v>574.0</c:v>
                </c:pt>
                <c:pt idx="4439">
                  <c:v>156.0</c:v>
                </c:pt>
                <c:pt idx="4440">
                  <c:v>646.0</c:v>
                </c:pt>
                <c:pt idx="4441">
                  <c:v>210.0</c:v>
                </c:pt>
                <c:pt idx="4442">
                  <c:v>3438.0</c:v>
                </c:pt>
                <c:pt idx="4443">
                  <c:v>1034.0</c:v>
                </c:pt>
                <c:pt idx="4444">
                  <c:v>862.0</c:v>
                </c:pt>
                <c:pt idx="4445">
                  <c:v>390.0</c:v>
                </c:pt>
                <c:pt idx="4446">
                  <c:v>940.0</c:v>
                </c:pt>
                <c:pt idx="4447">
                  <c:v>168.0</c:v>
                </c:pt>
                <c:pt idx="4448">
                  <c:v>36.0</c:v>
                </c:pt>
                <c:pt idx="4449">
                  <c:v>3450.0</c:v>
                </c:pt>
                <c:pt idx="4450">
                  <c:v>1194.0</c:v>
                </c:pt>
                <c:pt idx="4451">
                  <c:v>168.0</c:v>
                </c:pt>
                <c:pt idx="4452">
                  <c:v>460.0</c:v>
                </c:pt>
                <c:pt idx="4453">
                  <c:v>1110.0</c:v>
                </c:pt>
                <c:pt idx="4454">
                  <c:v>648.0</c:v>
                </c:pt>
                <c:pt idx="4455">
                  <c:v>576.0</c:v>
                </c:pt>
                <c:pt idx="4456">
                  <c:v>220.0</c:v>
                </c:pt>
                <c:pt idx="4457">
                  <c:v>4100.0</c:v>
                </c:pt>
                <c:pt idx="4458">
                  <c:v>288.0</c:v>
                </c:pt>
                <c:pt idx="4459">
                  <c:v>2544.0</c:v>
                </c:pt>
                <c:pt idx="4460">
                  <c:v>1482.0</c:v>
                </c:pt>
                <c:pt idx="4461">
                  <c:v>3460.0</c:v>
                </c:pt>
                <c:pt idx="4462">
                  <c:v>660.0</c:v>
                </c:pt>
                <c:pt idx="4463">
                  <c:v>552.0</c:v>
                </c:pt>
                <c:pt idx="4464">
                  <c:v>1154.0</c:v>
                </c:pt>
                <c:pt idx="4465">
                  <c:v>819.0</c:v>
                </c:pt>
                <c:pt idx="4466">
                  <c:v>180.0</c:v>
                </c:pt>
                <c:pt idx="4467">
                  <c:v>1260.0</c:v>
                </c:pt>
                <c:pt idx="4468">
                  <c:v>1733.0</c:v>
                </c:pt>
                <c:pt idx="4469">
                  <c:v>5100.0</c:v>
                </c:pt>
                <c:pt idx="4470">
                  <c:v>1040.0</c:v>
                </c:pt>
                <c:pt idx="4471">
                  <c:v>3468.0</c:v>
                </c:pt>
                <c:pt idx="4472">
                  <c:v>2229.0</c:v>
                </c:pt>
                <c:pt idx="4473">
                  <c:v>5012.0</c:v>
                </c:pt>
                <c:pt idx="4474">
                  <c:v>132.0</c:v>
                </c:pt>
                <c:pt idx="4475">
                  <c:v>4164.0</c:v>
                </c:pt>
                <c:pt idx="4476">
                  <c:v>2365.0</c:v>
                </c:pt>
                <c:pt idx="4477">
                  <c:v>330.0</c:v>
                </c:pt>
                <c:pt idx="4478">
                  <c:v>1224.0</c:v>
                </c:pt>
                <c:pt idx="4479">
                  <c:v>744.0</c:v>
                </c:pt>
                <c:pt idx="4480">
                  <c:v>1380.0</c:v>
                </c:pt>
                <c:pt idx="4481">
                  <c:v>1738.0</c:v>
                </c:pt>
                <c:pt idx="4482">
                  <c:v>180.0</c:v>
                </c:pt>
                <c:pt idx="4483">
                  <c:v>652.0</c:v>
                </c:pt>
                <c:pt idx="4484">
                  <c:v>4172.0</c:v>
                </c:pt>
                <c:pt idx="4485">
                  <c:v>210.0</c:v>
                </c:pt>
                <c:pt idx="4486">
                  <c:v>180.0</c:v>
                </c:pt>
                <c:pt idx="4487">
                  <c:v>1274.0</c:v>
                </c:pt>
                <c:pt idx="4488">
                  <c:v>1711.0</c:v>
                </c:pt>
                <c:pt idx="4489">
                  <c:v>116.0</c:v>
                </c:pt>
                <c:pt idx="4490">
                  <c:v>105.0</c:v>
                </c:pt>
                <c:pt idx="4491">
                  <c:v>567.0</c:v>
                </c:pt>
                <c:pt idx="4492">
                  <c:v>4476.0</c:v>
                </c:pt>
                <c:pt idx="4493">
                  <c:v>402.0</c:v>
                </c:pt>
                <c:pt idx="4494">
                  <c:v>40.0</c:v>
                </c:pt>
                <c:pt idx="4495">
                  <c:v>1307.0</c:v>
                </c:pt>
                <c:pt idx="4496">
                  <c:v>1580.0</c:v>
                </c:pt>
                <c:pt idx="4497">
                  <c:v>132.0</c:v>
                </c:pt>
                <c:pt idx="4498">
                  <c:v>249.0</c:v>
                </c:pt>
                <c:pt idx="4499">
                  <c:v>4788.0</c:v>
                </c:pt>
                <c:pt idx="4500">
                  <c:v>1692.0</c:v>
                </c:pt>
                <c:pt idx="4501">
                  <c:v>1745.0</c:v>
                </c:pt>
                <c:pt idx="4502">
                  <c:v>4180.0</c:v>
                </c:pt>
                <c:pt idx="4503">
                  <c:v>498.0</c:v>
                </c:pt>
                <c:pt idx="4504">
                  <c:v>851.0</c:v>
                </c:pt>
                <c:pt idx="4505">
                  <c:v>340.0</c:v>
                </c:pt>
                <c:pt idx="4506">
                  <c:v>348.0</c:v>
                </c:pt>
                <c:pt idx="4507">
                  <c:v>616.0</c:v>
                </c:pt>
                <c:pt idx="4508">
                  <c:v>804.0</c:v>
                </c:pt>
                <c:pt idx="4509">
                  <c:v>4494.0</c:v>
                </c:pt>
                <c:pt idx="4510">
                  <c:v>4196.0</c:v>
                </c:pt>
                <c:pt idx="4511">
                  <c:v>1749.0</c:v>
                </c:pt>
                <c:pt idx="4512">
                  <c:v>3492.0</c:v>
                </c:pt>
                <c:pt idx="4513">
                  <c:v>380.0</c:v>
                </c:pt>
                <c:pt idx="4514">
                  <c:v>234.0</c:v>
                </c:pt>
                <c:pt idx="4515">
                  <c:v>140.0</c:v>
                </c:pt>
                <c:pt idx="4516">
                  <c:v>836.0</c:v>
                </c:pt>
                <c:pt idx="4517">
                  <c:v>1314.0</c:v>
                </c:pt>
                <c:pt idx="4518">
                  <c:v>700.0</c:v>
                </c:pt>
                <c:pt idx="4519">
                  <c:v>606.0</c:v>
                </c:pt>
                <c:pt idx="4520">
                  <c:v>1716.0</c:v>
                </c:pt>
                <c:pt idx="4521">
                  <c:v>498.0</c:v>
                </c:pt>
                <c:pt idx="4522">
                  <c:v>2472.0</c:v>
                </c:pt>
                <c:pt idx="4523">
                  <c:v>210.0</c:v>
                </c:pt>
                <c:pt idx="4524">
                  <c:v>1540.0</c:v>
                </c:pt>
                <c:pt idx="4525">
                  <c:v>2632.0</c:v>
                </c:pt>
                <c:pt idx="4526">
                  <c:v>1755.0</c:v>
                </c:pt>
                <c:pt idx="4527">
                  <c:v>3510.0</c:v>
                </c:pt>
                <c:pt idx="4528">
                  <c:v>84.0</c:v>
                </c:pt>
                <c:pt idx="4529">
                  <c:v>80.0</c:v>
                </c:pt>
                <c:pt idx="4530">
                  <c:v>585.0</c:v>
                </c:pt>
                <c:pt idx="4531">
                  <c:v>574.0</c:v>
                </c:pt>
                <c:pt idx="4532">
                  <c:v>540.0</c:v>
                </c:pt>
                <c:pt idx="4533">
                  <c:v>36.0</c:v>
                </c:pt>
                <c:pt idx="4534">
                  <c:v>5148.0</c:v>
                </c:pt>
                <c:pt idx="4535">
                  <c:v>1020.0</c:v>
                </c:pt>
                <c:pt idx="4536">
                  <c:v>3516.0</c:v>
                </c:pt>
                <c:pt idx="4537">
                  <c:v>1290.0</c:v>
                </c:pt>
                <c:pt idx="4538">
                  <c:v>4220.0</c:v>
                </c:pt>
                <c:pt idx="4539">
                  <c:v>792.0</c:v>
                </c:pt>
                <c:pt idx="4540">
                  <c:v>2581.0</c:v>
                </c:pt>
                <c:pt idx="4541">
                  <c:v>1506.0</c:v>
                </c:pt>
                <c:pt idx="4542">
                  <c:v>22.0</c:v>
                </c:pt>
                <c:pt idx="4543">
                  <c:v>540.0</c:v>
                </c:pt>
                <c:pt idx="4544">
                  <c:v>310.0</c:v>
                </c:pt>
                <c:pt idx="4545">
                  <c:v>144.0</c:v>
                </c:pt>
                <c:pt idx="4546">
                  <c:v>1380.0</c:v>
                </c:pt>
                <c:pt idx="4547">
                  <c:v>2265.0</c:v>
                </c:pt>
                <c:pt idx="4548">
                  <c:v>5180.0</c:v>
                </c:pt>
                <c:pt idx="4549">
                  <c:v>3526.0</c:v>
                </c:pt>
                <c:pt idx="4550">
                  <c:v>5004.0</c:v>
                </c:pt>
                <c:pt idx="4551">
                  <c:v>252.0</c:v>
                </c:pt>
                <c:pt idx="4552">
                  <c:v>441.0</c:v>
                </c:pt>
                <c:pt idx="4553">
                  <c:v>264.0</c:v>
                </c:pt>
                <c:pt idx="4554">
                  <c:v>795.0</c:v>
                </c:pt>
                <c:pt idx="4555">
                  <c:v>324.0</c:v>
                </c:pt>
                <c:pt idx="4556">
                  <c:v>1766.0</c:v>
                </c:pt>
                <c:pt idx="4557">
                  <c:v>3532.0</c:v>
                </c:pt>
                <c:pt idx="4558">
                  <c:v>2650.0</c:v>
                </c:pt>
                <c:pt idx="4559">
                  <c:v>5060.0</c:v>
                </c:pt>
                <c:pt idx="4560">
                  <c:v>300.0</c:v>
                </c:pt>
                <c:pt idx="4561">
                  <c:v>5253.0</c:v>
                </c:pt>
                <c:pt idx="4562">
                  <c:v>1755.0</c:v>
                </c:pt>
                <c:pt idx="4563">
                  <c:v>480.0</c:v>
                </c:pt>
                <c:pt idx="4564">
                  <c:v>1769.0</c:v>
                </c:pt>
                <c:pt idx="4565">
                  <c:v>180.0</c:v>
                </c:pt>
                <c:pt idx="4566">
                  <c:v>252.0</c:v>
                </c:pt>
                <c:pt idx="4567">
                  <c:v>236.0</c:v>
                </c:pt>
                <c:pt idx="4568">
                  <c:v>1000.0</c:v>
                </c:pt>
                <c:pt idx="4569">
                  <c:v>759.0</c:v>
                </c:pt>
                <c:pt idx="4570">
                  <c:v>708.0</c:v>
                </c:pt>
                <c:pt idx="4571">
                  <c:v>735.0</c:v>
                </c:pt>
                <c:pt idx="4572">
                  <c:v>708.0</c:v>
                </c:pt>
                <c:pt idx="4573">
                  <c:v>4830.0</c:v>
                </c:pt>
                <c:pt idx="4574">
                  <c:v>1773.0</c:v>
                </c:pt>
                <c:pt idx="4575">
                  <c:v>5124.0</c:v>
                </c:pt>
                <c:pt idx="4576">
                  <c:v>266.0</c:v>
                </c:pt>
                <c:pt idx="4577">
                  <c:v>156.0</c:v>
                </c:pt>
                <c:pt idx="4578">
                  <c:v>231.0</c:v>
                </c:pt>
                <c:pt idx="4579">
                  <c:v>1775.0</c:v>
                </c:pt>
                <c:pt idx="4580">
                  <c:v>1716.0</c:v>
                </c:pt>
                <c:pt idx="4581">
                  <c:v>4260.0</c:v>
                </c:pt>
                <c:pt idx="4582">
                  <c:v>333.0</c:v>
                </c:pt>
                <c:pt idx="4583">
                  <c:v>360.0</c:v>
                </c:pt>
                <c:pt idx="4584">
                  <c:v>4566.0</c:v>
                </c:pt>
                <c:pt idx="4585">
                  <c:v>1777.0</c:v>
                </c:pt>
                <c:pt idx="4586">
                  <c:v>468.0</c:v>
                </c:pt>
                <c:pt idx="4587">
                  <c:v>5198.0</c:v>
                </c:pt>
                <c:pt idx="4588">
                  <c:v>3556.0</c:v>
                </c:pt>
                <c:pt idx="4589">
                  <c:v>1230.0</c:v>
                </c:pt>
                <c:pt idx="4590">
                  <c:v>60.0</c:v>
                </c:pt>
                <c:pt idx="4591">
                  <c:v>3558.0</c:v>
                </c:pt>
                <c:pt idx="4592">
                  <c:v>5220.0</c:v>
                </c:pt>
                <c:pt idx="4593">
                  <c:v>485.0</c:v>
                </c:pt>
                <c:pt idx="4594">
                  <c:v>1779.0</c:v>
                </c:pt>
                <c:pt idx="4595">
                  <c:v>534.0</c:v>
                </c:pt>
                <c:pt idx="4596">
                  <c:v>1524.0</c:v>
                </c:pt>
                <c:pt idx="4597">
                  <c:v>1224.0</c:v>
                </c:pt>
                <c:pt idx="4598">
                  <c:v>220.0</c:v>
                </c:pt>
                <c:pt idx="4599">
                  <c:v>2529.0</c:v>
                </c:pt>
                <c:pt idx="4600">
                  <c:v>1644.0</c:v>
                </c:pt>
                <c:pt idx="4601">
                  <c:v>420.0</c:v>
                </c:pt>
                <c:pt idx="4602">
                  <c:v>690.0</c:v>
                </c:pt>
                <c:pt idx="4603">
                  <c:v>1070.0</c:v>
                </c:pt>
                <c:pt idx="4604">
                  <c:v>287.0</c:v>
                </c:pt>
                <c:pt idx="4605">
                  <c:v>1071.0</c:v>
                </c:pt>
                <c:pt idx="4606">
                  <c:v>1785.0</c:v>
                </c:pt>
                <c:pt idx="4607">
                  <c:v>204.0</c:v>
                </c:pt>
                <c:pt idx="4608">
                  <c:v>1530.0</c:v>
                </c:pt>
                <c:pt idx="4609">
                  <c:v>396.0</c:v>
                </c:pt>
                <c:pt idx="4610">
                  <c:v>105.0</c:v>
                </c:pt>
                <c:pt idx="4611">
                  <c:v>60.0</c:v>
                </c:pt>
                <c:pt idx="4612">
                  <c:v>360.0</c:v>
                </c:pt>
                <c:pt idx="4613">
                  <c:v>2682.0</c:v>
                </c:pt>
                <c:pt idx="4614">
                  <c:v>126.0</c:v>
                </c:pt>
                <c:pt idx="4615">
                  <c:v>252.0</c:v>
                </c:pt>
                <c:pt idx="4616">
                  <c:v>447.0</c:v>
                </c:pt>
                <c:pt idx="4617">
                  <c:v>767.0</c:v>
                </c:pt>
                <c:pt idx="4618">
                  <c:v>5126.0</c:v>
                </c:pt>
                <c:pt idx="4619">
                  <c:v>3580.0</c:v>
                </c:pt>
                <c:pt idx="4620">
                  <c:v>204.0</c:v>
                </c:pt>
                <c:pt idx="4621">
                  <c:v>2440.0</c:v>
                </c:pt>
                <c:pt idx="4622">
                  <c:v>3582.0</c:v>
                </c:pt>
                <c:pt idx="4623">
                  <c:v>4956.0</c:v>
                </c:pt>
                <c:pt idx="4624">
                  <c:v>896.0</c:v>
                </c:pt>
                <c:pt idx="4625">
                  <c:v>1428.0</c:v>
                </c:pt>
                <c:pt idx="4626">
                  <c:v>1730.0</c:v>
                </c:pt>
                <c:pt idx="4627">
                  <c:v>1092.0</c:v>
                </c:pt>
                <c:pt idx="4628">
                  <c:v>840.0</c:v>
                </c:pt>
                <c:pt idx="4629">
                  <c:v>1748.0</c:v>
                </c:pt>
                <c:pt idx="4630">
                  <c:v>538.0</c:v>
                </c:pt>
                <c:pt idx="4631">
                  <c:v>144.0</c:v>
                </c:pt>
                <c:pt idx="4632">
                  <c:v>110.0</c:v>
                </c:pt>
                <c:pt idx="4633">
                  <c:v>1795.0</c:v>
                </c:pt>
                <c:pt idx="4634">
                  <c:v>54.0</c:v>
                </c:pt>
                <c:pt idx="4635">
                  <c:v>860.0</c:v>
                </c:pt>
                <c:pt idx="4636">
                  <c:v>414.0</c:v>
                </c:pt>
                <c:pt idx="4637">
                  <c:v>1796.0</c:v>
                </c:pt>
                <c:pt idx="4638">
                  <c:v>1078.0</c:v>
                </c:pt>
                <c:pt idx="4639">
                  <c:v>2620.0</c:v>
                </c:pt>
                <c:pt idx="4640">
                  <c:v>1436.0</c:v>
                </c:pt>
                <c:pt idx="4641">
                  <c:v>66.0</c:v>
                </c:pt>
                <c:pt idx="4642">
                  <c:v>180.0</c:v>
                </c:pt>
                <c:pt idx="4643">
                  <c:v>175.0</c:v>
                </c:pt>
                <c:pt idx="4644">
                  <c:v>56.0</c:v>
                </c:pt>
                <c:pt idx="4645">
                  <c:v>1740.0</c:v>
                </c:pt>
                <c:pt idx="4646">
                  <c:v>771.0</c:v>
                </c:pt>
                <c:pt idx="4647">
                  <c:v>276.0</c:v>
                </c:pt>
                <c:pt idx="4648">
                  <c:v>1080.0</c:v>
                </c:pt>
                <c:pt idx="4649">
                  <c:v>5300.0</c:v>
                </c:pt>
                <c:pt idx="4650">
                  <c:v>300.0</c:v>
                </c:pt>
                <c:pt idx="4651">
                  <c:v>2556.0</c:v>
                </c:pt>
                <c:pt idx="4652">
                  <c:v>4910.0</c:v>
                </c:pt>
                <c:pt idx="4653">
                  <c:v>204.0</c:v>
                </c:pt>
                <c:pt idx="4654">
                  <c:v>1302.0</c:v>
                </c:pt>
                <c:pt idx="4655">
                  <c:v>1740.0</c:v>
                </c:pt>
                <c:pt idx="4656">
                  <c:v>1202.0</c:v>
                </c:pt>
                <c:pt idx="4657">
                  <c:v>2652.0</c:v>
                </c:pt>
                <c:pt idx="4658">
                  <c:v>360.0</c:v>
                </c:pt>
                <c:pt idx="4659">
                  <c:v>1800.0</c:v>
                </c:pt>
                <c:pt idx="4660">
                  <c:v>168.0</c:v>
                </c:pt>
                <c:pt idx="4661">
                  <c:v>572.0</c:v>
                </c:pt>
                <c:pt idx="4662">
                  <c:v>980.0</c:v>
                </c:pt>
                <c:pt idx="4663">
                  <c:v>3612.0</c:v>
                </c:pt>
                <c:pt idx="4664">
                  <c:v>1314.0</c:v>
                </c:pt>
                <c:pt idx="4665">
                  <c:v>1548.0</c:v>
                </c:pt>
                <c:pt idx="4666">
                  <c:v>24.0</c:v>
                </c:pt>
                <c:pt idx="4667">
                  <c:v>171.0</c:v>
                </c:pt>
                <c:pt idx="4668">
                  <c:v>1808.0</c:v>
                </c:pt>
                <c:pt idx="4669">
                  <c:v>996.0</c:v>
                </c:pt>
                <c:pt idx="4670">
                  <c:v>690.0</c:v>
                </c:pt>
                <c:pt idx="4671">
                  <c:v>840.0</c:v>
                </c:pt>
                <c:pt idx="4672">
                  <c:v>130.0</c:v>
                </c:pt>
                <c:pt idx="4673">
                  <c:v>3622.0</c:v>
                </c:pt>
                <c:pt idx="4674">
                  <c:v>582.0</c:v>
                </c:pt>
                <c:pt idx="4675">
                  <c:v>2665.0</c:v>
                </c:pt>
                <c:pt idx="4676">
                  <c:v>700.0</c:v>
                </c:pt>
                <c:pt idx="4677">
                  <c:v>1332.0</c:v>
                </c:pt>
                <c:pt idx="4678">
                  <c:v>770.0</c:v>
                </c:pt>
                <c:pt idx="4679">
                  <c:v>180.0</c:v>
                </c:pt>
                <c:pt idx="4680">
                  <c:v>1860.0</c:v>
                </c:pt>
                <c:pt idx="4681">
                  <c:v>1710.0</c:v>
                </c:pt>
                <c:pt idx="4682">
                  <c:v>1361.0</c:v>
                </c:pt>
                <c:pt idx="4683">
                  <c:v>1210.0</c:v>
                </c:pt>
                <c:pt idx="4684">
                  <c:v>1452.0</c:v>
                </c:pt>
                <c:pt idx="4685">
                  <c:v>64.0</c:v>
                </c:pt>
                <c:pt idx="4686">
                  <c:v>516.0</c:v>
                </c:pt>
                <c:pt idx="4687">
                  <c:v>990.0</c:v>
                </c:pt>
                <c:pt idx="4688">
                  <c:v>1817.0</c:v>
                </c:pt>
                <c:pt idx="4689">
                  <c:v>484.0</c:v>
                </c:pt>
                <c:pt idx="4690">
                  <c:v>5028.0</c:v>
                </c:pt>
                <c:pt idx="4691">
                  <c:v>3636.0</c:v>
                </c:pt>
                <c:pt idx="4692">
                  <c:v>2337.0</c:v>
                </c:pt>
                <c:pt idx="4693">
                  <c:v>1044.0</c:v>
                </c:pt>
                <c:pt idx="4694">
                  <c:v>1212.0</c:v>
                </c:pt>
                <c:pt idx="4695">
                  <c:v>5340.0</c:v>
                </c:pt>
                <c:pt idx="4696">
                  <c:v>891.0</c:v>
                </c:pt>
                <c:pt idx="4697">
                  <c:v>15.0</c:v>
                </c:pt>
                <c:pt idx="4698">
                  <c:v>1980.0</c:v>
                </c:pt>
                <c:pt idx="4699">
                  <c:v>777.0</c:v>
                </c:pt>
                <c:pt idx="4700">
                  <c:v>1821.0</c:v>
                </c:pt>
                <c:pt idx="4701">
                  <c:v>856.0</c:v>
                </c:pt>
                <c:pt idx="4702">
                  <c:v>1218.0</c:v>
                </c:pt>
                <c:pt idx="4703">
                  <c:v>2916.0</c:v>
                </c:pt>
                <c:pt idx="4704">
                  <c:v>1367.0</c:v>
                </c:pt>
                <c:pt idx="4705">
                  <c:v>1823.0</c:v>
                </c:pt>
                <c:pt idx="4706">
                  <c:v>780.0</c:v>
                </c:pt>
                <c:pt idx="4707">
                  <c:v>440.0</c:v>
                </c:pt>
                <c:pt idx="4708">
                  <c:v>1980.0</c:v>
                </c:pt>
                <c:pt idx="4709">
                  <c:v>220.0</c:v>
                </c:pt>
                <c:pt idx="4710">
                  <c:v>667.0</c:v>
                </c:pt>
                <c:pt idx="4711">
                  <c:v>456.0</c:v>
                </c:pt>
                <c:pt idx="4712">
                  <c:v>156.0</c:v>
                </c:pt>
                <c:pt idx="4713">
                  <c:v>1826.0</c:v>
                </c:pt>
                <c:pt idx="4714">
                  <c:v>420.0</c:v>
                </c:pt>
                <c:pt idx="4715">
                  <c:v>336.0</c:v>
                </c:pt>
                <c:pt idx="4716">
                  <c:v>144.0</c:v>
                </c:pt>
                <c:pt idx="4717">
                  <c:v>56.0</c:v>
                </c:pt>
                <c:pt idx="4718">
                  <c:v>1660.0</c:v>
                </c:pt>
                <c:pt idx="4719">
                  <c:v>783.0</c:v>
                </c:pt>
                <c:pt idx="4720">
                  <c:v>1716.0</c:v>
                </c:pt>
                <c:pt idx="4721">
                  <c:v>1460.0</c:v>
                </c:pt>
                <c:pt idx="4722">
                  <c:v>1829.0</c:v>
                </c:pt>
                <c:pt idx="4723">
                  <c:v>1794.0</c:v>
                </c:pt>
                <c:pt idx="4724">
                  <c:v>522.0</c:v>
                </c:pt>
                <c:pt idx="4725">
                  <c:v>1014.0</c:v>
                </c:pt>
                <c:pt idx="4726">
                  <c:v>180.0</c:v>
                </c:pt>
                <c:pt idx="4727">
                  <c:v>756.0</c:v>
                </c:pt>
                <c:pt idx="4728">
                  <c:v>1374.0</c:v>
                </c:pt>
                <c:pt idx="4729">
                  <c:v>244.0</c:v>
                </c:pt>
                <c:pt idx="4730">
                  <c:v>4710.0</c:v>
                </c:pt>
                <c:pt idx="4731">
                  <c:v>2584.0</c:v>
                </c:pt>
                <c:pt idx="4732">
                  <c:v>288.0</c:v>
                </c:pt>
                <c:pt idx="4733">
                  <c:v>140.0</c:v>
                </c:pt>
                <c:pt idx="4734">
                  <c:v>3666.0</c:v>
                </c:pt>
                <c:pt idx="4735">
                  <c:v>450.0</c:v>
                </c:pt>
                <c:pt idx="4736">
                  <c:v>660.0</c:v>
                </c:pt>
                <c:pt idx="4737">
                  <c:v>3670.0</c:v>
                </c:pt>
                <c:pt idx="4738">
                  <c:v>1468.0</c:v>
                </c:pt>
                <c:pt idx="4739">
                  <c:v>2629.0</c:v>
                </c:pt>
                <c:pt idx="4740">
                  <c:v>459.0</c:v>
                </c:pt>
                <c:pt idx="4741">
                  <c:v>5406.0</c:v>
                </c:pt>
                <c:pt idx="4742">
                  <c:v>45.0</c:v>
                </c:pt>
                <c:pt idx="4743">
                  <c:v>420.0</c:v>
                </c:pt>
                <c:pt idx="4744">
                  <c:v>670.0</c:v>
                </c:pt>
                <c:pt idx="4745">
                  <c:v>3676.0</c:v>
                </c:pt>
                <c:pt idx="4746">
                  <c:v>1160.0</c:v>
                </c:pt>
                <c:pt idx="4747">
                  <c:v>4412.0</c:v>
                </c:pt>
                <c:pt idx="4748">
                  <c:v>564.0</c:v>
                </c:pt>
                <c:pt idx="4749">
                  <c:v>738.0</c:v>
                </c:pt>
                <c:pt idx="4750">
                  <c:v>90.0</c:v>
                </c:pt>
                <c:pt idx="4751">
                  <c:v>612.0</c:v>
                </c:pt>
                <c:pt idx="4752">
                  <c:v>4324.0</c:v>
                </c:pt>
                <c:pt idx="4753">
                  <c:v>28.0</c:v>
                </c:pt>
                <c:pt idx="4754">
                  <c:v>112.0</c:v>
                </c:pt>
                <c:pt idx="4755">
                  <c:v>1578.0</c:v>
                </c:pt>
                <c:pt idx="4756">
                  <c:v>660.0</c:v>
                </c:pt>
                <c:pt idx="4757">
                  <c:v>1382.0</c:v>
                </c:pt>
                <c:pt idx="4758">
                  <c:v>1843.0</c:v>
                </c:pt>
                <c:pt idx="4759">
                  <c:v>3684.0</c:v>
                </c:pt>
                <c:pt idx="4760">
                  <c:v>396.0</c:v>
                </c:pt>
                <c:pt idx="4761">
                  <c:v>1106.0</c:v>
                </c:pt>
                <c:pt idx="4762">
                  <c:v>120.0</c:v>
                </c:pt>
                <c:pt idx="4763">
                  <c:v>1845.0</c:v>
                </c:pt>
                <c:pt idx="4764">
                  <c:v>4420.0</c:v>
                </c:pt>
                <c:pt idx="4765">
                  <c:v>2340.0</c:v>
                </c:pt>
                <c:pt idx="4766">
                  <c:v>1230.0</c:v>
                </c:pt>
                <c:pt idx="4767">
                  <c:v>2373.0</c:v>
                </c:pt>
                <c:pt idx="4768">
                  <c:v>492.0</c:v>
                </c:pt>
                <c:pt idx="4769">
                  <c:v>426.0</c:v>
                </c:pt>
                <c:pt idx="4770">
                  <c:v>1848.0</c:v>
                </c:pt>
                <c:pt idx="4771">
                  <c:v>948.0</c:v>
                </c:pt>
                <c:pt idx="4772">
                  <c:v>1836.0</c:v>
                </c:pt>
                <c:pt idx="4773">
                  <c:v>2520.0</c:v>
                </c:pt>
                <c:pt idx="4774">
                  <c:v>1304.0</c:v>
                </c:pt>
                <c:pt idx="4775">
                  <c:v>3700.0</c:v>
                </c:pt>
                <c:pt idx="4776">
                  <c:v>1110.0</c:v>
                </c:pt>
                <c:pt idx="4777">
                  <c:v>5348.0</c:v>
                </c:pt>
                <c:pt idx="4778">
                  <c:v>1518.0</c:v>
                </c:pt>
                <c:pt idx="4779">
                  <c:v>540.0</c:v>
                </c:pt>
                <c:pt idx="4780">
                  <c:v>463.0</c:v>
                </c:pt>
                <c:pt idx="4781">
                  <c:v>36.0</c:v>
                </c:pt>
                <c:pt idx="4782">
                  <c:v>794.0</c:v>
                </c:pt>
                <c:pt idx="4783">
                  <c:v>51.0</c:v>
                </c:pt>
                <c:pt idx="4784">
                  <c:v>210.0</c:v>
                </c:pt>
                <c:pt idx="4785">
                  <c:v>4746.0</c:v>
                </c:pt>
                <c:pt idx="4786">
                  <c:v>1100.0</c:v>
                </c:pt>
                <c:pt idx="4787">
                  <c:v>3708.0</c:v>
                </c:pt>
                <c:pt idx="4788">
                  <c:v>895.0</c:v>
                </c:pt>
                <c:pt idx="4789">
                  <c:v>1236.0</c:v>
                </c:pt>
                <c:pt idx="4790">
                  <c:v>520.0</c:v>
                </c:pt>
                <c:pt idx="4791">
                  <c:v>252.0</c:v>
                </c:pt>
                <c:pt idx="4792">
                  <c:v>1794.0</c:v>
                </c:pt>
                <c:pt idx="4793">
                  <c:v>642.0</c:v>
                </c:pt>
                <c:pt idx="4794">
                  <c:v>460.0</c:v>
                </c:pt>
                <c:pt idx="4795">
                  <c:v>1484.0</c:v>
                </c:pt>
                <c:pt idx="4796">
                  <c:v>1820.0</c:v>
                </c:pt>
                <c:pt idx="4797">
                  <c:v>1858.0</c:v>
                </c:pt>
                <c:pt idx="4798">
                  <c:v>522.0</c:v>
                </c:pt>
                <c:pt idx="4799">
                  <c:v>2637.0</c:v>
                </c:pt>
                <c:pt idx="4800">
                  <c:v>528.0</c:v>
                </c:pt>
                <c:pt idx="4801">
                  <c:v>3718.0</c:v>
                </c:pt>
                <c:pt idx="4802">
                  <c:v>155.0</c:v>
                </c:pt>
                <c:pt idx="4803">
                  <c:v>3660.0</c:v>
                </c:pt>
                <c:pt idx="4804">
                  <c:v>420.0</c:v>
                </c:pt>
                <c:pt idx="4805">
                  <c:v>1716.0</c:v>
                </c:pt>
                <c:pt idx="4806">
                  <c:v>72.0</c:v>
                </c:pt>
                <c:pt idx="4807">
                  <c:v>1862.0</c:v>
                </c:pt>
                <c:pt idx="4808">
                  <c:v>740.0</c:v>
                </c:pt>
                <c:pt idx="4809">
                  <c:v>1397.0</c:v>
                </c:pt>
                <c:pt idx="4810">
                  <c:v>1596.0</c:v>
                </c:pt>
                <c:pt idx="4811">
                  <c:v>3726.0</c:v>
                </c:pt>
                <c:pt idx="4812">
                  <c:v>5460.0</c:v>
                </c:pt>
                <c:pt idx="4813">
                  <c:v>1118.0</c:v>
                </c:pt>
                <c:pt idx="4814">
                  <c:v>420.0</c:v>
                </c:pt>
                <c:pt idx="4815">
                  <c:v>5478.0</c:v>
                </c:pt>
                <c:pt idx="4816">
                  <c:v>1710.0</c:v>
                </c:pt>
                <c:pt idx="4817">
                  <c:v>60.0</c:v>
                </c:pt>
                <c:pt idx="4818">
                  <c:v>4476.0</c:v>
                </c:pt>
                <c:pt idx="4819">
                  <c:v>3732.0</c:v>
                </c:pt>
                <c:pt idx="4820">
                  <c:v>2673.0</c:v>
                </c:pt>
                <c:pt idx="4821">
                  <c:v>2632.0</c:v>
                </c:pt>
                <c:pt idx="4822">
                  <c:v>1476.0</c:v>
                </c:pt>
                <c:pt idx="4823">
                  <c:v>1200.0</c:v>
                </c:pt>
                <c:pt idx="4824">
                  <c:v>2545.0</c:v>
                </c:pt>
                <c:pt idx="4825">
                  <c:v>900.0</c:v>
                </c:pt>
                <c:pt idx="4826">
                  <c:v>4484.0</c:v>
                </c:pt>
                <c:pt idx="4827">
                  <c:v>267.0</c:v>
                </c:pt>
                <c:pt idx="4828">
                  <c:v>5172.0</c:v>
                </c:pt>
                <c:pt idx="4829">
                  <c:v>1596.0</c:v>
                </c:pt>
                <c:pt idx="4830">
                  <c:v>84.0</c:v>
                </c:pt>
                <c:pt idx="4831">
                  <c:v>1120.0</c:v>
                </c:pt>
                <c:pt idx="4832">
                  <c:v>612.0</c:v>
                </c:pt>
                <c:pt idx="4833">
                  <c:v>1764.0</c:v>
                </c:pt>
                <c:pt idx="4834">
                  <c:v>340.0</c:v>
                </c:pt>
                <c:pt idx="4835">
                  <c:v>2737.0</c:v>
                </c:pt>
                <c:pt idx="4836">
                  <c:v>636.0</c:v>
                </c:pt>
                <c:pt idx="4837">
                  <c:v>1320.0</c:v>
                </c:pt>
                <c:pt idx="4838">
                  <c:v>156.0</c:v>
                </c:pt>
                <c:pt idx="4839">
                  <c:v>803.0</c:v>
                </c:pt>
                <c:pt idx="4840">
                  <c:v>258.0</c:v>
                </c:pt>
                <c:pt idx="4841">
                  <c:v>1782.0</c:v>
                </c:pt>
                <c:pt idx="4842">
                  <c:v>2409.0</c:v>
                </c:pt>
                <c:pt idx="4843">
                  <c:v>1125.0</c:v>
                </c:pt>
                <c:pt idx="4844">
                  <c:v>110.0</c:v>
                </c:pt>
                <c:pt idx="4845">
                  <c:v>1500.0</c:v>
                </c:pt>
                <c:pt idx="4846">
                  <c:v>1407.0</c:v>
                </c:pt>
                <c:pt idx="4847">
                  <c:v>621.0</c:v>
                </c:pt>
                <c:pt idx="4848">
                  <c:v>201.0</c:v>
                </c:pt>
                <c:pt idx="4849">
                  <c:v>1500.0</c:v>
                </c:pt>
                <c:pt idx="4850">
                  <c:v>1332.0</c:v>
                </c:pt>
                <c:pt idx="4851">
                  <c:v>5510.0</c:v>
                </c:pt>
                <c:pt idx="4852">
                  <c:v>408.0</c:v>
                </c:pt>
                <c:pt idx="4853">
                  <c:v>2818.0</c:v>
                </c:pt>
                <c:pt idx="4854">
                  <c:v>20.0</c:v>
                </c:pt>
                <c:pt idx="4855">
                  <c:v>534.0</c:v>
                </c:pt>
                <c:pt idx="4856">
                  <c:v>1358.0</c:v>
                </c:pt>
                <c:pt idx="4857">
                  <c:v>188.0</c:v>
                </c:pt>
                <c:pt idx="4858">
                  <c:v>90.0</c:v>
                </c:pt>
                <c:pt idx="4859">
                  <c:v>627.0</c:v>
                </c:pt>
                <c:pt idx="4860">
                  <c:v>1820.0</c:v>
                </c:pt>
                <c:pt idx="4861">
                  <c:v>156.0</c:v>
                </c:pt>
                <c:pt idx="4862">
                  <c:v>5390.0</c:v>
                </c:pt>
                <c:pt idx="4863">
                  <c:v>300.0</c:v>
                </c:pt>
                <c:pt idx="4864">
                  <c:v>780.0</c:v>
                </c:pt>
                <c:pt idx="4865">
                  <c:v>807.0</c:v>
                </c:pt>
                <c:pt idx="4866">
                  <c:v>3766.0</c:v>
                </c:pt>
                <c:pt idx="4867">
                  <c:v>77.0</c:v>
                </c:pt>
                <c:pt idx="4868">
                  <c:v>72.0</c:v>
                </c:pt>
                <c:pt idx="4869">
                  <c:v>1884.0</c:v>
                </c:pt>
                <c:pt idx="4870">
                  <c:v>1834.0</c:v>
                </c:pt>
                <c:pt idx="4871">
                  <c:v>1881.0</c:v>
                </c:pt>
                <c:pt idx="4872">
                  <c:v>180.0</c:v>
                </c:pt>
                <c:pt idx="4873">
                  <c:v>1470.0</c:v>
                </c:pt>
                <c:pt idx="4874">
                  <c:v>1415.0</c:v>
                </c:pt>
                <c:pt idx="4875">
                  <c:v>1716.0</c:v>
                </c:pt>
                <c:pt idx="4876">
                  <c:v>60.0</c:v>
                </c:pt>
                <c:pt idx="4877">
                  <c:v>552.0</c:v>
                </c:pt>
                <c:pt idx="4878">
                  <c:v>236.0</c:v>
                </c:pt>
                <c:pt idx="4879">
                  <c:v>1887.0</c:v>
                </c:pt>
                <c:pt idx="4880">
                  <c:v>4854.0</c:v>
                </c:pt>
                <c:pt idx="4881">
                  <c:v>4532.0</c:v>
                </c:pt>
                <c:pt idx="4882">
                  <c:v>1889.0</c:v>
                </c:pt>
                <c:pt idx="4883">
                  <c:v>616.0</c:v>
                </c:pt>
                <c:pt idx="4884">
                  <c:v>1030.0</c:v>
                </c:pt>
                <c:pt idx="4885">
                  <c:v>198.0</c:v>
                </c:pt>
                <c:pt idx="4886">
                  <c:v>1134.0</c:v>
                </c:pt>
                <c:pt idx="4887">
                  <c:v>1620.0</c:v>
                </c:pt>
                <c:pt idx="4888">
                  <c:v>48.0</c:v>
                </c:pt>
                <c:pt idx="4889">
                  <c:v>2838.0</c:v>
                </c:pt>
                <c:pt idx="4890">
                  <c:v>756.0</c:v>
                </c:pt>
                <c:pt idx="4891">
                  <c:v>230.0</c:v>
                </c:pt>
                <c:pt idx="4892">
                  <c:v>612.0</c:v>
                </c:pt>
                <c:pt idx="4893">
                  <c:v>540.0</c:v>
                </c:pt>
                <c:pt idx="4894">
                  <c:v>645.0</c:v>
                </c:pt>
                <c:pt idx="4895">
                  <c:v>568.0</c:v>
                </c:pt>
                <c:pt idx="4896">
                  <c:v>1260.0</c:v>
                </c:pt>
                <c:pt idx="4897">
                  <c:v>2842.0</c:v>
                </c:pt>
                <c:pt idx="4898">
                  <c:v>2788.0</c:v>
                </c:pt>
                <c:pt idx="4899">
                  <c:v>296.0</c:v>
                </c:pt>
                <c:pt idx="4900">
                  <c:v>300.0</c:v>
                </c:pt>
                <c:pt idx="4901">
                  <c:v>915.0</c:v>
                </c:pt>
                <c:pt idx="4902">
                  <c:v>1896.0</c:v>
                </c:pt>
                <c:pt idx="4903">
                  <c:v>5382.0</c:v>
                </c:pt>
                <c:pt idx="4904">
                  <c:v>660.0</c:v>
                </c:pt>
                <c:pt idx="4905">
                  <c:v>2784.0</c:v>
                </c:pt>
                <c:pt idx="4906">
                  <c:v>1626.0</c:v>
                </c:pt>
                <c:pt idx="4907">
                  <c:v>3796.0</c:v>
                </c:pt>
                <c:pt idx="4908">
                  <c:v>2848.0</c:v>
                </c:pt>
                <c:pt idx="4909">
                  <c:v>364.0</c:v>
                </c:pt>
                <c:pt idx="4910">
                  <c:v>1820.0</c:v>
                </c:pt>
                <c:pt idx="4911">
                  <c:v>438.0</c:v>
                </c:pt>
                <c:pt idx="4912">
                  <c:v>180.0</c:v>
                </c:pt>
                <c:pt idx="4913">
                  <c:v>380.0</c:v>
                </c:pt>
                <c:pt idx="4914">
                  <c:v>120.0</c:v>
                </c:pt>
                <c:pt idx="4915">
                  <c:v>1901.0</c:v>
                </c:pt>
                <c:pt idx="4916">
                  <c:v>815.0</c:v>
                </c:pt>
                <c:pt idx="4917">
                  <c:v>350.0</c:v>
                </c:pt>
                <c:pt idx="4918">
                  <c:v>380.0</c:v>
                </c:pt>
                <c:pt idx="4919">
                  <c:v>609.0</c:v>
                </c:pt>
                <c:pt idx="4920">
                  <c:v>450.0</c:v>
                </c:pt>
                <c:pt idx="4921">
                  <c:v>3726.0</c:v>
                </c:pt>
                <c:pt idx="4922">
                  <c:v>190.0</c:v>
                </c:pt>
                <c:pt idx="4923">
                  <c:v>876.0</c:v>
                </c:pt>
                <c:pt idx="4924">
                  <c:v>5190.0</c:v>
                </c:pt>
                <c:pt idx="4925">
                  <c:v>1155.0</c:v>
                </c:pt>
                <c:pt idx="4926">
                  <c:v>612.0</c:v>
                </c:pt>
                <c:pt idx="4927">
                  <c:v>1524.0</c:v>
                </c:pt>
                <c:pt idx="4928">
                  <c:v>60.0</c:v>
                </c:pt>
                <c:pt idx="4929">
                  <c:v>48.0</c:v>
                </c:pt>
                <c:pt idx="4930">
                  <c:v>36.0</c:v>
                </c:pt>
                <c:pt idx="4931">
                  <c:v>97.0</c:v>
                </c:pt>
                <c:pt idx="4932">
                  <c:v>5671.0</c:v>
                </c:pt>
                <c:pt idx="4933">
                  <c:v>865.0</c:v>
                </c:pt>
                <c:pt idx="4934">
                  <c:v>660.0</c:v>
                </c:pt>
                <c:pt idx="4935">
                  <c:v>1092.0</c:v>
                </c:pt>
                <c:pt idx="4936">
                  <c:v>99.0</c:v>
                </c:pt>
                <c:pt idx="4937">
                  <c:v>4908.0</c:v>
                </c:pt>
                <c:pt idx="4938">
                  <c:v>468.0</c:v>
                </c:pt>
                <c:pt idx="4939">
                  <c:v>764.0</c:v>
                </c:pt>
                <c:pt idx="4940">
                  <c:v>1146.0</c:v>
                </c:pt>
                <c:pt idx="4941">
                  <c:v>819.0</c:v>
                </c:pt>
                <c:pt idx="4942">
                  <c:v>1274.0</c:v>
                </c:pt>
                <c:pt idx="4943">
                  <c:v>155.0</c:v>
                </c:pt>
                <c:pt idx="4944">
                  <c:v>2220.0</c:v>
                </c:pt>
                <c:pt idx="4945">
                  <c:v>360.0</c:v>
                </c:pt>
                <c:pt idx="4946">
                  <c:v>1826.0</c:v>
                </c:pt>
                <c:pt idx="4947">
                  <c:v>1764.0</c:v>
                </c:pt>
                <c:pt idx="4948">
                  <c:v>154.0</c:v>
                </c:pt>
                <c:pt idx="4949">
                  <c:v>574.0</c:v>
                </c:pt>
                <c:pt idx="4950">
                  <c:v>546.0</c:v>
                </c:pt>
                <c:pt idx="4951">
                  <c:v>2872.0</c:v>
                </c:pt>
                <c:pt idx="4952">
                  <c:v>1915.0</c:v>
                </c:pt>
                <c:pt idx="4953">
                  <c:v>3828.0</c:v>
                </c:pt>
                <c:pt idx="4954">
                  <c:v>1980.0</c:v>
                </c:pt>
                <c:pt idx="4955">
                  <c:v>2874.0</c:v>
                </c:pt>
                <c:pt idx="4956">
                  <c:v>479.0</c:v>
                </c:pt>
                <c:pt idx="4957">
                  <c:v>780.0</c:v>
                </c:pt>
                <c:pt idx="4958">
                  <c:v>348.0</c:v>
                </c:pt>
                <c:pt idx="4959">
                  <c:v>5580.0</c:v>
                </c:pt>
                <c:pt idx="4960">
                  <c:v>1352.0</c:v>
                </c:pt>
                <c:pt idx="4961">
                  <c:v>1278.0</c:v>
                </c:pt>
                <c:pt idx="4962">
                  <c:v>154.0</c:v>
                </c:pt>
                <c:pt idx="4963">
                  <c:v>1932.0</c:v>
                </c:pt>
                <c:pt idx="4964">
                  <c:v>1740.0</c:v>
                </c:pt>
                <c:pt idx="4965">
                  <c:v>140.0</c:v>
                </c:pt>
                <c:pt idx="4966">
                  <c:v>1826.0</c:v>
                </c:pt>
                <c:pt idx="4967">
                  <c:v>230.0</c:v>
                </c:pt>
                <c:pt idx="4968">
                  <c:v>180.0</c:v>
                </c:pt>
                <c:pt idx="4969">
                  <c:v>5316.0</c:v>
                </c:pt>
                <c:pt idx="4970">
                  <c:v>1818.0</c:v>
                </c:pt>
                <c:pt idx="4971">
                  <c:v>384.0</c:v>
                </c:pt>
                <c:pt idx="4972">
                  <c:v>2829.0</c:v>
                </c:pt>
                <c:pt idx="4973">
                  <c:v>655.0</c:v>
                </c:pt>
                <c:pt idx="4974">
                  <c:v>3846.0</c:v>
                </c:pt>
                <c:pt idx="4975">
                  <c:v>48.0</c:v>
                </c:pt>
                <c:pt idx="4976">
                  <c:v>1154.0</c:v>
                </c:pt>
                <c:pt idx="4977">
                  <c:v>1923.0</c:v>
                </c:pt>
                <c:pt idx="4978">
                  <c:v>1925.0</c:v>
                </c:pt>
                <c:pt idx="4979">
                  <c:v>1925.0</c:v>
                </c:pt>
                <c:pt idx="4980">
                  <c:v>4620.0</c:v>
                </c:pt>
                <c:pt idx="4981">
                  <c:v>84.0</c:v>
                </c:pt>
                <c:pt idx="4982">
                  <c:v>3852.0</c:v>
                </c:pt>
                <c:pt idx="4983">
                  <c:v>175.0</c:v>
                </c:pt>
                <c:pt idx="4984">
                  <c:v>1860.0</c:v>
                </c:pt>
                <c:pt idx="4985">
                  <c:v>48.0</c:v>
                </c:pt>
                <c:pt idx="4986">
                  <c:v>1876.0</c:v>
                </c:pt>
                <c:pt idx="4987">
                  <c:v>2761.0</c:v>
                </c:pt>
                <c:pt idx="4988">
                  <c:v>252.0</c:v>
                </c:pt>
                <c:pt idx="4989">
                  <c:v>5670.0</c:v>
                </c:pt>
                <c:pt idx="4990">
                  <c:v>4620.0</c:v>
                </c:pt>
                <c:pt idx="4991">
                  <c:v>904.0</c:v>
                </c:pt>
                <c:pt idx="4992">
                  <c:v>234.0</c:v>
                </c:pt>
                <c:pt idx="4993">
                  <c:v>540.0</c:v>
                </c:pt>
                <c:pt idx="4994">
                  <c:v>60.0</c:v>
                </c:pt>
                <c:pt idx="4995">
                  <c:v>3862.0</c:v>
                </c:pt>
                <c:pt idx="4996">
                  <c:v>5676.0</c:v>
                </c:pt>
                <c:pt idx="4997">
                  <c:v>2898.0</c:v>
                </c:pt>
                <c:pt idx="4998">
                  <c:v>772.0</c:v>
                </c:pt>
                <c:pt idx="4999">
                  <c:v>446.0</c:v>
                </c:pt>
                <c:pt idx="5000">
                  <c:v>276.0</c:v>
                </c:pt>
                <c:pt idx="5001">
                  <c:v>966.0</c:v>
                </c:pt>
                <c:pt idx="5002">
                  <c:v>940.0</c:v>
                </c:pt>
                <c:pt idx="5003">
                  <c:v>420.0</c:v>
                </c:pt>
                <c:pt idx="5004">
                  <c:v>468.0</c:v>
                </c:pt>
                <c:pt idx="5005">
                  <c:v>828.0</c:v>
                </c:pt>
                <c:pt idx="5006">
                  <c:v>88.0</c:v>
                </c:pt>
                <c:pt idx="5007">
                  <c:v>546.0</c:v>
                </c:pt>
                <c:pt idx="5008">
                  <c:v>1100.0</c:v>
                </c:pt>
                <c:pt idx="5009">
                  <c:v>726.0</c:v>
                </c:pt>
                <c:pt idx="5010">
                  <c:v>645.0</c:v>
                </c:pt>
                <c:pt idx="5011">
                  <c:v>5684.0</c:v>
                </c:pt>
                <c:pt idx="5012">
                  <c:v>100.0</c:v>
                </c:pt>
                <c:pt idx="5013">
                  <c:v>30.0</c:v>
                </c:pt>
                <c:pt idx="5014">
                  <c:v>1400.0</c:v>
                </c:pt>
                <c:pt idx="5015">
                  <c:v>3876.0</c:v>
                </c:pt>
                <c:pt idx="5016">
                  <c:v>727.0</c:v>
                </c:pt>
                <c:pt idx="5017">
                  <c:v>1068.0</c:v>
                </c:pt>
                <c:pt idx="5018">
                  <c:v>774.0</c:v>
                </c:pt>
                <c:pt idx="5019">
                  <c:v>1428.0</c:v>
                </c:pt>
                <c:pt idx="5020">
                  <c:v>831.0</c:v>
                </c:pt>
                <c:pt idx="5021">
                  <c:v>388.0</c:v>
                </c:pt>
                <c:pt idx="5022">
                  <c:v>136.0</c:v>
                </c:pt>
                <c:pt idx="5023">
                  <c:v>612.0</c:v>
                </c:pt>
                <c:pt idx="5024">
                  <c:v>440.0</c:v>
                </c:pt>
                <c:pt idx="5025">
                  <c:v>1140.0</c:v>
                </c:pt>
                <c:pt idx="5026">
                  <c:v>1890.0</c:v>
                </c:pt>
                <c:pt idx="5027">
                  <c:v>36.0</c:v>
                </c:pt>
                <c:pt idx="5028">
                  <c:v>1457.0</c:v>
                </c:pt>
                <c:pt idx="5029">
                  <c:v>1430.0</c:v>
                </c:pt>
                <c:pt idx="5030">
                  <c:v>1716.0</c:v>
                </c:pt>
                <c:pt idx="5031">
                  <c:v>1908.0</c:v>
                </c:pt>
                <c:pt idx="5032">
                  <c:v>1166.0</c:v>
                </c:pt>
                <c:pt idx="5033">
                  <c:v>648.0</c:v>
                </c:pt>
                <c:pt idx="5034">
                  <c:v>4998.0</c:v>
                </c:pt>
                <c:pt idx="5035">
                  <c:v>1060.0</c:v>
                </c:pt>
                <c:pt idx="5036">
                  <c:v>648.0</c:v>
                </c:pt>
                <c:pt idx="5037">
                  <c:v>4660.0</c:v>
                </c:pt>
                <c:pt idx="5038">
                  <c:v>152.0</c:v>
                </c:pt>
                <c:pt idx="5039">
                  <c:v>2920.0</c:v>
                </c:pt>
                <c:pt idx="5040">
                  <c:v>1668.0</c:v>
                </c:pt>
                <c:pt idx="5041">
                  <c:v>180.0</c:v>
                </c:pt>
                <c:pt idx="5042">
                  <c:v>420.0</c:v>
                </c:pt>
                <c:pt idx="5043">
                  <c:v>2922.0</c:v>
                </c:pt>
                <c:pt idx="5044">
                  <c:v>72.0</c:v>
                </c:pt>
                <c:pt idx="5045">
                  <c:v>5310.0</c:v>
                </c:pt>
                <c:pt idx="5046">
                  <c:v>4676.0</c:v>
                </c:pt>
                <c:pt idx="5047">
                  <c:v>1668.0</c:v>
                </c:pt>
                <c:pt idx="5048">
                  <c:v>1170.0</c:v>
                </c:pt>
                <c:pt idx="5049">
                  <c:v>1886.0</c:v>
                </c:pt>
                <c:pt idx="5050">
                  <c:v>390.0</c:v>
                </c:pt>
                <c:pt idx="5051">
                  <c:v>5588.0</c:v>
                </c:pt>
                <c:pt idx="5052">
                  <c:v>3900.0</c:v>
                </c:pt>
                <c:pt idx="5053">
                  <c:v>357.0</c:v>
                </c:pt>
                <c:pt idx="5054">
                  <c:v>312.0</c:v>
                </c:pt>
                <c:pt idx="5055">
                  <c:v>140.0</c:v>
                </c:pt>
                <c:pt idx="5056">
                  <c:v>1953.0</c:v>
                </c:pt>
                <c:pt idx="5057">
                  <c:v>693.0</c:v>
                </c:pt>
                <c:pt idx="5058">
                  <c:v>660.0</c:v>
                </c:pt>
                <c:pt idx="5059">
                  <c:v>1302.0</c:v>
                </c:pt>
                <c:pt idx="5060">
                  <c:v>1422.0</c:v>
                </c:pt>
                <c:pt idx="5061">
                  <c:v>1955.0</c:v>
                </c:pt>
                <c:pt idx="5062">
                  <c:v>3910.0</c:v>
                </c:pt>
                <c:pt idx="5063">
                  <c:v>1564.0</c:v>
                </c:pt>
                <c:pt idx="5064">
                  <c:v>2640.0</c:v>
                </c:pt>
                <c:pt idx="5065">
                  <c:v>84.0</c:v>
                </c:pt>
                <c:pt idx="5066">
                  <c:v>5742.0</c:v>
                </c:pt>
                <c:pt idx="5067">
                  <c:v>756.0</c:v>
                </c:pt>
                <c:pt idx="5068">
                  <c:v>920.0</c:v>
                </c:pt>
                <c:pt idx="5069">
                  <c:v>1890.0</c:v>
                </c:pt>
                <c:pt idx="5070">
                  <c:v>3916.0</c:v>
                </c:pt>
                <c:pt idx="5071">
                  <c:v>99.0</c:v>
                </c:pt>
                <c:pt idx="5072">
                  <c:v>188.0</c:v>
                </c:pt>
                <c:pt idx="5073">
                  <c:v>3918.0</c:v>
                </c:pt>
                <c:pt idx="5074">
                  <c:v>1780.0</c:v>
                </c:pt>
                <c:pt idx="5075">
                  <c:v>927.0</c:v>
                </c:pt>
                <c:pt idx="5076">
                  <c:v>1959.0</c:v>
                </c:pt>
                <c:pt idx="5077">
                  <c:v>90.0</c:v>
                </c:pt>
                <c:pt idx="5078">
                  <c:v>2460.0</c:v>
                </c:pt>
                <c:pt idx="5079">
                  <c:v>1961.0</c:v>
                </c:pt>
                <c:pt idx="5080">
                  <c:v>5772.0</c:v>
                </c:pt>
                <c:pt idx="5081">
                  <c:v>480.0</c:v>
                </c:pt>
                <c:pt idx="5082">
                  <c:v>260.0</c:v>
                </c:pt>
                <c:pt idx="5083">
                  <c:v>1472.0</c:v>
                </c:pt>
                <c:pt idx="5084">
                  <c:v>120.0</c:v>
                </c:pt>
                <c:pt idx="5085">
                  <c:v>1178.0</c:v>
                </c:pt>
                <c:pt idx="5086">
                  <c:v>1964.0</c:v>
                </c:pt>
                <c:pt idx="5087">
                  <c:v>1812.0</c:v>
                </c:pt>
                <c:pt idx="5088">
                  <c:v>1965.0</c:v>
                </c:pt>
                <c:pt idx="5089">
                  <c:v>84.0</c:v>
                </c:pt>
                <c:pt idx="5090">
                  <c:v>1150.0</c:v>
                </c:pt>
                <c:pt idx="5091">
                  <c:v>198.0</c:v>
                </c:pt>
                <c:pt idx="5092">
                  <c:v>1475.0</c:v>
                </c:pt>
                <c:pt idx="5093">
                  <c:v>1260.0</c:v>
                </c:pt>
                <c:pt idx="5094">
                  <c:v>1572.0</c:v>
                </c:pt>
                <c:pt idx="5095">
                  <c:v>168.0</c:v>
                </c:pt>
                <c:pt idx="5096">
                  <c:v>70.0</c:v>
                </c:pt>
                <c:pt idx="5097">
                  <c:v>552.0</c:v>
                </c:pt>
                <c:pt idx="5098">
                  <c:v>300.0</c:v>
                </c:pt>
                <c:pt idx="5099">
                  <c:v>1924.0</c:v>
                </c:pt>
                <c:pt idx="5100">
                  <c:v>1686.0</c:v>
                </c:pt>
                <c:pt idx="5101">
                  <c:v>140.0</c:v>
                </c:pt>
                <c:pt idx="5102">
                  <c:v>438.0</c:v>
                </c:pt>
                <c:pt idx="5103">
                  <c:v>2958.0</c:v>
                </c:pt>
                <c:pt idx="5104">
                  <c:v>1572.0</c:v>
                </c:pt>
                <c:pt idx="5105">
                  <c:v>198.0</c:v>
                </c:pt>
                <c:pt idx="5106">
                  <c:v>1973.0</c:v>
                </c:pt>
                <c:pt idx="5107">
                  <c:v>1092.0</c:v>
                </c:pt>
                <c:pt idx="5108">
                  <c:v>2244.0</c:v>
                </c:pt>
                <c:pt idx="5109">
                  <c:v>1790.0</c:v>
                </c:pt>
                <c:pt idx="5110">
                  <c:v>680.0</c:v>
                </c:pt>
                <c:pt idx="5111">
                  <c:v>1692.0</c:v>
                </c:pt>
                <c:pt idx="5112">
                  <c:v>1314.0</c:v>
                </c:pt>
                <c:pt idx="5113">
                  <c:v>4740.0</c:v>
                </c:pt>
                <c:pt idx="5114">
                  <c:v>2905.0</c:v>
                </c:pt>
                <c:pt idx="5115">
                  <c:v>957.0</c:v>
                </c:pt>
                <c:pt idx="5116">
                  <c:v>714.0</c:v>
                </c:pt>
                <c:pt idx="5117">
                  <c:v>1977.0</c:v>
                </c:pt>
                <c:pt idx="5118">
                  <c:v>84.0</c:v>
                </c:pt>
                <c:pt idx="5119">
                  <c:v>2460.0</c:v>
                </c:pt>
                <c:pt idx="5120">
                  <c:v>3954.0</c:v>
                </c:pt>
                <c:pt idx="5121">
                  <c:v>955.0</c:v>
                </c:pt>
                <c:pt idx="5122">
                  <c:v>4500.0</c:v>
                </c:pt>
                <c:pt idx="5123">
                  <c:v>1908.0</c:v>
                </c:pt>
                <c:pt idx="5124">
                  <c:v>2544.0</c:v>
                </c:pt>
                <c:pt idx="5125">
                  <c:v>1962.0</c:v>
                </c:pt>
                <c:pt idx="5126">
                  <c:v>232.0</c:v>
                </c:pt>
                <c:pt idx="5127">
                  <c:v>594.0</c:v>
                </c:pt>
                <c:pt idx="5128">
                  <c:v>60.0</c:v>
                </c:pt>
                <c:pt idx="5129">
                  <c:v>2530.0</c:v>
                </c:pt>
                <c:pt idx="5130">
                  <c:v>1698.0</c:v>
                </c:pt>
                <c:pt idx="5131">
                  <c:v>60.0</c:v>
                </c:pt>
                <c:pt idx="5132">
                  <c:v>2974.0</c:v>
                </c:pt>
                <c:pt idx="5133">
                  <c:v>162.0</c:v>
                </c:pt>
                <c:pt idx="5134">
                  <c:v>3966.0</c:v>
                </c:pt>
                <c:pt idx="5135">
                  <c:v>238.0</c:v>
                </c:pt>
                <c:pt idx="5136">
                  <c:v>1134.0</c:v>
                </c:pt>
                <c:pt idx="5137">
                  <c:v>644.0</c:v>
                </c:pt>
                <c:pt idx="5138">
                  <c:v>855.0</c:v>
                </c:pt>
                <c:pt idx="5139">
                  <c:v>1588.0</c:v>
                </c:pt>
                <c:pt idx="5140">
                  <c:v>1400.0</c:v>
                </c:pt>
                <c:pt idx="5141">
                  <c:v>476.0</c:v>
                </c:pt>
                <c:pt idx="5142">
                  <c:v>780.0</c:v>
                </c:pt>
                <c:pt idx="5143">
                  <c:v>1987.0</c:v>
                </c:pt>
                <c:pt idx="5144">
                  <c:v>780.0</c:v>
                </c:pt>
                <c:pt idx="5145">
                  <c:v>195.0</c:v>
                </c:pt>
                <c:pt idx="5146">
                  <c:v>240.0</c:v>
                </c:pt>
                <c:pt idx="5147">
                  <c:v>60.0</c:v>
                </c:pt>
                <c:pt idx="5148">
                  <c:v>1892.0</c:v>
                </c:pt>
                <c:pt idx="5149">
                  <c:v>1194.0</c:v>
                </c:pt>
                <c:pt idx="5150">
                  <c:v>1326.0</c:v>
                </c:pt>
                <c:pt idx="5151">
                  <c:v>1194.0</c:v>
                </c:pt>
                <c:pt idx="5152">
                  <c:v>612.0</c:v>
                </c:pt>
                <c:pt idx="5153">
                  <c:v>852.0</c:v>
                </c:pt>
                <c:pt idx="5154">
                  <c:v>72.0</c:v>
                </c:pt>
                <c:pt idx="5155">
                  <c:v>332.0</c:v>
                </c:pt>
                <c:pt idx="5156">
                  <c:v>796.0</c:v>
                </c:pt>
                <c:pt idx="5157">
                  <c:v>5430.0</c:v>
                </c:pt>
                <c:pt idx="5158">
                  <c:v>1993.0</c:v>
                </c:pt>
                <c:pt idx="5159">
                  <c:v>1989.0</c:v>
                </c:pt>
                <c:pt idx="5160">
                  <c:v>732.0</c:v>
                </c:pt>
                <c:pt idx="5161">
                  <c:v>1196.0</c:v>
                </c:pt>
                <c:pt idx="5162">
                  <c:v>3988.0</c:v>
                </c:pt>
                <c:pt idx="5163">
                  <c:v>1496.0</c:v>
                </c:pt>
                <c:pt idx="5164">
                  <c:v>1995.0</c:v>
                </c:pt>
                <c:pt idx="5165">
                  <c:v>204.0</c:v>
                </c:pt>
                <c:pt idx="5166">
                  <c:v>4780.0</c:v>
                </c:pt>
                <c:pt idx="5167">
                  <c:v>2436.0</c:v>
                </c:pt>
                <c:pt idx="5168">
                  <c:v>1815.0</c:v>
                </c:pt>
                <c:pt idx="5169">
                  <c:v>2860.0</c:v>
                </c:pt>
                <c:pt idx="5170">
                  <c:v>184.0</c:v>
                </c:pt>
                <c:pt idx="5171">
                  <c:v>90.0</c:v>
                </c:pt>
                <c:pt idx="5172">
                  <c:v>114.0</c:v>
                </c:pt>
                <c:pt idx="5173">
                  <c:v>2937.0</c:v>
                </c:pt>
                <c:pt idx="5174">
                  <c:v>4796.0</c:v>
                </c:pt>
                <c:pt idx="5175">
                  <c:v>210.0</c:v>
                </c:pt>
                <c:pt idx="5176">
                  <c:v>5460.0</c:v>
                </c:pt>
                <c:pt idx="5177">
                  <c:v>545.0</c:v>
                </c:pt>
                <c:pt idx="5178">
                  <c:v>1000.0</c:v>
                </c:pt>
                <c:pt idx="5179">
                  <c:v>4116.0</c:v>
                </c:pt>
                <c:pt idx="5180">
                  <c:v>667.0</c:v>
                </c:pt>
                <c:pt idx="5181">
                  <c:v>2001.0</c:v>
                </c:pt>
                <c:pt idx="5182">
                  <c:v>730.0</c:v>
                </c:pt>
                <c:pt idx="5183">
                  <c:v>396.0</c:v>
                </c:pt>
                <c:pt idx="5184">
                  <c:v>1470.0</c:v>
                </c:pt>
                <c:pt idx="5185">
                  <c:v>600.0</c:v>
                </c:pt>
                <c:pt idx="5186">
                  <c:v>4006.0</c:v>
                </c:pt>
                <c:pt idx="5187">
                  <c:v>1820.0</c:v>
                </c:pt>
                <c:pt idx="5188">
                  <c:v>90.0</c:v>
                </c:pt>
                <c:pt idx="5189">
                  <c:v>315.0</c:v>
                </c:pt>
                <c:pt idx="5190">
                  <c:v>5742.0</c:v>
                </c:pt>
                <c:pt idx="5191">
                  <c:v>5876.0</c:v>
                </c:pt>
                <c:pt idx="5192">
                  <c:v>570.0</c:v>
                </c:pt>
                <c:pt idx="5193">
                  <c:v>1148.0</c:v>
                </c:pt>
                <c:pt idx="5194">
                  <c:v>354.0</c:v>
                </c:pt>
                <c:pt idx="5195">
                  <c:v>4012.0</c:v>
                </c:pt>
                <c:pt idx="5196">
                  <c:v>1505.0</c:v>
                </c:pt>
                <c:pt idx="5197">
                  <c:v>180.0</c:v>
                </c:pt>
                <c:pt idx="5198">
                  <c:v>645.0</c:v>
                </c:pt>
                <c:pt idx="5199">
                  <c:v>753.0</c:v>
                </c:pt>
                <c:pt idx="5200">
                  <c:v>204.0</c:v>
                </c:pt>
                <c:pt idx="5201">
                  <c:v>1416.0</c:v>
                </c:pt>
                <c:pt idx="5202">
                  <c:v>964.0</c:v>
                </c:pt>
                <c:pt idx="5203">
                  <c:v>2009.0</c:v>
                </c:pt>
                <c:pt idx="5204">
                  <c:v>1940.0</c:v>
                </c:pt>
                <c:pt idx="5205">
                  <c:v>1722.0</c:v>
                </c:pt>
                <c:pt idx="5206">
                  <c:v>4020.0</c:v>
                </c:pt>
                <c:pt idx="5207">
                  <c:v>252.0</c:v>
                </c:pt>
                <c:pt idx="5208">
                  <c:v>685.0</c:v>
                </c:pt>
                <c:pt idx="5209">
                  <c:v>3996.0</c:v>
                </c:pt>
                <c:pt idx="5210">
                  <c:v>1509.0</c:v>
                </c:pt>
                <c:pt idx="5211">
                  <c:v>660.0</c:v>
                </c:pt>
                <c:pt idx="5212">
                  <c:v>1392.0</c:v>
                </c:pt>
                <c:pt idx="5213">
                  <c:v>368.0</c:v>
                </c:pt>
                <c:pt idx="5214">
                  <c:v>671.0</c:v>
                </c:pt>
                <c:pt idx="5215">
                  <c:v>35.0</c:v>
                </c:pt>
                <c:pt idx="5216">
                  <c:v>1208.0</c:v>
                </c:pt>
                <c:pt idx="5217">
                  <c:v>312.0</c:v>
                </c:pt>
                <c:pt idx="5218">
                  <c:v>780.0</c:v>
                </c:pt>
                <c:pt idx="5219">
                  <c:v>1484.0</c:v>
                </c:pt>
                <c:pt idx="5220">
                  <c:v>1932.0</c:v>
                </c:pt>
                <c:pt idx="5221">
                  <c:v>580.0</c:v>
                </c:pt>
                <c:pt idx="5222">
                  <c:v>3024.0</c:v>
                </c:pt>
                <c:pt idx="5223">
                  <c:v>36.0</c:v>
                </c:pt>
                <c:pt idx="5224">
                  <c:v>550.0</c:v>
                </c:pt>
                <c:pt idx="5225">
                  <c:v>252.0</c:v>
                </c:pt>
                <c:pt idx="5226">
                  <c:v>804.0</c:v>
                </c:pt>
                <c:pt idx="5227">
                  <c:v>2018.0</c:v>
                </c:pt>
                <c:pt idx="5228">
                  <c:v>1830.0</c:v>
                </c:pt>
                <c:pt idx="5229">
                  <c:v>3028.0</c:v>
                </c:pt>
                <c:pt idx="5230">
                  <c:v>4844.0</c:v>
                </c:pt>
                <c:pt idx="5231">
                  <c:v>144.0</c:v>
                </c:pt>
                <c:pt idx="5232">
                  <c:v>440.0</c:v>
                </c:pt>
                <c:pt idx="5233">
                  <c:v>2016.0</c:v>
                </c:pt>
                <c:pt idx="5234">
                  <c:v>1200.0</c:v>
                </c:pt>
                <c:pt idx="5235">
                  <c:v>1980.0</c:v>
                </c:pt>
                <c:pt idx="5236">
                  <c:v>1860.0</c:v>
                </c:pt>
                <c:pt idx="5237">
                  <c:v>5196.0</c:v>
                </c:pt>
                <c:pt idx="5238">
                  <c:v>290.0</c:v>
                </c:pt>
                <c:pt idx="5239">
                  <c:v>404.0</c:v>
                </c:pt>
                <c:pt idx="5240">
                  <c:v>494.0</c:v>
                </c:pt>
                <c:pt idx="5241">
                  <c:v>1980.0</c:v>
                </c:pt>
                <c:pt idx="5242">
                  <c:v>630.0</c:v>
                </c:pt>
                <c:pt idx="5243">
                  <c:v>2076.0</c:v>
                </c:pt>
                <c:pt idx="5244">
                  <c:v>253.0</c:v>
                </c:pt>
                <c:pt idx="5245">
                  <c:v>5852.0</c:v>
                </c:pt>
                <c:pt idx="5246">
                  <c:v>25.0</c:v>
                </c:pt>
                <c:pt idx="5247">
                  <c:v>120.0</c:v>
                </c:pt>
                <c:pt idx="5248">
                  <c:v>96.0</c:v>
                </c:pt>
                <c:pt idx="5249">
                  <c:v>1520.0</c:v>
                </c:pt>
                <c:pt idx="5250">
                  <c:v>2027.0</c:v>
                </c:pt>
                <c:pt idx="5251">
                  <c:v>540.0</c:v>
                </c:pt>
                <c:pt idx="5252">
                  <c:v>5819.0</c:v>
                </c:pt>
                <c:pt idx="5253">
                  <c:v>329.0</c:v>
                </c:pt>
                <c:pt idx="5254">
                  <c:v>338.0</c:v>
                </c:pt>
                <c:pt idx="5255">
                  <c:v>828.0</c:v>
                </c:pt>
                <c:pt idx="5256">
                  <c:v>4860.0</c:v>
                </c:pt>
                <c:pt idx="5257">
                  <c:v>180.0</c:v>
                </c:pt>
                <c:pt idx="5258">
                  <c:v>576.0</c:v>
                </c:pt>
                <c:pt idx="5259">
                  <c:v>468.0</c:v>
                </c:pt>
                <c:pt idx="5260">
                  <c:v>130.0</c:v>
                </c:pt>
                <c:pt idx="5261">
                  <c:v>1218.0</c:v>
                </c:pt>
                <c:pt idx="5262">
                  <c:v>1740.0</c:v>
                </c:pt>
                <c:pt idx="5263">
                  <c:v>952.0</c:v>
                </c:pt>
                <c:pt idx="5264">
                  <c:v>747.0</c:v>
                </c:pt>
                <c:pt idx="5265">
                  <c:v>748.0</c:v>
                </c:pt>
                <c:pt idx="5266">
                  <c:v>540.0</c:v>
                </c:pt>
                <c:pt idx="5267">
                  <c:v>5540.0</c:v>
                </c:pt>
                <c:pt idx="5268">
                  <c:v>1722.0</c:v>
                </c:pt>
                <c:pt idx="5269">
                  <c:v>1220.0</c:v>
                </c:pt>
                <c:pt idx="5270">
                  <c:v>156.0</c:v>
                </c:pt>
                <c:pt idx="5271">
                  <c:v>210.0</c:v>
                </c:pt>
                <c:pt idx="5272">
                  <c:v>1914.0</c:v>
                </c:pt>
                <c:pt idx="5273">
                  <c:v>348.0</c:v>
                </c:pt>
                <c:pt idx="5274">
                  <c:v>963.0</c:v>
                </c:pt>
                <c:pt idx="5275">
                  <c:v>2036.0</c:v>
                </c:pt>
                <c:pt idx="5276">
                  <c:v>1100.0</c:v>
                </c:pt>
                <c:pt idx="5277">
                  <c:v>2872.0</c:v>
                </c:pt>
                <c:pt idx="5278">
                  <c:v>1620.0</c:v>
                </c:pt>
                <c:pt idx="5279">
                  <c:v>1746.0</c:v>
                </c:pt>
                <c:pt idx="5280">
                  <c:v>270.0</c:v>
                </c:pt>
                <c:pt idx="5281">
                  <c:v>1410.0</c:v>
                </c:pt>
                <c:pt idx="5282">
                  <c:v>4892.0</c:v>
                </c:pt>
                <c:pt idx="5283">
                  <c:v>4078.0</c:v>
                </c:pt>
                <c:pt idx="5284">
                  <c:v>255.0</c:v>
                </c:pt>
                <c:pt idx="5285">
                  <c:v>780.0</c:v>
                </c:pt>
                <c:pt idx="5286">
                  <c:v>780.0</c:v>
                </c:pt>
                <c:pt idx="5287">
                  <c:v>180.0</c:v>
                </c:pt>
                <c:pt idx="5288">
                  <c:v>2040.0</c:v>
                </c:pt>
                <c:pt idx="5289">
                  <c:v>252.0</c:v>
                </c:pt>
                <c:pt idx="5290">
                  <c:v>408.0</c:v>
                </c:pt>
                <c:pt idx="5291">
                  <c:v>660.0</c:v>
                </c:pt>
                <c:pt idx="5292">
                  <c:v>660.0</c:v>
                </c:pt>
                <c:pt idx="5293">
                  <c:v>740.0</c:v>
                </c:pt>
                <c:pt idx="5294">
                  <c:v>1932.0</c:v>
                </c:pt>
                <c:pt idx="5295">
                  <c:v>438.0</c:v>
                </c:pt>
                <c:pt idx="5296">
                  <c:v>2045.0</c:v>
                </c:pt>
                <c:pt idx="5297">
                  <c:v>980.0</c:v>
                </c:pt>
                <c:pt idx="5298">
                  <c:v>4092.0</c:v>
                </c:pt>
                <c:pt idx="5299">
                  <c:v>3070.0</c:v>
                </c:pt>
                <c:pt idx="5300">
                  <c:v>6020.0</c:v>
                </c:pt>
                <c:pt idx="5301">
                  <c:v>36.0</c:v>
                </c:pt>
                <c:pt idx="5302">
                  <c:v>5580.0</c:v>
                </c:pt>
                <c:pt idx="5303">
                  <c:v>3072.0</c:v>
                </c:pt>
                <c:pt idx="5304">
                  <c:v>24.0</c:v>
                </c:pt>
                <c:pt idx="5305">
                  <c:v>5814.0</c:v>
                </c:pt>
                <c:pt idx="5306">
                  <c:v>4916.0</c:v>
                </c:pt>
                <c:pt idx="5307">
                  <c:v>2049.0</c:v>
                </c:pt>
                <c:pt idx="5308">
                  <c:v>1050.0</c:v>
                </c:pt>
                <c:pt idx="5309">
                  <c:v>4098.0</c:v>
                </c:pt>
                <c:pt idx="5310">
                  <c:v>2332.0</c:v>
                </c:pt>
                <c:pt idx="5311">
                  <c:v>220.0</c:v>
                </c:pt>
                <c:pt idx="5312">
                  <c:v>1860.0</c:v>
                </c:pt>
                <c:pt idx="5313">
                  <c:v>5676.0</c:v>
                </c:pt>
                <c:pt idx="5314">
                  <c:v>879.0</c:v>
                </c:pt>
                <c:pt idx="5315">
                  <c:v>820.0</c:v>
                </c:pt>
                <c:pt idx="5316">
                  <c:v>126.0</c:v>
                </c:pt>
                <c:pt idx="5317">
                  <c:v>336.0</c:v>
                </c:pt>
                <c:pt idx="5318">
                  <c:v>1332.0</c:v>
                </c:pt>
                <c:pt idx="5319">
                  <c:v>280.0</c:v>
                </c:pt>
                <c:pt idx="5320">
                  <c:v>1758.0</c:v>
                </c:pt>
                <c:pt idx="5321">
                  <c:v>1541.0</c:v>
                </c:pt>
                <c:pt idx="5322">
                  <c:v>1305.0</c:v>
                </c:pt>
                <c:pt idx="5323">
                  <c:v>4110.0</c:v>
                </c:pt>
                <c:pt idx="5324">
                  <c:v>4932.0</c:v>
                </c:pt>
                <c:pt idx="5325">
                  <c:v>468.0</c:v>
                </c:pt>
                <c:pt idx="5326">
                  <c:v>684.0</c:v>
                </c:pt>
                <c:pt idx="5327">
                  <c:v>420.0</c:v>
                </c:pt>
                <c:pt idx="5328">
                  <c:v>2057.0</c:v>
                </c:pt>
                <c:pt idx="5329">
                  <c:v>1644.0</c:v>
                </c:pt>
                <c:pt idx="5330">
                  <c:v>1508.0</c:v>
                </c:pt>
                <c:pt idx="5331">
                  <c:v>1958.0</c:v>
                </c:pt>
                <c:pt idx="5332">
                  <c:v>2805.0</c:v>
                </c:pt>
                <c:pt idx="5333">
                  <c:v>264.0</c:v>
                </c:pt>
                <c:pt idx="5334">
                  <c:v>4116.0</c:v>
                </c:pt>
                <c:pt idx="5335">
                  <c:v>968.0</c:v>
                </c:pt>
                <c:pt idx="5336">
                  <c:v>3013.0</c:v>
                </c:pt>
                <c:pt idx="5337">
                  <c:v>948.0</c:v>
                </c:pt>
                <c:pt idx="5338">
                  <c:v>1236.0</c:v>
                </c:pt>
                <c:pt idx="5339">
                  <c:v>6068.0</c:v>
                </c:pt>
                <c:pt idx="5340">
                  <c:v>90.0</c:v>
                </c:pt>
                <c:pt idx="5341">
                  <c:v>1518.0</c:v>
                </c:pt>
                <c:pt idx="5342">
                  <c:v>300.0</c:v>
                </c:pt>
                <c:pt idx="5343">
                  <c:v>1547.0</c:v>
                </c:pt>
                <c:pt idx="5344">
                  <c:v>4126.0</c:v>
                </c:pt>
                <c:pt idx="5345">
                  <c:v>420.0</c:v>
                </c:pt>
                <c:pt idx="5346">
                  <c:v>1238.0</c:v>
                </c:pt>
                <c:pt idx="5347">
                  <c:v>688.0</c:v>
                </c:pt>
                <c:pt idx="5348">
                  <c:v>102.0</c:v>
                </c:pt>
                <c:pt idx="5349">
                  <c:v>2065.0</c:v>
                </c:pt>
                <c:pt idx="5350">
                  <c:v>1944.0</c:v>
                </c:pt>
                <c:pt idx="5351">
                  <c:v>396.0</c:v>
                </c:pt>
                <c:pt idx="5352">
                  <c:v>2310.0</c:v>
                </c:pt>
                <c:pt idx="5353">
                  <c:v>4132.0</c:v>
                </c:pt>
                <c:pt idx="5354">
                  <c:v>3100.0</c:v>
                </c:pt>
                <c:pt idx="5355">
                  <c:v>156.0</c:v>
                </c:pt>
                <c:pt idx="5356">
                  <c:v>1652.0</c:v>
                </c:pt>
                <c:pt idx="5357">
                  <c:v>5868.0</c:v>
                </c:pt>
                <c:pt idx="5358">
                  <c:v>1551.0</c:v>
                </c:pt>
                <c:pt idx="5359">
                  <c:v>588.0</c:v>
                </c:pt>
                <c:pt idx="5360">
                  <c:v>1140.0</c:v>
                </c:pt>
                <c:pt idx="5361">
                  <c:v>2069.0</c:v>
                </c:pt>
                <c:pt idx="5362">
                  <c:v>2820.0</c:v>
                </c:pt>
                <c:pt idx="5363">
                  <c:v>2070.0</c:v>
                </c:pt>
                <c:pt idx="5364">
                  <c:v>100.0</c:v>
                </c:pt>
                <c:pt idx="5365">
                  <c:v>420.0</c:v>
                </c:pt>
                <c:pt idx="5366">
                  <c:v>952.0</c:v>
                </c:pt>
                <c:pt idx="5367">
                  <c:v>1380.0</c:v>
                </c:pt>
                <c:pt idx="5368">
                  <c:v>200.0</c:v>
                </c:pt>
                <c:pt idx="5369">
                  <c:v>3108.0</c:v>
                </c:pt>
                <c:pt idx="5370">
                  <c:v>828.0</c:v>
                </c:pt>
                <c:pt idx="5371">
                  <c:v>222.0</c:v>
                </c:pt>
                <c:pt idx="5372">
                  <c:v>420.0</c:v>
                </c:pt>
                <c:pt idx="5373">
                  <c:v>5940.0</c:v>
                </c:pt>
                <c:pt idx="5374">
                  <c:v>2340.0</c:v>
                </c:pt>
                <c:pt idx="5375">
                  <c:v>4140.0</c:v>
                </c:pt>
                <c:pt idx="5376">
                  <c:v>3045.0</c:v>
                </c:pt>
                <c:pt idx="5377">
                  <c:v>2075.0</c:v>
                </c:pt>
                <c:pt idx="5378">
                  <c:v>444.0</c:v>
                </c:pt>
                <c:pt idx="5379">
                  <c:v>1196.0</c:v>
                </c:pt>
                <c:pt idx="5380">
                  <c:v>1557.0</c:v>
                </c:pt>
                <c:pt idx="5381">
                  <c:v>173.0</c:v>
                </c:pt>
                <c:pt idx="5382">
                  <c:v>488.0</c:v>
                </c:pt>
                <c:pt idx="5383">
                  <c:v>5610.0</c:v>
                </c:pt>
                <c:pt idx="5384">
                  <c:v>276.0</c:v>
                </c:pt>
                <c:pt idx="5385">
                  <c:v>204.0</c:v>
                </c:pt>
                <c:pt idx="5386">
                  <c:v>252.0</c:v>
                </c:pt>
                <c:pt idx="5387">
                  <c:v>4156.0</c:v>
                </c:pt>
                <c:pt idx="5388">
                  <c:v>1559.0</c:v>
                </c:pt>
                <c:pt idx="5389">
                  <c:v>1660.0</c:v>
                </c:pt>
                <c:pt idx="5390">
                  <c:v>4158.0</c:v>
                </c:pt>
                <c:pt idx="5391">
                  <c:v>367.0</c:v>
                </c:pt>
                <c:pt idx="5392">
                  <c:v>891.0</c:v>
                </c:pt>
                <c:pt idx="5393">
                  <c:v>18.0</c:v>
                </c:pt>
                <c:pt idx="5394">
                  <c:v>2260.0</c:v>
                </c:pt>
                <c:pt idx="5395">
                  <c:v>1980.0</c:v>
                </c:pt>
                <c:pt idx="5396">
                  <c:v>1860.0</c:v>
                </c:pt>
                <c:pt idx="5397">
                  <c:v>168.0</c:v>
                </c:pt>
                <c:pt idx="5398">
                  <c:v>1562.0</c:v>
                </c:pt>
                <c:pt idx="5399">
                  <c:v>1204.0</c:v>
                </c:pt>
                <c:pt idx="5400">
                  <c:v>1386.0</c:v>
                </c:pt>
                <c:pt idx="5401">
                  <c:v>329.0</c:v>
                </c:pt>
                <c:pt idx="5402">
                  <c:v>30.0</c:v>
                </c:pt>
                <c:pt idx="5403">
                  <c:v>945.0</c:v>
                </c:pt>
                <c:pt idx="5404">
                  <c:v>5358.0</c:v>
                </c:pt>
                <c:pt idx="5405">
                  <c:v>336.0</c:v>
                </c:pt>
                <c:pt idx="5406">
                  <c:v>5004.0</c:v>
                </c:pt>
                <c:pt idx="5407">
                  <c:v>2086.0</c:v>
                </c:pt>
                <c:pt idx="5408">
                  <c:v>636.0</c:v>
                </c:pt>
                <c:pt idx="5409">
                  <c:v>2961.0</c:v>
                </c:pt>
                <c:pt idx="5410">
                  <c:v>1788.0</c:v>
                </c:pt>
                <c:pt idx="5411">
                  <c:v>1660.0</c:v>
                </c:pt>
                <c:pt idx="5412">
                  <c:v>1320.0</c:v>
                </c:pt>
                <c:pt idx="5413">
                  <c:v>174.0</c:v>
                </c:pt>
                <c:pt idx="5414">
                  <c:v>1230.0</c:v>
                </c:pt>
                <c:pt idx="5415">
                  <c:v>396.0</c:v>
                </c:pt>
                <c:pt idx="5416">
                  <c:v>198.0</c:v>
                </c:pt>
                <c:pt idx="5417">
                  <c:v>1254.0</c:v>
                </c:pt>
                <c:pt idx="5418">
                  <c:v>252.0</c:v>
                </c:pt>
                <c:pt idx="5419">
                  <c:v>96.0</c:v>
                </c:pt>
                <c:pt idx="5420">
                  <c:v>506.0</c:v>
                </c:pt>
                <c:pt idx="5421">
                  <c:v>810.0</c:v>
                </c:pt>
                <c:pt idx="5422">
                  <c:v>1569.0</c:v>
                </c:pt>
                <c:pt idx="5423">
                  <c:v>540.0</c:v>
                </c:pt>
                <c:pt idx="5424">
                  <c:v>504.0</c:v>
                </c:pt>
                <c:pt idx="5425">
                  <c:v>1980.0</c:v>
                </c:pt>
                <c:pt idx="5426">
                  <c:v>156.0</c:v>
                </c:pt>
                <c:pt idx="5427">
                  <c:v>984.0</c:v>
                </c:pt>
                <c:pt idx="5428">
                  <c:v>2148.0</c:v>
                </c:pt>
                <c:pt idx="5429">
                  <c:v>2030.0</c:v>
                </c:pt>
                <c:pt idx="5430">
                  <c:v>1571.0</c:v>
                </c:pt>
                <c:pt idx="5431">
                  <c:v>1932.0</c:v>
                </c:pt>
                <c:pt idx="5432">
                  <c:v>210.0</c:v>
                </c:pt>
                <c:pt idx="5433">
                  <c:v>5020.0</c:v>
                </c:pt>
                <c:pt idx="5434">
                  <c:v>786.0</c:v>
                </c:pt>
                <c:pt idx="5435">
                  <c:v>1794.0</c:v>
                </c:pt>
                <c:pt idx="5436">
                  <c:v>6006.0</c:v>
                </c:pt>
                <c:pt idx="5437">
                  <c:v>2097.0</c:v>
                </c:pt>
                <c:pt idx="5438">
                  <c:v>1676.0</c:v>
                </c:pt>
                <c:pt idx="5439">
                  <c:v>1020.0</c:v>
                </c:pt>
                <c:pt idx="5440">
                  <c:v>1398.0</c:v>
                </c:pt>
                <c:pt idx="5441">
                  <c:v>336.0</c:v>
                </c:pt>
                <c:pt idx="5442">
                  <c:v>380.0</c:v>
                </c:pt>
                <c:pt idx="5443">
                  <c:v>72.0</c:v>
                </c:pt>
                <c:pt idx="5444">
                  <c:v>2044.0</c:v>
                </c:pt>
                <c:pt idx="5445">
                  <c:v>3150.0</c:v>
                </c:pt>
                <c:pt idx="5446">
                  <c:v>1050.0</c:v>
                </c:pt>
                <c:pt idx="5447">
                  <c:v>630.0</c:v>
                </c:pt>
                <c:pt idx="5448">
                  <c:v>75.0</c:v>
                </c:pt>
                <c:pt idx="5449">
                  <c:v>2097.0</c:v>
                </c:pt>
                <c:pt idx="5450">
                  <c:v>812.0</c:v>
                </c:pt>
                <c:pt idx="5451">
                  <c:v>180.0</c:v>
                </c:pt>
                <c:pt idx="5452">
                  <c:v>150.0</c:v>
                </c:pt>
                <c:pt idx="5453">
                  <c:v>1164.0</c:v>
                </c:pt>
                <c:pt idx="5454">
                  <c:v>50.0</c:v>
                </c:pt>
                <c:pt idx="5455">
                  <c:v>660.0</c:v>
                </c:pt>
                <c:pt idx="5456">
                  <c:v>1548.0</c:v>
                </c:pt>
                <c:pt idx="5457">
                  <c:v>2968.0</c:v>
                </c:pt>
                <c:pt idx="5458">
                  <c:v>421.0</c:v>
                </c:pt>
                <c:pt idx="5459">
                  <c:v>684.0</c:v>
                </c:pt>
                <c:pt idx="5460">
                  <c:v>1910.0</c:v>
                </c:pt>
                <c:pt idx="5461">
                  <c:v>395.0</c:v>
                </c:pt>
                <c:pt idx="5462">
                  <c:v>6164.0</c:v>
                </c:pt>
                <c:pt idx="5463">
                  <c:v>420.0</c:v>
                </c:pt>
                <c:pt idx="5464">
                  <c:v>276.0</c:v>
                </c:pt>
                <c:pt idx="5465">
                  <c:v>527.0</c:v>
                </c:pt>
                <c:pt idx="5466">
                  <c:v>5060.0</c:v>
                </c:pt>
                <c:pt idx="5467">
                  <c:v>2109.0</c:v>
                </c:pt>
                <c:pt idx="5468">
                  <c:v>1150.0</c:v>
                </c:pt>
                <c:pt idx="5469">
                  <c:v>198.0</c:v>
                </c:pt>
                <c:pt idx="5470">
                  <c:v>296.0</c:v>
                </c:pt>
                <c:pt idx="5471">
                  <c:v>6188.0</c:v>
                </c:pt>
                <c:pt idx="5472">
                  <c:v>1020.0</c:v>
                </c:pt>
                <c:pt idx="5473">
                  <c:v>2772.0</c:v>
                </c:pt>
                <c:pt idx="5474">
                  <c:v>780.0</c:v>
                </c:pt>
                <c:pt idx="5475">
                  <c:v>1086.0</c:v>
                </c:pt>
                <c:pt idx="5476">
                  <c:v>1020.0</c:v>
                </c:pt>
                <c:pt idx="5477">
                  <c:v>2112.0</c:v>
                </c:pt>
                <c:pt idx="5478">
                  <c:v>1440.0</c:v>
                </c:pt>
                <c:pt idx="5479">
                  <c:v>812.0</c:v>
                </c:pt>
                <c:pt idx="5480">
                  <c:v>4228.0</c:v>
                </c:pt>
                <c:pt idx="5481">
                  <c:v>3172.0</c:v>
                </c:pt>
                <c:pt idx="5482">
                  <c:v>1764.0</c:v>
                </c:pt>
                <c:pt idx="5483">
                  <c:v>4230.0</c:v>
                </c:pt>
                <c:pt idx="5484">
                  <c:v>5076.0</c:v>
                </c:pt>
                <c:pt idx="5485">
                  <c:v>1587.0</c:v>
                </c:pt>
                <c:pt idx="5486">
                  <c:v>984.0</c:v>
                </c:pt>
                <c:pt idx="5487">
                  <c:v>1464.0</c:v>
                </c:pt>
                <c:pt idx="5488">
                  <c:v>2117.0</c:v>
                </c:pt>
                <c:pt idx="5489">
                  <c:v>660.0</c:v>
                </c:pt>
                <c:pt idx="5490">
                  <c:v>3120.0</c:v>
                </c:pt>
                <c:pt idx="5491">
                  <c:v>6230.0</c:v>
                </c:pt>
                <c:pt idx="5492">
                  <c:v>666.0</c:v>
                </c:pt>
                <c:pt idx="5493">
                  <c:v>1589.0</c:v>
                </c:pt>
                <c:pt idx="5494">
                  <c:v>5084.0</c:v>
                </c:pt>
                <c:pt idx="5495">
                  <c:v>1404.0</c:v>
                </c:pt>
                <c:pt idx="5496">
                  <c:v>429.0</c:v>
                </c:pt>
                <c:pt idx="5497">
                  <c:v>636.0</c:v>
                </c:pt>
                <c:pt idx="5498">
                  <c:v>2120.0</c:v>
                </c:pt>
                <c:pt idx="5499">
                  <c:v>1270.0</c:v>
                </c:pt>
                <c:pt idx="5500">
                  <c:v>660.0</c:v>
                </c:pt>
                <c:pt idx="5501">
                  <c:v>2121.0</c:v>
                </c:pt>
                <c:pt idx="5502">
                  <c:v>2044.0</c:v>
                </c:pt>
                <c:pt idx="5503">
                  <c:v>1272.0</c:v>
                </c:pt>
                <c:pt idx="5504">
                  <c:v>564.0</c:v>
                </c:pt>
                <c:pt idx="5505">
                  <c:v>3105.0</c:v>
                </c:pt>
                <c:pt idx="5506">
                  <c:v>340.0</c:v>
                </c:pt>
                <c:pt idx="5507">
                  <c:v>1274.0</c:v>
                </c:pt>
                <c:pt idx="5508">
                  <c:v>606.0</c:v>
                </c:pt>
                <c:pt idx="5509">
                  <c:v>180.0</c:v>
                </c:pt>
                <c:pt idx="5510">
                  <c:v>620.0</c:v>
                </c:pt>
                <c:pt idx="5511">
                  <c:v>36.0</c:v>
                </c:pt>
                <c:pt idx="5512">
                  <c:v>5100.0</c:v>
                </c:pt>
                <c:pt idx="5513">
                  <c:v>4252.0</c:v>
                </c:pt>
                <c:pt idx="5514">
                  <c:v>2733.0</c:v>
                </c:pt>
                <c:pt idx="5515">
                  <c:v>396.0</c:v>
                </c:pt>
                <c:pt idx="5516">
                  <c:v>3000.0</c:v>
                </c:pt>
                <c:pt idx="5517">
                  <c:v>1582.0</c:v>
                </c:pt>
                <c:pt idx="5518">
                  <c:v>315.0</c:v>
                </c:pt>
                <c:pt idx="5519">
                  <c:v>312.0</c:v>
                </c:pt>
                <c:pt idx="5520">
                  <c:v>180.0</c:v>
                </c:pt>
                <c:pt idx="5521">
                  <c:v>2129.0</c:v>
                </c:pt>
                <c:pt idx="5522">
                  <c:v>5892.0</c:v>
                </c:pt>
                <c:pt idx="5523">
                  <c:v>4260.0</c:v>
                </c:pt>
                <c:pt idx="5524">
                  <c:v>1278.0</c:v>
                </c:pt>
                <c:pt idx="5525">
                  <c:v>144.0</c:v>
                </c:pt>
                <c:pt idx="5526">
                  <c:v>84.0</c:v>
                </c:pt>
                <c:pt idx="5527">
                  <c:v>415.0</c:v>
                </c:pt>
                <c:pt idx="5528">
                  <c:v>852.0</c:v>
                </c:pt>
                <c:pt idx="5529">
                  <c:v>6270.0</c:v>
                </c:pt>
                <c:pt idx="5530">
                  <c:v>2133.0</c:v>
                </c:pt>
                <c:pt idx="5531">
                  <c:v>200.0</c:v>
                </c:pt>
                <c:pt idx="5532">
                  <c:v>870.0</c:v>
                </c:pt>
                <c:pt idx="5533">
                  <c:v>294.0</c:v>
                </c:pt>
                <c:pt idx="5534">
                  <c:v>474.0</c:v>
                </c:pt>
                <c:pt idx="5535">
                  <c:v>3202.0</c:v>
                </c:pt>
                <c:pt idx="5536">
                  <c:v>6116.0</c:v>
                </c:pt>
                <c:pt idx="5537">
                  <c:v>610.0</c:v>
                </c:pt>
                <c:pt idx="5538">
                  <c:v>580.0</c:v>
                </c:pt>
                <c:pt idx="5539">
                  <c:v>915.0</c:v>
                </c:pt>
                <c:pt idx="5540">
                  <c:v>267.0</c:v>
                </c:pt>
                <c:pt idx="5541">
                  <c:v>180.0</c:v>
                </c:pt>
                <c:pt idx="5542">
                  <c:v>700.0</c:v>
                </c:pt>
                <c:pt idx="5543">
                  <c:v>276.0</c:v>
                </c:pt>
                <c:pt idx="5544">
                  <c:v>390.0</c:v>
                </c:pt>
                <c:pt idx="5545">
                  <c:v>120.0</c:v>
                </c:pt>
                <c:pt idx="5546">
                  <c:v>1940.0</c:v>
                </c:pt>
                <c:pt idx="5547">
                  <c:v>6228.0</c:v>
                </c:pt>
                <c:pt idx="5548">
                  <c:v>535.0</c:v>
                </c:pt>
                <c:pt idx="5549">
                  <c:v>2139.0</c:v>
                </c:pt>
                <c:pt idx="5550">
                  <c:v>732.0</c:v>
                </c:pt>
                <c:pt idx="5551">
                  <c:v>6188.0</c:v>
                </c:pt>
                <c:pt idx="5552">
                  <c:v>2141.0</c:v>
                </c:pt>
                <c:pt idx="5553">
                  <c:v>1260.0</c:v>
                </c:pt>
                <c:pt idx="5554">
                  <c:v>714.0</c:v>
                </c:pt>
                <c:pt idx="5555">
                  <c:v>428.0</c:v>
                </c:pt>
                <c:pt idx="5556">
                  <c:v>924.0</c:v>
                </c:pt>
                <c:pt idx="5557">
                  <c:v>2490.0</c:v>
                </c:pt>
                <c:pt idx="5558">
                  <c:v>84.0</c:v>
                </c:pt>
                <c:pt idx="5559">
                  <c:v>6084.0</c:v>
                </c:pt>
                <c:pt idx="5560">
                  <c:v>820.0</c:v>
                </c:pt>
                <c:pt idx="5561">
                  <c:v>1072.0</c:v>
                </c:pt>
                <c:pt idx="5562">
                  <c:v>1512.0</c:v>
                </c:pt>
                <c:pt idx="5563">
                  <c:v>420.0</c:v>
                </c:pt>
                <c:pt idx="5564">
                  <c:v>612.0</c:v>
                </c:pt>
                <c:pt idx="5565">
                  <c:v>5100.0</c:v>
                </c:pt>
                <c:pt idx="5566">
                  <c:v>2106.0</c:v>
                </c:pt>
                <c:pt idx="5567">
                  <c:v>4212.0</c:v>
                </c:pt>
                <c:pt idx="5568">
                  <c:v>585.0</c:v>
                </c:pt>
                <c:pt idx="5569">
                  <c:v>1980.0</c:v>
                </c:pt>
                <c:pt idx="5570">
                  <c:v>1716.0</c:v>
                </c:pt>
                <c:pt idx="5571">
                  <c:v>2751.0</c:v>
                </c:pt>
                <c:pt idx="5572">
                  <c:v>3222.0</c:v>
                </c:pt>
                <c:pt idx="5573">
                  <c:v>1074.0</c:v>
                </c:pt>
                <c:pt idx="5574">
                  <c:v>586.0</c:v>
                </c:pt>
                <c:pt idx="5575">
                  <c:v>5156.0</c:v>
                </c:pt>
                <c:pt idx="5576">
                  <c:v>1074.0</c:v>
                </c:pt>
                <c:pt idx="5577">
                  <c:v>144.0</c:v>
                </c:pt>
                <c:pt idx="5578">
                  <c:v>440.0</c:v>
                </c:pt>
                <c:pt idx="5579">
                  <c:v>308.0</c:v>
                </c:pt>
                <c:pt idx="5580">
                  <c:v>60.0</c:v>
                </c:pt>
                <c:pt idx="5581">
                  <c:v>522.0</c:v>
                </c:pt>
                <c:pt idx="5582">
                  <c:v>60.0</c:v>
                </c:pt>
                <c:pt idx="5583">
                  <c:v>522.0</c:v>
                </c:pt>
                <c:pt idx="5584">
                  <c:v>460.0</c:v>
                </c:pt>
                <c:pt idx="5585">
                  <c:v>690.0</c:v>
                </c:pt>
                <c:pt idx="5586">
                  <c:v>2769.0</c:v>
                </c:pt>
                <c:pt idx="5587">
                  <c:v>1056.0</c:v>
                </c:pt>
                <c:pt idx="5588">
                  <c:v>4302.0</c:v>
                </c:pt>
                <c:pt idx="5589">
                  <c:v>396.0</c:v>
                </c:pt>
                <c:pt idx="5590">
                  <c:v>760.0</c:v>
                </c:pt>
                <c:pt idx="5591">
                  <c:v>1017.0</c:v>
                </c:pt>
                <c:pt idx="5592">
                  <c:v>1806.0</c:v>
                </c:pt>
                <c:pt idx="5593">
                  <c:v>1724.0</c:v>
                </c:pt>
                <c:pt idx="5594">
                  <c:v>2915.0</c:v>
                </c:pt>
                <c:pt idx="5595">
                  <c:v>6182.0</c:v>
                </c:pt>
                <c:pt idx="5596">
                  <c:v>4314.0</c:v>
                </c:pt>
                <c:pt idx="5597">
                  <c:v>3238.0</c:v>
                </c:pt>
                <c:pt idx="5598">
                  <c:v>5180.0</c:v>
                </c:pt>
                <c:pt idx="5599">
                  <c:v>462.0</c:v>
                </c:pt>
                <c:pt idx="5600">
                  <c:v>498.0</c:v>
                </c:pt>
                <c:pt idx="5601">
                  <c:v>1036.0</c:v>
                </c:pt>
                <c:pt idx="5602">
                  <c:v>324.0</c:v>
                </c:pt>
                <c:pt idx="5603">
                  <c:v>195.0</c:v>
                </c:pt>
                <c:pt idx="5604">
                  <c:v>72.0</c:v>
                </c:pt>
                <c:pt idx="5605">
                  <c:v>2162.0</c:v>
                </c:pt>
                <c:pt idx="5606">
                  <c:v>860.0</c:v>
                </c:pt>
                <c:pt idx="5607">
                  <c:v>99.0</c:v>
                </c:pt>
                <c:pt idx="5608">
                  <c:v>4326.0</c:v>
                </c:pt>
                <c:pt idx="5609">
                  <c:v>1092.0</c:v>
                </c:pt>
                <c:pt idx="5610">
                  <c:v>36.0</c:v>
                </c:pt>
                <c:pt idx="5611">
                  <c:v>2090.0</c:v>
                </c:pt>
                <c:pt idx="5612">
                  <c:v>1180.0</c:v>
                </c:pt>
                <c:pt idx="5613">
                  <c:v>420.0</c:v>
                </c:pt>
                <c:pt idx="5614">
                  <c:v>308.0</c:v>
                </c:pt>
                <c:pt idx="5615">
                  <c:v>790.0</c:v>
                </c:pt>
                <c:pt idx="5616">
                  <c:v>618.0</c:v>
                </c:pt>
                <c:pt idx="5617">
                  <c:v>3250.0</c:v>
                </c:pt>
                <c:pt idx="5618">
                  <c:v>2167.0</c:v>
                </c:pt>
                <c:pt idx="5619">
                  <c:v>408.0</c:v>
                </c:pt>
                <c:pt idx="5620">
                  <c:v>929.0</c:v>
                </c:pt>
                <c:pt idx="5621">
                  <c:v>1084.0</c:v>
                </c:pt>
                <c:pt idx="5622">
                  <c:v>2168.0</c:v>
                </c:pt>
                <c:pt idx="5623">
                  <c:v>780.0</c:v>
                </c:pt>
                <c:pt idx="5624">
                  <c:v>612.0</c:v>
                </c:pt>
                <c:pt idx="5625">
                  <c:v>723.0</c:v>
                </c:pt>
                <c:pt idx="5626">
                  <c:v>92.0</c:v>
                </c:pt>
                <c:pt idx="5627">
                  <c:v>224.0</c:v>
                </c:pt>
                <c:pt idx="5628">
                  <c:v>1446.0</c:v>
                </c:pt>
                <c:pt idx="5629">
                  <c:v>130.0</c:v>
                </c:pt>
                <c:pt idx="5630">
                  <c:v>1860.0</c:v>
                </c:pt>
                <c:pt idx="5631">
                  <c:v>700.0</c:v>
                </c:pt>
                <c:pt idx="5632">
                  <c:v>2132.0</c:v>
                </c:pt>
                <c:pt idx="5633">
                  <c:v>3258.0</c:v>
                </c:pt>
                <c:pt idx="5634">
                  <c:v>780.0</c:v>
                </c:pt>
                <c:pt idx="5635">
                  <c:v>696.0</c:v>
                </c:pt>
                <c:pt idx="5636">
                  <c:v>594.0</c:v>
                </c:pt>
                <c:pt idx="5637">
                  <c:v>1304.0</c:v>
                </c:pt>
                <c:pt idx="5638">
                  <c:v>4348.0</c:v>
                </c:pt>
                <c:pt idx="5639">
                  <c:v>1631.0</c:v>
                </c:pt>
                <c:pt idx="5640">
                  <c:v>420.0</c:v>
                </c:pt>
                <c:pt idx="5641">
                  <c:v>684.0</c:v>
                </c:pt>
                <c:pt idx="5642">
                  <c:v>372.0</c:v>
                </c:pt>
                <c:pt idx="5643">
                  <c:v>2965.0</c:v>
                </c:pt>
                <c:pt idx="5644">
                  <c:v>2175.0</c:v>
                </c:pt>
                <c:pt idx="5645">
                  <c:v>792.0</c:v>
                </c:pt>
                <c:pt idx="5646">
                  <c:v>2177.0</c:v>
                </c:pt>
                <c:pt idx="5647">
                  <c:v>132.0</c:v>
                </c:pt>
                <c:pt idx="5648">
                  <c:v>1602.0</c:v>
                </c:pt>
                <c:pt idx="5649">
                  <c:v>1866.0</c:v>
                </c:pt>
                <c:pt idx="5650">
                  <c:v>4356.0</c:v>
                </c:pt>
                <c:pt idx="5651">
                  <c:v>384.0</c:v>
                </c:pt>
                <c:pt idx="5652">
                  <c:v>5220.0</c:v>
                </c:pt>
                <c:pt idx="5653">
                  <c:v>1452.0</c:v>
                </c:pt>
                <c:pt idx="5654">
                  <c:v>140.0</c:v>
                </c:pt>
                <c:pt idx="5655">
                  <c:v>357.0</c:v>
                </c:pt>
                <c:pt idx="5656">
                  <c:v>462.0</c:v>
                </c:pt>
                <c:pt idx="5657">
                  <c:v>654.0</c:v>
                </c:pt>
                <c:pt idx="5658">
                  <c:v>3124.0</c:v>
                </c:pt>
                <c:pt idx="5659">
                  <c:v>2181.0</c:v>
                </c:pt>
                <c:pt idx="5660">
                  <c:v>468.0</c:v>
                </c:pt>
                <c:pt idx="5661">
                  <c:v>2182.0</c:v>
                </c:pt>
                <c:pt idx="5662">
                  <c:v>144.0</c:v>
                </c:pt>
                <c:pt idx="5663">
                  <c:v>2805.0</c:v>
                </c:pt>
                <c:pt idx="5664">
                  <c:v>177.0</c:v>
                </c:pt>
                <c:pt idx="5665">
                  <c:v>220.0</c:v>
                </c:pt>
                <c:pt idx="5666">
                  <c:v>1310.0</c:v>
                </c:pt>
                <c:pt idx="5667">
                  <c:v>16.0</c:v>
                </c:pt>
                <c:pt idx="5668">
                  <c:v>936.0</c:v>
                </c:pt>
                <c:pt idx="5669">
                  <c:v>690.0</c:v>
                </c:pt>
                <c:pt idx="5670">
                  <c:v>420.0</c:v>
                </c:pt>
                <c:pt idx="5671">
                  <c:v>504.0</c:v>
                </c:pt>
                <c:pt idx="5672">
                  <c:v>4372.0</c:v>
                </c:pt>
                <c:pt idx="5673">
                  <c:v>164.0</c:v>
                </c:pt>
                <c:pt idx="5674">
                  <c:v>745.0</c:v>
                </c:pt>
                <c:pt idx="5675">
                  <c:v>1500.0</c:v>
                </c:pt>
                <c:pt idx="5676">
                  <c:v>1035.0</c:v>
                </c:pt>
                <c:pt idx="5677">
                  <c:v>243.0</c:v>
                </c:pt>
                <c:pt idx="5678">
                  <c:v>1254.0</c:v>
                </c:pt>
                <c:pt idx="5679">
                  <c:v>1260.0</c:v>
                </c:pt>
                <c:pt idx="5680">
                  <c:v>420.0</c:v>
                </c:pt>
                <c:pt idx="5681">
                  <c:v>5628.0</c:v>
                </c:pt>
                <c:pt idx="5682">
                  <c:v>1544.0</c:v>
                </c:pt>
                <c:pt idx="5683">
                  <c:v>84.0</c:v>
                </c:pt>
                <c:pt idx="5684">
                  <c:v>2380.0</c:v>
                </c:pt>
                <c:pt idx="5685">
                  <c:v>486.0</c:v>
                </c:pt>
                <c:pt idx="5686">
                  <c:v>939.0</c:v>
                </c:pt>
                <c:pt idx="5687">
                  <c:v>876.0</c:v>
                </c:pt>
                <c:pt idx="5688">
                  <c:v>2146.0</c:v>
                </c:pt>
                <c:pt idx="5689">
                  <c:v>1060.0</c:v>
                </c:pt>
                <c:pt idx="5690">
                  <c:v>658.0</c:v>
                </c:pt>
                <c:pt idx="5691">
                  <c:v>90.0</c:v>
                </c:pt>
                <c:pt idx="5692">
                  <c:v>138.0</c:v>
                </c:pt>
                <c:pt idx="5693">
                  <c:v>1317.0</c:v>
                </c:pt>
                <c:pt idx="5694">
                  <c:v>4390.0</c:v>
                </c:pt>
                <c:pt idx="5695">
                  <c:v>40.0</c:v>
                </c:pt>
                <c:pt idx="5696">
                  <c:v>1098.0</c:v>
                </c:pt>
                <c:pt idx="5697">
                  <c:v>2090.0</c:v>
                </c:pt>
                <c:pt idx="5698">
                  <c:v>5628.0</c:v>
                </c:pt>
                <c:pt idx="5699">
                  <c:v>876.0</c:v>
                </c:pt>
                <c:pt idx="5700">
                  <c:v>1980.0</c:v>
                </c:pt>
                <c:pt idx="5701">
                  <c:v>4396.0</c:v>
                </c:pt>
                <c:pt idx="5702">
                  <c:v>3237.0</c:v>
                </c:pt>
                <c:pt idx="5703">
                  <c:v>84.0</c:v>
                </c:pt>
                <c:pt idx="5704">
                  <c:v>2132.0</c:v>
                </c:pt>
                <c:pt idx="5705">
                  <c:v>6468.0</c:v>
                </c:pt>
                <c:pt idx="5706">
                  <c:v>357.0</c:v>
                </c:pt>
                <c:pt idx="5707">
                  <c:v>81.0</c:v>
                </c:pt>
                <c:pt idx="5708">
                  <c:v>828.0</c:v>
                </c:pt>
                <c:pt idx="5709">
                  <c:v>1610.0</c:v>
                </c:pt>
                <c:pt idx="5710">
                  <c:v>72.0</c:v>
                </c:pt>
                <c:pt idx="5711">
                  <c:v>300.0</c:v>
                </c:pt>
                <c:pt idx="5712">
                  <c:v>180.0</c:v>
                </c:pt>
                <c:pt idx="5713">
                  <c:v>220.0</c:v>
                </c:pt>
                <c:pt idx="5714">
                  <c:v>1652.0</c:v>
                </c:pt>
                <c:pt idx="5715">
                  <c:v>2203.0</c:v>
                </c:pt>
                <c:pt idx="5716">
                  <c:v>84.0</c:v>
                </c:pt>
                <c:pt idx="5717">
                  <c:v>1416.0</c:v>
                </c:pt>
                <c:pt idx="5718">
                  <c:v>5060.0</c:v>
                </c:pt>
                <c:pt idx="5719">
                  <c:v>1102.0</c:v>
                </c:pt>
                <c:pt idx="5720">
                  <c:v>1300.0</c:v>
                </c:pt>
                <c:pt idx="5721">
                  <c:v>200.0</c:v>
                </c:pt>
                <c:pt idx="5722">
                  <c:v>5292.0</c:v>
                </c:pt>
                <c:pt idx="5723">
                  <c:v>60.0</c:v>
                </c:pt>
                <c:pt idx="5724">
                  <c:v>1470.0</c:v>
                </c:pt>
                <c:pt idx="5725">
                  <c:v>3310.0</c:v>
                </c:pt>
                <c:pt idx="5726">
                  <c:v>360.0</c:v>
                </c:pt>
                <c:pt idx="5727">
                  <c:v>1764.0</c:v>
                </c:pt>
                <c:pt idx="5728">
                  <c:v>6108.0</c:v>
                </c:pt>
                <c:pt idx="5729">
                  <c:v>3312.0</c:v>
                </c:pt>
                <c:pt idx="5730">
                  <c:v>90.0</c:v>
                </c:pt>
                <c:pt idx="5731">
                  <c:v>266.0</c:v>
                </c:pt>
                <c:pt idx="5732">
                  <c:v>120.0</c:v>
                </c:pt>
                <c:pt idx="5733">
                  <c:v>2205.0</c:v>
                </c:pt>
                <c:pt idx="5734">
                  <c:v>947.0</c:v>
                </c:pt>
                <c:pt idx="5735">
                  <c:v>1628.0</c:v>
                </c:pt>
                <c:pt idx="5736">
                  <c:v>340.0</c:v>
                </c:pt>
                <c:pt idx="5737">
                  <c:v>756.0</c:v>
                </c:pt>
                <c:pt idx="5738">
                  <c:v>2211.0</c:v>
                </c:pt>
                <c:pt idx="5739">
                  <c:v>1474.0</c:v>
                </c:pt>
                <c:pt idx="5740">
                  <c:v>1584.0</c:v>
                </c:pt>
                <c:pt idx="5741">
                  <c:v>510.0</c:v>
                </c:pt>
                <c:pt idx="5742">
                  <c:v>1740.0</c:v>
                </c:pt>
                <c:pt idx="5743">
                  <c:v>280.0</c:v>
                </c:pt>
                <c:pt idx="5744">
                  <c:v>945.0</c:v>
                </c:pt>
                <c:pt idx="5745">
                  <c:v>522.0</c:v>
                </c:pt>
                <c:pt idx="5746">
                  <c:v>6444.0</c:v>
                </c:pt>
                <c:pt idx="5747">
                  <c:v>332.0</c:v>
                </c:pt>
                <c:pt idx="5748">
                  <c:v>714.0</c:v>
                </c:pt>
                <c:pt idx="5749">
                  <c:v>816.0</c:v>
                </c:pt>
                <c:pt idx="5750">
                  <c:v>210.0</c:v>
                </c:pt>
                <c:pt idx="5751">
                  <c:v>5316.0</c:v>
                </c:pt>
                <c:pt idx="5752">
                  <c:v>1108.0</c:v>
                </c:pt>
                <c:pt idx="5753">
                  <c:v>60.0</c:v>
                </c:pt>
                <c:pt idx="5754">
                  <c:v>2162.0</c:v>
                </c:pt>
                <c:pt idx="5755">
                  <c:v>1300.0</c:v>
                </c:pt>
                <c:pt idx="5756">
                  <c:v>1772.0</c:v>
                </c:pt>
                <c:pt idx="5757">
                  <c:v>5700.0</c:v>
                </c:pt>
                <c:pt idx="5758">
                  <c:v>2218.0</c:v>
                </c:pt>
                <c:pt idx="5759">
                  <c:v>504.0</c:v>
                </c:pt>
                <c:pt idx="5760">
                  <c:v>3328.0</c:v>
                </c:pt>
                <c:pt idx="5761">
                  <c:v>5324.0</c:v>
                </c:pt>
                <c:pt idx="5762">
                  <c:v>1056.0</c:v>
                </c:pt>
                <c:pt idx="5763">
                  <c:v>6300.0</c:v>
                </c:pt>
                <c:pt idx="5764">
                  <c:v>2580.0</c:v>
                </c:pt>
                <c:pt idx="5765">
                  <c:v>2220.0</c:v>
                </c:pt>
                <c:pt idx="5766">
                  <c:v>30.0</c:v>
                </c:pt>
                <c:pt idx="5767">
                  <c:v>555.0</c:v>
                </c:pt>
                <c:pt idx="5768">
                  <c:v>198.0</c:v>
                </c:pt>
                <c:pt idx="5769">
                  <c:v>84.0</c:v>
                </c:pt>
                <c:pt idx="5770">
                  <c:v>1667.0</c:v>
                </c:pt>
                <c:pt idx="5771">
                  <c:v>4446.0</c:v>
                </c:pt>
                <c:pt idx="5772">
                  <c:v>6060.0</c:v>
                </c:pt>
                <c:pt idx="5773">
                  <c:v>104.0</c:v>
                </c:pt>
                <c:pt idx="5774">
                  <c:v>741.0</c:v>
                </c:pt>
                <c:pt idx="5775">
                  <c:v>5718.0</c:v>
                </c:pt>
                <c:pt idx="5776">
                  <c:v>156.0</c:v>
                </c:pt>
                <c:pt idx="5777">
                  <c:v>2225.0</c:v>
                </c:pt>
                <c:pt idx="5778">
                  <c:v>1780.0</c:v>
                </c:pt>
                <c:pt idx="5779">
                  <c:v>684.0</c:v>
                </c:pt>
                <c:pt idx="5780">
                  <c:v>180.0</c:v>
                </c:pt>
                <c:pt idx="5781">
                  <c:v>215.0</c:v>
                </c:pt>
                <c:pt idx="5782">
                  <c:v>2706.0</c:v>
                </c:pt>
                <c:pt idx="5783">
                  <c:v>1620.0</c:v>
                </c:pt>
                <c:pt idx="5784">
                  <c:v>41.0</c:v>
                </c:pt>
                <c:pt idx="5785">
                  <c:v>1610.0</c:v>
                </c:pt>
                <c:pt idx="5786">
                  <c:v>557.0</c:v>
                </c:pt>
                <c:pt idx="5787">
                  <c:v>2170.0</c:v>
                </c:pt>
                <c:pt idx="5788">
                  <c:v>5300.0</c:v>
                </c:pt>
                <c:pt idx="5789">
                  <c:v>588.0</c:v>
                </c:pt>
                <c:pt idx="5790">
                  <c:v>3144.0</c:v>
                </c:pt>
                <c:pt idx="5791">
                  <c:v>1338.0</c:v>
                </c:pt>
                <c:pt idx="5792">
                  <c:v>4458.0</c:v>
                </c:pt>
                <c:pt idx="5793">
                  <c:v>1338.0</c:v>
                </c:pt>
                <c:pt idx="5794">
                  <c:v>760.0</c:v>
                </c:pt>
                <c:pt idx="5795">
                  <c:v>4462.0</c:v>
                </c:pt>
                <c:pt idx="5796">
                  <c:v>717.0</c:v>
                </c:pt>
                <c:pt idx="5797">
                  <c:v>3277.0</c:v>
                </c:pt>
                <c:pt idx="5798">
                  <c:v>828.0</c:v>
                </c:pt>
                <c:pt idx="5799">
                  <c:v>2233.0</c:v>
                </c:pt>
                <c:pt idx="5800">
                  <c:v>744.0</c:v>
                </c:pt>
                <c:pt idx="5801">
                  <c:v>6180.0</c:v>
                </c:pt>
                <c:pt idx="5802">
                  <c:v>2292.0</c:v>
                </c:pt>
                <c:pt idx="5803">
                  <c:v>180.0</c:v>
                </c:pt>
                <c:pt idx="5804">
                  <c:v>2860.0</c:v>
                </c:pt>
                <c:pt idx="5805">
                  <c:v>1048.0</c:v>
                </c:pt>
                <c:pt idx="5806">
                  <c:v>5364.0</c:v>
                </c:pt>
                <c:pt idx="5807">
                  <c:v>1677.0</c:v>
                </c:pt>
                <c:pt idx="5808">
                  <c:v>630.0</c:v>
                </c:pt>
                <c:pt idx="5809">
                  <c:v>1342.0</c:v>
                </c:pt>
                <c:pt idx="5810">
                  <c:v>360.0</c:v>
                </c:pt>
                <c:pt idx="5811">
                  <c:v>1780.0</c:v>
                </c:pt>
                <c:pt idx="5812">
                  <c:v>924.0</c:v>
                </c:pt>
                <c:pt idx="5813">
                  <c:v>516.0</c:v>
                </c:pt>
                <c:pt idx="5814">
                  <c:v>1980.0</c:v>
                </c:pt>
                <c:pt idx="5815">
                  <c:v>900.0</c:v>
                </c:pt>
                <c:pt idx="5816">
                  <c:v>316.0</c:v>
                </c:pt>
                <c:pt idx="5817">
                  <c:v>4476.0</c:v>
                </c:pt>
                <c:pt idx="5818">
                  <c:v>165.0</c:v>
                </c:pt>
                <c:pt idx="5819">
                  <c:v>840.0</c:v>
                </c:pt>
                <c:pt idx="5820">
                  <c:v>560.0</c:v>
                </c:pt>
                <c:pt idx="5821">
                  <c:v>224.0</c:v>
                </c:pt>
                <c:pt idx="5822">
                  <c:v>168.0</c:v>
                </c:pt>
                <c:pt idx="5823">
                  <c:v>2241.0</c:v>
                </c:pt>
                <c:pt idx="5824">
                  <c:v>6110.0</c:v>
                </c:pt>
                <c:pt idx="5825">
                  <c:v>132.0</c:v>
                </c:pt>
                <c:pt idx="5826">
                  <c:v>3364.0</c:v>
                </c:pt>
                <c:pt idx="5827">
                  <c:v>1092.0</c:v>
                </c:pt>
                <c:pt idx="5828">
                  <c:v>192.0</c:v>
                </c:pt>
                <c:pt idx="5829">
                  <c:v>1346.0</c:v>
                </c:pt>
                <c:pt idx="5830">
                  <c:v>2211.0</c:v>
                </c:pt>
                <c:pt idx="5831">
                  <c:v>2124.0</c:v>
                </c:pt>
                <c:pt idx="5832">
                  <c:v>747.0</c:v>
                </c:pt>
                <c:pt idx="5833">
                  <c:v>420.0</c:v>
                </c:pt>
                <c:pt idx="5834">
                  <c:v>4492.0</c:v>
                </c:pt>
                <c:pt idx="5835">
                  <c:v>120.0</c:v>
                </c:pt>
                <c:pt idx="5836">
                  <c:v>1104.0</c:v>
                </c:pt>
                <c:pt idx="5837">
                  <c:v>140.0</c:v>
                </c:pt>
                <c:pt idx="5838">
                  <c:v>1380.0</c:v>
                </c:pt>
                <c:pt idx="5839">
                  <c:v>2247.0</c:v>
                </c:pt>
                <c:pt idx="5840">
                  <c:v>6630.0</c:v>
                </c:pt>
                <c:pt idx="5841">
                  <c:v>5396.0</c:v>
                </c:pt>
                <c:pt idx="5842">
                  <c:v>1020.0</c:v>
                </c:pt>
                <c:pt idx="5843">
                  <c:v>397.0</c:v>
                </c:pt>
                <c:pt idx="5844">
                  <c:v>6446.0</c:v>
                </c:pt>
                <c:pt idx="5845">
                  <c:v>642.0</c:v>
                </c:pt>
                <c:pt idx="5846">
                  <c:v>36.0</c:v>
                </c:pt>
                <c:pt idx="5847">
                  <c:v>2076.0</c:v>
                </c:pt>
                <c:pt idx="5848">
                  <c:v>234.0</c:v>
                </c:pt>
                <c:pt idx="5849">
                  <c:v>2204.0</c:v>
                </c:pt>
                <c:pt idx="5850">
                  <c:v>3378.0</c:v>
                </c:pt>
                <c:pt idx="5851">
                  <c:v>104.0</c:v>
                </c:pt>
                <c:pt idx="5852">
                  <c:v>5790.0</c:v>
                </c:pt>
                <c:pt idx="5853">
                  <c:v>6140.0</c:v>
                </c:pt>
                <c:pt idx="5854">
                  <c:v>2253.0</c:v>
                </c:pt>
                <c:pt idx="5855">
                  <c:v>270.0</c:v>
                </c:pt>
                <c:pt idx="5856">
                  <c:v>4482.0</c:v>
                </c:pt>
                <c:pt idx="5857">
                  <c:v>3321.0</c:v>
                </c:pt>
                <c:pt idx="5858">
                  <c:v>1932.0</c:v>
                </c:pt>
                <c:pt idx="5859">
                  <c:v>2076.0</c:v>
                </c:pt>
                <c:pt idx="5860">
                  <c:v>5412.0</c:v>
                </c:pt>
                <c:pt idx="5861">
                  <c:v>3384.0</c:v>
                </c:pt>
                <c:pt idx="5862">
                  <c:v>94.0</c:v>
                </c:pt>
                <c:pt idx="5863">
                  <c:v>1230.0</c:v>
                </c:pt>
                <c:pt idx="5864">
                  <c:v>6524.0</c:v>
                </c:pt>
                <c:pt idx="5865">
                  <c:v>84.0</c:v>
                </c:pt>
                <c:pt idx="5866">
                  <c:v>990.0</c:v>
                </c:pt>
                <c:pt idx="5867">
                  <c:v>1592.0</c:v>
                </c:pt>
                <c:pt idx="5868">
                  <c:v>4516.0</c:v>
                </c:pt>
                <c:pt idx="5869">
                  <c:v>308.0</c:v>
                </c:pt>
                <c:pt idx="5870">
                  <c:v>5420.0</c:v>
                </c:pt>
                <c:pt idx="5871">
                  <c:v>1506.0</c:v>
                </c:pt>
                <c:pt idx="5872">
                  <c:v>444.0</c:v>
                </c:pt>
                <c:pt idx="5873">
                  <c:v>665.0</c:v>
                </c:pt>
                <c:pt idx="5874">
                  <c:v>1020.0</c:v>
                </c:pt>
                <c:pt idx="5875">
                  <c:v>678.0</c:v>
                </c:pt>
                <c:pt idx="5876">
                  <c:v>133.0</c:v>
                </c:pt>
                <c:pt idx="5877">
                  <c:v>60.0</c:v>
                </c:pt>
                <c:pt idx="5878">
                  <c:v>1932.0</c:v>
                </c:pt>
                <c:pt idx="5879">
                  <c:v>180.0</c:v>
                </c:pt>
                <c:pt idx="5880">
                  <c:v>3394.0</c:v>
                </c:pt>
                <c:pt idx="5881">
                  <c:v>2196.0</c:v>
                </c:pt>
                <c:pt idx="5882">
                  <c:v>4518.0</c:v>
                </c:pt>
                <c:pt idx="5883">
                  <c:v>3128.0</c:v>
                </c:pt>
                <c:pt idx="5884">
                  <c:v>180.0</c:v>
                </c:pt>
                <c:pt idx="5885">
                  <c:v>1938.0</c:v>
                </c:pt>
                <c:pt idx="5886">
                  <c:v>742.0</c:v>
                </c:pt>
                <c:pt idx="5887">
                  <c:v>2265.0</c:v>
                </c:pt>
                <c:pt idx="5888">
                  <c:v>2156.0</c:v>
                </c:pt>
                <c:pt idx="5889">
                  <c:v>5436.0</c:v>
                </c:pt>
                <c:pt idx="5890">
                  <c:v>2266.0</c:v>
                </c:pt>
                <c:pt idx="5891">
                  <c:v>4530.0</c:v>
                </c:pt>
                <c:pt idx="5892">
                  <c:v>924.0</c:v>
                </c:pt>
                <c:pt idx="5893">
                  <c:v>2220.0</c:v>
                </c:pt>
                <c:pt idx="5894">
                  <c:v>1812.0</c:v>
                </c:pt>
                <c:pt idx="5895">
                  <c:v>6180.0</c:v>
                </c:pt>
                <c:pt idx="5896">
                  <c:v>365.0</c:v>
                </c:pt>
                <c:pt idx="5897">
                  <c:v>348.0</c:v>
                </c:pt>
                <c:pt idx="5898">
                  <c:v>1164.0</c:v>
                </c:pt>
                <c:pt idx="5899">
                  <c:v>264.0</c:v>
                </c:pt>
                <c:pt idx="5900">
                  <c:v>208.0</c:v>
                </c:pt>
                <c:pt idx="5901">
                  <c:v>2142.0</c:v>
                </c:pt>
                <c:pt idx="5902">
                  <c:v>450.0</c:v>
                </c:pt>
                <c:pt idx="5903">
                  <c:v>870.0</c:v>
                </c:pt>
                <c:pt idx="5904">
                  <c:v>2212.0</c:v>
                </c:pt>
                <c:pt idx="5905">
                  <c:v>852.0</c:v>
                </c:pt>
                <c:pt idx="5906">
                  <c:v>900.0</c:v>
                </c:pt>
                <c:pt idx="5907">
                  <c:v>1572.0</c:v>
                </c:pt>
                <c:pt idx="5908">
                  <c:v>1628.0</c:v>
                </c:pt>
                <c:pt idx="5909">
                  <c:v>2273.0</c:v>
                </c:pt>
                <c:pt idx="5910">
                  <c:v>5844.0</c:v>
                </c:pt>
                <c:pt idx="5911">
                  <c:v>682.0</c:v>
                </c:pt>
                <c:pt idx="5912">
                  <c:v>1516.0</c:v>
                </c:pt>
                <c:pt idx="5913">
                  <c:v>3412.0</c:v>
                </c:pt>
                <c:pt idx="5914">
                  <c:v>360.0</c:v>
                </c:pt>
                <c:pt idx="5915">
                  <c:v>180.0</c:v>
                </c:pt>
                <c:pt idx="5916">
                  <c:v>52.0</c:v>
                </c:pt>
                <c:pt idx="5917">
                  <c:v>975.0</c:v>
                </c:pt>
                <c:pt idx="5918">
                  <c:v>364.0</c:v>
                </c:pt>
                <c:pt idx="5919">
                  <c:v>6462.0</c:v>
                </c:pt>
                <c:pt idx="5920">
                  <c:v>2100.0</c:v>
                </c:pt>
                <c:pt idx="5921">
                  <c:v>364.0</c:v>
                </c:pt>
                <c:pt idx="5922">
                  <c:v>6708.0</c:v>
                </c:pt>
                <c:pt idx="5923">
                  <c:v>102.0</c:v>
                </c:pt>
                <c:pt idx="5924">
                  <c:v>210.0</c:v>
                </c:pt>
                <c:pt idx="5925">
                  <c:v>1540.0</c:v>
                </c:pt>
                <c:pt idx="5926">
                  <c:v>5460.0</c:v>
                </c:pt>
                <c:pt idx="5927">
                  <c:v>1104.0</c:v>
                </c:pt>
                <c:pt idx="5928">
                  <c:v>3420.0</c:v>
                </c:pt>
                <c:pt idx="5929">
                  <c:v>2280.0</c:v>
                </c:pt>
                <c:pt idx="5930">
                  <c:v>264.0</c:v>
                </c:pt>
                <c:pt idx="5931">
                  <c:v>1404.0</c:v>
                </c:pt>
                <c:pt idx="5932">
                  <c:v>2282.0</c:v>
                </c:pt>
                <c:pt idx="5933">
                  <c:v>820.0</c:v>
                </c:pt>
                <c:pt idx="5934">
                  <c:v>3424.0</c:v>
                </c:pt>
                <c:pt idx="5935">
                  <c:v>306.0</c:v>
                </c:pt>
                <c:pt idx="5936">
                  <c:v>1522.0</c:v>
                </c:pt>
                <c:pt idx="5937">
                  <c:v>3360.0</c:v>
                </c:pt>
                <c:pt idx="5938">
                  <c:v>1370.0</c:v>
                </c:pt>
                <c:pt idx="5939">
                  <c:v>2283.0</c:v>
                </c:pt>
                <c:pt idx="5940">
                  <c:v>1956.0</c:v>
                </c:pt>
                <c:pt idx="5941">
                  <c:v>420.0</c:v>
                </c:pt>
                <c:pt idx="5942">
                  <c:v>140.0</c:v>
                </c:pt>
                <c:pt idx="5943">
                  <c:v>536.0</c:v>
                </c:pt>
                <c:pt idx="5944">
                  <c:v>3430.0</c:v>
                </c:pt>
                <c:pt idx="5945">
                  <c:v>60.0</c:v>
                </c:pt>
                <c:pt idx="5946">
                  <c:v>468.0</c:v>
                </c:pt>
                <c:pt idx="5947">
                  <c:v>3432.0</c:v>
                </c:pt>
                <c:pt idx="5948">
                  <c:v>198.0</c:v>
                </c:pt>
                <c:pt idx="5949">
                  <c:v>2210.0</c:v>
                </c:pt>
                <c:pt idx="5950">
                  <c:v>660.0</c:v>
                </c:pt>
                <c:pt idx="5951">
                  <c:v>72.0</c:v>
                </c:pt>
                <c:pt idx="5952">
                  <c:v>780.0</c:v>
                </c:pt>
                <c:pt idx="5953">
                  <c:v>60.0</c:v>
                </c:pt>
                <c:pt idx="5954">
                  <c:v>4572.0</c:v>
                </c:pt>
                <c:pt idx="5955">
                  <c:v>458.0</c:v>
                </c:pt>
                <c:pt idx="5956">
                  <c:v>58.0</c:v>
                </c:pt>
                <c:pt idx="5957">
                  <c:v>4582.0</c:v>
                </c:pt>
                <c:pt idx="5958">
                  <c:v>1375.0</c:v>
                </c:pt>
                <c:pt idx="5959">
                  <c:v>808.0</c:v>
                </c:pt>
                <c:pt idx="5960">
                  <c:v>780.0</c:v>
                </c:pt>
                <c:pt idx="5961">
                  <c:v>345.0</c:v>
                </c:pt>
                <c:pt idx="5962">
                  <c:v>1376.0</c:v>
                </c:pt>
                <c:pt idx="5963">
                  <c:v>264.0</c:v>
                </c:pt>
                <c:pt idx="5964">
                  <c:v>210.0</c:v>
                </c:pt>
                <c:pt idx="5965">
                  <c:v>6716.0</c:v>
                </c:pt>
                <c:pt idx="5966">
                  <c:v>4590.0</c:v>
                </c:pt>
                <c:pt idx="5967">
                  <c:v>1260.0</c:v>
                </c:pt>
                <c:pt idx="5968">
                  <c:v>3289.0</c:v>
                </c:pt>
                <c:pt idx="5969">
                  <c:v>765.0</c:v>
                </c:pt>
                <c:pt idx="5970">
                  <c:v>1378.0</c:v>
                </c:pt>
                <c:pt idx="5971">
                  <c:v>2670.0</c:v>
                </c:pt>
                <c:pt idx="5972">
                  <c:v>612.0</c:v>
                </c:pt>
                <c:pt idx="5973">
                  <c:v>1080.0</c:v>
                </c:pt>
                <c:pt idx="5974">
                  <c:v>766.0</c:v>
                </c:pt>
                <c:pt idx="5975">
                  <c:v>1532.0</c:v>
                </c:pt>
                <c:pt idx="5976">
                  <c:v>1590.0</c:v>
                </c:pt>
                <c:pt idx="5977">
                  <c:v>220.0</c:v>
                </c:pt>
                <c:pt idx="5978">
                  <c:v>18.0</c:v>
                </c:pt>
                <c:pt idx="5979">
                  <c:v>558.0</c:v>
                </c:pt>
                <c:pt idx="5980">
                  <c:v>371.0</c:v>
                </c:pt>
                <c:pt idx="5981">
                  <c:v>100.0</c:v>
                </c:pt>
                <c:pt idx="5982">
                  <c:v>2301.0</c:v>
                </c:pt>
                <c:pt idx="5983">
                  <c:v>5916.0</c:v>
                </c:pt>
                <c:pt idx="5984">
                  <c:v>2178.0</c:v>
                </c:pt>
                <c:pt idx="5985">
                  <c:v>204.0</c:v>
                </c:pt>
                <c:pt idx="5986">
                  <c:v>420.0</c:v>
                </c:pt>
                <c:pt idx="5987">
                  <c:v>2124.0</c:v>
                </c:pt>
                <c:pt idx="5988">
                  <c:v>1080.0</c:v>
                </c:pt>
                <c:pt idx="5989">
                  <c:v>275.0</c:v>
                </c:pt>
                <c:pt idx="5990">
                  <c:v>780.0</c:v>
                </c:pt>
                <c:pt idx="5991">
                  <c:v>1045.0</c:v>
                </c:pt>
                <c:pt idx="5992">
                  <c:v>1092.0</c:v>
                </c:pt>
                <c:pt idx="5993">
                  <c:v>1844.0</c:v>
                </c:pt>
                <c:pt idx="5994">
                  <c:v>850.0</c:v>
                </c:pt>
                <c:pt idx="5995">
                  <c:v>1974.0</c:v>
                </c:pt>
                <c:pt idx="5996">
                  <c:v>1730.0</c:v>
                </c:pt>
                <c:pt idx="5997">
                  <c:v>252.0</c:v>
                </c:pt>
                <c:pt idx="5998">
                  <c:v>420.0</c:v>
                </c:pt>
                <c:pt idx="5999">
                  <c:v>6780.0</c:v>
                </c:pt>
                <c:pt idx="6000">
                  <c:v>3145.0</c:v>
                </c:pt>
                <c:pt idx="6001">
                  <c:v>243.0</c:v>
                </c:pt>
                <c:pt idx="6002">
                  <c:v>5934.0</c:v>
                </c:pt>
                <c:pt idx="6003">
                  <c:v>648.0</c:v>
                </c:pt>
                <c:pt idx="6004">
                  <c:v>740.0</c:v>
                </c:pt>
                <c:pt idx="6005">
                  <c:v>6806.0</c:v>
                </c:pt>
                <c:pt idx="6006">
                  <c:v>4620.0</c:v>
                </c:pt>
                <c:pt idx="6007">
                  <c:v>2668.0</c:v>
                </c:pt>
                <c:pt idx="6008">
                  <c:v>1974.0</c:v>
                </c:pt>
                <c:pt idx="6009">
                  <c:v>66.0</c:v>
                </c:pt>
                <c:pt idx="6010">
                  <c:v>240.0</c:v>
                </c:pt>
                <c:pt idx="6011">
                  <c:v>3468.0</c:v>
                </c:pt>
                <c:pt idx="6012">
                  <c:v>900.0</c:v>
                </c:pt>
                <c:pt idx="6013">
                  <c:v>660.0</c:v>
                </c:pt>
                <c:pt idx="6014">
                  <c:v>694.0</c:v>
                </c:pt>
                <c:pt idx="6015">
                  <c:v>1542.0</c:v>
                </c:pt>
                <c:pt idx="6016">
                  <c:v>504.0</c:v>
                </c:pt>
                <c:pt idx="6017">
                  <c:v>6692.0</c:v>
                </c:pt>
                <c:pt idx="6018">
                  <c:v>420.0</c:v>
                </c:pt>
                <c:pt idx="6019">
                  <c:v>132.0</c:v>
                </c:pt>
                <c:pt idx="6020">
                  <c:v>534.0</c:v>
                </c:pt>
                <c:pt idx="6021">
                  <c:v>140.0</c:v>
                </c:pt>
                <c:pt idx="6022">
                  <c:v>612.0</c:v>
                </c:pt>
                <c:pt idx="6023">
                  <c:v>1986.0</c:v>
                </c:pt>
                <c:pt idx="6024">
                  <c:v>4636.0</c:v>
                </c:pt>
                <c:pt idx="6025">
                  <c:v>1739.0</c:v>
                </c:pt>
                <c:pt idx="6026">
                  <c:v>220.0</c:v>
                </c:pt>
                <c:pt idx="6027">
                  <c:v>4638.0</c:v>
                </c:pt>
                <c:pt idx="6028">
                  <c:v>1120.0</c:v>
                </c:pt>
                <c:pt idx="6029">
                  <c:v>1740.0</c:v>
                </c:pt>
                <c:pt idx="6030">
                  <c:v>24.0</c:v>
                </c:pt>
                <c:pt idx="6031">
                  <c:v>1390.0</c:v>
                </c:pt>
                <c:pt idx="6032">
                  <c:v>2196.0</c:v>
                </c:pt>
                <c:pt idx="6033">
                  <c:v>211.0</c:v>
                </c:pt>
                <c:pt idx="6034">
                  <c:v>464.0</c:v>
                </c:pt>
                <c:pt idx="6035">
                  <c:v>180.0</c:v>
                </c:pt>
                <c:pt idx="6036">
                  <c:v>6812.0</c:v>
                </c:pt>
                <c:pt idx="6037">
                  <c:v>1548.0</c:v>
                </c:pt>
                <c:pt idx="6038">
                  <c:v>855.0</c:v>
                </c:pt>
                <c:pt idx="6039">
                  <c:v>1394.0</c:v>
                </c:pt>
                <c:pt idx="6040">
                  <c:v>2324.0</c:v>
                </c:pt>
                <c:pt idx="6041">
                  <c:v>126.0</c:v>
                </c:pt>
                <c:pt idx="6042">
                  <c:v>996.0</c:v>
                </c:pt>
                <c:pt idx="6043">
                  <c:v>775.0</c:v>
                </c:pt>
                <c:pt idx="6044">
                  <c:v>1860.0</c:v>
                </c:pt>
                <c:pt idx="6045">
                  <c:v>1640.0</c:v>
                </c:pt>
                <c:pt idx="6046">
                  <c:v>2070.0</c:v>
                </c:pt>
                <c:pt idx="6047">
                  <c:v>3333.0</c:v>
                </c:pt>
                <c:pt idx="6048">
                  <c:v>537.0</c:v>
                </c:pt>
                <c:pt idx="6049">
                  <c:v>252.0</c:v>
                </c:pt>
                <c:pt idx="6050">
                  <c:v>570.0</c:v>
                </c:pt>
                <c:pt idx="6051">
                  <c:v>388.0</c:v>
                </c:pt>
                <c:pt idx="6052">
                  <c:v>572.0</c:v>
                </c:pt>
                <c:pt idx="6053">
                  <c:v>420.0</c:v>
                </c:pt>
                <c:pt idx="6054">
                  <c:v>291.0</c:v>
                </c:pt>
                <c:pt idx="6055">
                  <c:v>5988.0</c:v>
                </c:pt>
                <c:pt idx="6056">
                  <c:v>20.0</c:v>
                </c:pt>
                <c:pt idx="6057">
                  <c:v>2262.0</c:v>
                </c:pt>
                <c:pt idx="6058">
                  <c:v>1398.0</c:v>
                </c:pt>
                <c:pt idx="6059">
                  <c:v>980.0</c:v>
                </c:pt>
                <c:pt idx="6060">
                  <c:v>1554.0</c:v>
                </c:pt>
                <c:pt idx="6061">
                  <c:v>3288.0</c:v>
                </c:pt>
                <c:pt idx="6062">
                  <c:v>333.0</c:v>
                </c:pt>
                <c:pt idx="6063">
                  <c:v>1860.0</c:v>
                </c:pt>
                <c:pt idx="6064">
                  <c:v>2148.0</c:v>
                </c:pt>
                <c:pt idx="6065">
                  <c:v>495.0</c:v>
                </c:pt>
                <c:pt idx="6066">
                  <c:v>1400.0</c:v>
                </c:pt>
                <c:pt idx="6067">
                  <c:v>924.0</c:v>
                </c:pt>
                <c:pt idx="6068">
                  <c:v>3502.0</c:v>
                </c:pt>
                <c:pt idx="6069">
                  <c:v>4644.0</c:v>
                </c:pt>
                <c:pt idx="6070">
                  <c:v>5604.0</c:v>
                </c:pt>
                <c:pt idx="6071">
                  <c:v>3445.0</c:v>
                </c:pt>
                <c:pt idx="6072">
                  <c:v>2336.0</c:v>
                </c:pt>
                <c:pt idx="6073">
                  <c:v>858.0</c:v>
                </c:pt>
                <c:pt idx="6074">
                  <c:v>756.0</c:v>
                </c:pt>
                <c:pt idx="6075">
                  <c:v>40.0</c:v>
                </c:pt>
                <c:pt idx="6076">
                  <c:v>6396.0</c:v>
                </c:pt>
                <c:pt idx="6077">
                  <c:v>2338.0</c:v>
                </c:pt>
                <c:pt idx="6078">
                  <c:v>4674.0</c:v>
                </c:pt>
                <c:pt idx="6079">
                  <c:v>3508.0</c:v>
                </c:pt>
                <c:pt idx="6080">
                  <c:v>600.0</c:v>
                </c:pt>
                <c:pt idx="6081">
                  <c:v>4678.0</c:v>
                </c:pt>
                <c:pt idx="6082">
                  <c:v>6900.0</c:v>
                </c:pt>
                <c:pt idx="6083">
                  <c:v>369.0</c:v>
                </c:pt>
                <c:pt idx="6084">
                  <c:v>30.0</c:v>
                </c:pt>
                <c:pt idx="6085">
                  <c:v>1378.0</c:v>
                </c:pt>
                <c:pt idx="6086">
                  <c:v>6380.0</c:v>
                </c:pt>
                <c:pt idx="6087">
                  <c:v>222.0</c:v>
                </c:pt>
                <c:pt idx="6088">
                  <c:v>3036.0</c:v>
                </c:pt>
                <c:pt idx="6089">
                  <c:v>468.0</c:v>
                </c:pt>
                <c:pt idx="6090">
                  <c:v>3514.0</c:v>
                </c:pt>
                <c:pt idx="6091">
                  <c:v>3304.0</c:v>
                </c:pt>
                <c:pt idx="6092">
                  <c:v>252.0</c:v>
                </c:pt>
                <c:pt idx="6093">
                  <c:v>2940.0</c:v>
                </c:pt>
                <c:pt idx="6094">
                  <c:v>336.0</c:v>
                </c:pt>
                <c:pt idx="6095">
                  <c:v>2340.0</c:v>
                </c:pt>
                <c:pt idx="6096">
                  <c:v>6390.0</c:v>
                </c:pt>
                <c:pt idx="6097">
                  <c:v>1407.0</c:v>
                </c:pt>
                <c:pt idx="6098">
                  <c:v>2345.0</c:v>
                </c:pt>
                <c:pt idx="6099">
                  <c:v>5620.0</c:v>
                </c:pt>
                <c:pt idx="6100">
                  <c:v>402.0</c:v>
                </c:pt>
                <c:pt idx="6101">
                  <c:v>684.0</c:v>
                </c:pt>
                <c:pt idx="6102">
                  <c:v>3520.0</c:v>
                </c:pt>
                <c:pt idx="6103">
                  <c:v>2347.0</c:v>
                </c:pt>
                <c:pt idx="6104">
                  <c:v>156.0</c:v>
                </c:pt>
                <c:pt idx="6105">
                  <c:v>288.0</c:v>
                </c:pt>
                <c:pt idx="6106">
                  <c:v>60.0</c:v>
                </c:pt>
                <c:pt idx="6107">
                  <c:v>1656.0</c:v>
                </c:pt>
                <c:pt idx="6108">
                  <c:v>5636.0</c:v>
                </c:pt>
                <c:pt idx="6109">
                  <c:v>252.0</c:v>
                </c:pt>
                <c:pt idx="6110">
                  <c:v>6732.0</c:v>
                </c:pt>
                <c:pt idx="6111">
                  <c:v>6902.0</c:v>
                </c:pt>
                <c:pt idx="6112">
                  <c:v>1566.0</c:v>
                </c:pt>
                <c:pt idx="6113">
                  <c:v>60.0</c:v>
                </c:pt>
                <c:pt idx="6114">
                  <c:v>4702.0</c:v>
                </c:pt>
                <c:pt idx="6115">
                  <c:v>204.0</c:v>
                </c:pt>
                <c:pt idx="6116">
                  <c:v>3205.0</c:v>
                </c:pt>
                <c:pt idx="6117">
                  <c:v>940.0</c:v>
                </c:pt>
                <c:pt idx="6118">
                  <c:v>6678.0</c:v>
                </c:pt>
                <c:pt idx="6119">
                  <c:v>336.0</c:v>
                </c:pt>
                <c:pt idx="6120">
                  <c:v>261.0</c:v>
                </c:pt>
                <c:pt idx="6121">
                  <c:v>6804.0</c:v>
                </c:pt>
                <c:pt idx="6122">
                  <c:v>350.0</c:v>
                </c:pt>
                <c:pt idx="6123">
                  <c:v>184.0</c:v>
                </c:pt>
                <c:pt idx="6124">
                  <c:v>3465.0</c:v>
                </c:pt>
                <c:pt idx="6125">
                  <c:v>2172.0</c:v>
                </c:pt>
                <c:pt idx="6126">
                  <c:v>48.0</c:v>
                </c:pt>
                <c:pt idx="6127">
                  <c:v>80.0</c:v>
                </c:pt>
                <c:pt idx="6128">
                  <c:v>1155.0</c:v>
                </c:pt>
                <c:pt idx="6129">
                  <c:v>2355.0</c:v>
                </c:pt>
                <c:pt idx="6130">
                  <c:v>6942.0</c:v>
                </c:pt>
                <c:pt idx="6131">
                  <c:v>220.0</c:v>
                </c:pt>
                <c:pt idx="6132">
                  <c:v>966.0</c:v>
                </c:pt>
                <c:pt idx="6133">
                  <c:v>786.0</c:v>
                </c:pt>
                <c:pt idx="6134">
                  <c:v>572.0</c:v>
                </c:pt>
                <c:pt idx="6135">
                  <c:v>3538.0</c:v>
                </c:pt>
                <c:pt idx="6136">
                  <c:v>1332.0</c:v>
                </c:pt>
                <c:pt idx="6137">
                  <c:v>660.0</c:v>
                </c:pt>
                <c:pt idx="6138">
                  <c:v>2856.0</c:v>
                </c:pt>
                <c:pt idx="6139">
                  <c:v>590.0</c:v>
                </c:pt>
                <c:pt idx="6140">
                  <c:v>236.0</c:v>
                </c:pt>
                <c:pt idx="6141">
                  <c:v>380.0</c:v>
                </c:pt>
                <c:pt idx="6142">
                  <c:v>2361.0</c:v>
                </c:pt>
                <c:pt idx="6143">
                  <c:v>6876.0</c:v>
                </c:pt>
                <c:pt idx="6144">
                  <c:v>540.0</c:v>
                </c:pt>
                <c:pt idx="6145">
                  <c:v>3544.0</c:v>
                </c:pt>
                <c:pt idx="6146">
                  <c:v>1610.0</c:v>
                </c:pt>
                <c:pt idx="6147">
                  <c:v>2268.0</c:v>
                </c:pt>
                <c:pt idx="6148">
                  <c:v>6540.0</c:v>
                </c:pt>
                <c:pt idx="6149">
                  <c:v>1418.0</c:v>
                </c:pt>
                <c:pt idx="6150">
                  <c:v>788.0</c:v>
                </c:pt>
                <c:pt idx="6151">
                  <c:v>6078.0</c:v>
                </c:pt>
                <c:pt idx="6152">
                  <c:v>154.0</c:v>
                </c:pt>
                <c:pt idx="6153">
                  <c:v>369.0</c:v>
                </c:pt>
                <c:pt idx="6154">
                  <c:v>664.0</c:v>
                </c:pt>
                <c:pt idx="6155">
                  <c:v>2366.0</c:v>
                </c:pt>
                <c:pt idx="6156">
                  <c:v>364.0</c:v>
                </c:pt>
                <c:pt idx="6157">
                  <c:v>645.0</c:v>
                </c:pt>
                <c:pt idx="6158">
                  <c:v>2028.0</c:v>
                </c:pt>
                <c:pt idx="6159">
                  <c:v>1892.0</c:v>
                </c:pt>
                <c:pt idx="6160">
                  <c:v>546.0</c:v>
                </c:pt>
                <c:pt idx="6161">
                  <c:v>789.0</c:v>
                </c:pt>
                <c:pt idx="6162">
                  <c:v>1740.0</c:v>
                </c:pt>
                <c:pt idx="6163">
                  <c:v>5684.0</c:v>
                </c:pt>
                <c:pt idx="6164">
                  <c:v>2028.0</c:v>
                </c:pt>
                <c:pt idx="6165">
                  <c:v>696.0</c:v>
                </c:pt>
                <c:pt idx="6166">
                  <c:v>430.0</c:v>
                </c:pt>
                <c:pt idx="6167">
                  <c:v>710.0</c:v>
                </c:pt>
                <c:pt idx="6168">
                  <c:v>3460.0</c:v>
                </c:pt>
                <c:pt idx="6169">
                  <c:v>360.0</c:v>
                </c:pt>
                <c:pt idx="6170">
                  <c:v>954.0</c:v>
                </c:pt>
                <c:pt idx="6171">
                  <c:v>105.0</c:v>
                </c:pt>
                <c:pt idx="6172">
                  <c:v>36.0</c:v>
                </c:pt>
                <c:pt idx="6173">
                  <c:v>6798.0</c:v>
                </c:pt>
                <c:pt idx="6174">
                  <c:v>980.0</c:v>
                </c:pt>
                <c:pt idx="6175">
                  <c:v>2300.0</c:v>
                </c:pt>
                <c:pt idx="6176">
                  <c:v>180.0</c:v>
                </c:pt>
                <c:pt idx="6177">
                  <c:v>4746.0</c:v>
                </c:pt>
                <c:pt idx="6178">
                  <c:v>1781.0</c:v>
                </c:pt>
                <c:pt idx="6179">
                  <c:v>1425.0</c:v>
                </c:pt>
                <c:pt idx="6180">
                  <c:v>950.0</c:v>
                </c:pt>
                <c:pt idx="6181">
                  <c:v>5700.0</c:v>
                </c:pt>
                <c:pt idx="6182">
                  <c:v>1742.0</c:v>
                </c:pt>
                <c:pt idx="6183">
                  <c:v>336.0</c:v>
                </c:pt>
                <c:pt idx="6184">
                  <c:v>1644.0</c:v>
                </c:pt>
                <c:pt idx="6185">
                  <c:v>3352.0</c:v>
                </c:pt>
                <c:pt idx="6186">
                  <c:v>948.0</c:v>
                </c:pt>
                <c:pt idx="6187">
                  <c:v>3240.0</c:v>
                </c:pt>
                <c:pt idx="6188">
                  <c:v>2250.0</c:v>
                </c:pt>
                <c:pt idx="6189">
                  <c:v>2310.0</c:v>
                </c:pt>
                <c:pt idx="6190">
                  <c:v>3057.0</c:v>
                </c:pt>
                <c:pt idx="6191">
                  <c:v>1140.0</c:v>
                </c:pt>
                <c:pt idx="6192">
                  <c:v>1586.0</c:v>
                </c:pt>
                <c:pt idx="6193">
                  <c:v>2340.0</c:v>
                </c:pt>
                <c:pt idx="6194">
                  <c:v>1190.0</c:v>
                </c:pt>
                <c:pt idx="6195">
                  <c:v>4554.0</c:v>
                </c:pt>
                <c:pt idx="6196">
                  <c:v>204.0</c:v>
                </c:pt>
                <c:pt idx="6197">
                  <c:v>156.0</c:v>
                </c:pt>
                <c:pt idx="6198">
                  <c:v>360.0</c:v>
                </c:pt>
                <c:pt idx="6199">
                  <c:v>460.0</c:v>
                </c:pt>
                <c:pt idx="6200">
                  <c:v>794.0</c:v>
                </c:pt>
                <c:pt idx="6201">
                  <c:v>68.0</c:v>
                </c:pt>
                <c:pt idx="6202">
                  <c:v>1624.0</c:v>
                </c:pt>
                <c:pt idx="6203">
                  <c:v>2340.0</c:v>
                </c:pt>
                <c:pt idx="6204">
                  <c:v>678.0</c:v>
                </c:pt>
                <c:pt idx="6205">
                  <c:v>1430.0</c:v>
                </c:pt>
                <c:pt idx="6206">
                  <c:v>225.0</c:v>
                </c:pt>
                <c:pt idx="6207">
                  <c:v>870.0</c:v>
                </c:pt>
                <c:pt idx="6208">
                  <c:v>1300.0</c:v>
                </c:pt>
                <c:pt idx="6209">
                  <c:v>732.0</c:v>
                </c:pt>
                <c:pt idx="6210">
                  <c:v>204.0</c:v>
                </c:pt>
                <c:pt idx="6211">
                  <c:v>2346.0</c:v>
                </c:pt>
                <c:pt idx="6212">
                  <c:v>252.0</c:v>
                </c:pt>
                <c:pt idx="6213">
                  <c:v>895.0</c:v>
                </c:pt>
                <c:pt idx="6214">
                  <c:v>231.0</c:v>
                </c:pt>
                <c:pt idx="6215">
                  <c:v>380.0</c:v>
                </c:pt>
                <c:pt idx="6216">
                  <c:v>551.0</c:v>
                </c:pt>
                <c:pt idx="6217">
                  <c:v>33.0</c:v>
                </c:pt>
                <c:pt idx="6218">
                  <c:v>280.0</c:v>
                </c:pt>
                <c:pt idx="6219">
                  <c:v>6510.0</c:v>
                </c:pt>
                <c:pt idx="6220">
                  <c:v>1380.0</c:v>
                </c:pt>
                <c:pt idx="6221">
                  <c:v>2349.0</c:v>
                </c:pt>
                <c:pt idx="6222">
                  <c:v>348.0</c:v>
                </c:pt>
                <c:pt idx="6223">
                  <c:v>66.0</c:v>
                </c:pt>
                <c:pt idx="6224">
                  <c:v>180.0</c:v>
                </c:pt>
                <c:pt idx="6225">
                  <c:v>2391.0</c:v>
                </c:pt>
                <c:pt idx="6226">
                  <c:v>4782.0</c:v>
                </c:pt>
                <c:pt idx="6227">
                  <c:v>28.0</c:v>
                </c:pt>
                <c:pt idx="6228">
                  <c:v>1155.0</c:v>
                </c:pt>
                <c:pt idx="6229">
                  <c:v>420.0</c:v>
                </c:pt>
                <c:pt idx="6230">
                  <c:v>6132.0</c:v>
                </c:pt>
                <c:pt idx="6231">
                  <c:v>7052.0</c:v>
                </c:pt>
                <c:pt idx="6232">
                  <c:v>2393.0</c:v>
                </c:pt>
                <c:pt idx="6233">
                  <c:v>7020.0</c:v>
                </c:pt>
                <c:pt idx="6234">
                  <c:v>312.0</c:v>
                </c:pt>
                <c:pt idx="6235">
                  <c:v>4788.0</c:v>
                </c:pt>
                <c:pt idx="6236">
                  <c:v>1796.0</c:v>
                </c:pt>
                <c:pt idx="6237">
                  <c:v>2052.0</c:v>
                </c:pt>
                <c:pt idx="6238">
                  <c:v>1596.0</c:v>
                </c:pt>
                <c:pt idx="6239">
                  <c:v>5500.0</c:v>
                </c:pt>
                <c:pt idx="6240">
                  <c:v>3265.0</c:v>
                </c:pt>
                <c:pt idx="6241">
                  <c:v>2396.0</c:v>
                </c:pt>
                <c:pt idx="6242">
                  <c:v>1764.0</c:v>
                </c:pt>
                <c:pt idx="6243">
                  <c:v>756.0</c:v>
                </c:pt>
                <c:pt idx="6244">
                  <c:v>204.0</c:v>
                </c:pt>
                <c:pt idx="6245">
                  <c:v>180.0</c:v>
                </c:pt>
                <c:pt idx="6246">
                  <c:v>1746.0</c:v>
                </c:pt>
                <c:pt idx="6247">
                  <c:v>5756.0</c:v>
                </c:pt>
                <c:pt idx="6248">
                  <c:v>4798.0</c:v>
                </c:pt>
                <c:pt idx="6249">
                  <c:v>1320.0</c:v>
                </c:pt>
                <c:pt idx="6250">
                  <c:v>1800.0</c:v>
                </c:pt>
                <c:pt idx="6251">
                  <c:v>1200.0</c:v>
                </c:pt>
                <c:pt idx="6252">
                  <c:v>924.0</c:v>
                </c:pt>
                <c:pt idx="6253">
                  <c:v>2401.0</c:v>
                </c:pt>
                <c:pt idx="6254">
                  <c:v>1200.0</c:v>
                </c:pt>
                <c:pt idx="6255">
                  <c:v>420.0</c:v>
                </c:pt>
                <c:pt idx="6256">
                  <c:v>620.0</c:v>
                </c:pt>
                <c:pt idx="6257">
                  <c:v>1662.0</c:v>
                </c:pt>
                <c:pt idx="6258">
                  <c:v>990.0</c:v>
                </c:pt>
                <c:pt idx="6259">
                  <c:v>720.0</c:v>
                </c:pt>
                <c:pt idx="6260">
                  <c:v>228.0</c:v>
                </c:pt>
                <c:pt idx="6261">
                  <c:v>2346.0</c:v>
                </c:pt>
                <c:pt idx="6262">
                  <c:v>1443.0</c:v>
                </c:pt>
                <c:pt idx="6263">
                  <c:v>376.0</c:v>
                </c:pt>
                <c:pt idx="6264">
                  <c:v>5772.0</c:v>
                </c:pt>
                <c:pt idx="6265">
                  <c:v>2406.0</c:v>
                </c:pt>
                <c:pt idx="6266">
                  <c:v>4812.0</c:v>
                </c:pt>
                <c:pt idx="6267">
                  <c:v>3093.0</c:v>
                </c:pt>
                <c:pt idx="6268">
                  <c:v>300.0</c:v>
                </c:pt>
                <c:pt idx="6269">
                  <c:v>1908.0</c:v>
                </c:pt>
                <c:pt idx="6270">
                  <c:v>42.0</c:v>
                </c:pt>
                <c:pt idx="6271">
                  <c:v>1204.0</c:v>
                </c:pt>
                <c:pt idx="6272">
                  <c:v>1776.0</c:v>
                </c:pt>
                <c:pt idx="6273">
                  <c:v>2436.0</c:v>
                </c:pt>
                <c:pt idx="6274">
                  <c:v>780.0</c:v>
                </c:pt>
                <c:pt idx="6275">
                  <c:v>3420.0</c:v>
                </c:pt>
                <c:pt idx="6276">
                  <c:v>4818.0</c:v>
                </c:pt>
                <c:pt idx="6277">
                  <c:v>2620.0</c:v>
                </c:pt>
                <c:pt idx="6278">
                  <c:v>792.0</c:v>
                </c:pt>
                <c:pt idx="6279">
                  <c:v>156.0</c:v>
                </c:pt>
                <c:pt idx="6280">
                  <c:v>2324.0</c:v>
                </c:pt>
                <c:pt idx="6281">
                  <c:v>440.0</c:v>
                </c:pt>
                <c:pt idx="6282">
                  <c:v>480.0</c:v>
                </c:pt>
                <c:pt idx="6283">
                  <c:v>2330.0</c:v>
                </c:pt>
                <c:pt idx="6284">
                  <c:v>2413.0</c:v>
                </c:pt>
                <c:pt idx="6285">
                  <c:v>402.0</c:v>
                </c:pt>
                <c:pt idx="6286">
                  <c:v>6204.0</c:v>
                </c:pt>
                <c:pt idx="6287">
                  <c:v>1448.0</c:v>
                </c:pt>
                <c:pt idx="6288">
                  <c:v>730.0</c:v>
                </c:pt>
                <c:pt idx="6289">
                  <c:v>3622.0</c:v>
                </c:pt>
                <c:pt idx="6290">
                  <c:v>42.0</c:v>
                </c:pt>
                <c:pt idx="6291">
                  <c:v>4830.0</c:v>
                </c:pt>
                <c:pt idx="6292">
                  <c:v>444.0</c:v>
                </c:pt>
                <c:pt idx="6293">
                  <c:v>36.0</c:v>
                </c:pt>
                <c:pt idx="6294">
                  <c:v>2403.0</c:v>
                </c:pt>
                <c:pt idx="6295">
                  <c:v>1704.0</c:v>
                </c:pt>
                <c:pt idx="6296">
                  <c:v>2417.0</c:v>
                </c:pt>
                <c:pt idx="6297">
                  <c:v>1932.0</c:v>
                </c:pt>
                <c:pt idx="6298">
                  <c:v>1782.0</c:v>
                </c:pt>
                <c:pt idx="6299">
                  <c:v>6590.0</c:v>
                </c:pt>
                <c:pt idx="6300">
                  <c:v>690.0</c:v>
                </c:pt>
                <c:pt idx="6301">
                  <c:v>495.0</c:v>
                </c:pt>
                <c:pt idx="6302">
                  <c:v>5804.0</c:v>
                </c:pt>
                <c:pt idx="6303">
                  <c:v>156.0</c:v>
                </c:pt>
                <c:pt idx="6304">
                  <c:v>558.0</c:v>
                </c:pt>
                <c:pt idx="6305">
                  <c:v>2346.0</c:v>
                </c:pt>
                <c:pt idx="6306">
                  <c:v>2460.0</c:v>
                </c:pt>
                <c:pt idx="6307">
                  <c:v>99.0</c:v>
                </c:pt>
                <c:pt idx="6308">
                  <c:v>2324.0</c:v>
                </c:pt>
                <c:pt idx="6309">
                  <c:v>60.0</c:v>
                </c:pt>
                <c:pt idx="6310">
                  <c:v>72.0</c:v>
                </c:pt>
                <c:pt idx="6311">
                  <c:v>1817.0</c:v>
                </c:pt>
                <c:pt idx="6312">
                  <c:v>330.0</c:v>
                </c:pt>
                <c:pt idx="6313">
                  <c:v>2340.0</c:v>
                </c:pt>
                <c:pt idx="6314">
                  <c:v>1454.0</c:v>
                </c:pt>
                <c:pt idx="6315">
                  <c:v>372.0</c:v>
                </c:pt>
                <c:pt idx="6316">
                  <c:v>630.0</c:v>
                </c:pt>
                <c:pt idx="6317">
                  <c:v>140.0</c:v>
                </c:pt>
                <c:pt idx="6318">
                  <c:v>2310.0</c:v>
                </c:pt>
                <c:pt idx="6319">
                  <c:v>3640.0</c:v>
                </c:pt>
                <c:pt idx="6320">
                  <c:v>809.0</c:v>
                </c:pt>
                <c:pt idx="6321">
                  <c:v>388.0</c:v>
                </c:pt>
                <c:pt idx="6322">
                  <c:v>3120.0</c:v>
                </c:pt>
                <c:pt idx="6323">
                  <c:v>856.0</c:v>
                </c:pt>
                <c:pt idx="6324">
                  <c:v>2427.0</c:v>
                </c:pt>
                <c:pt idx="6325">
                  <c:v>1044.0</c:v>
                </c:pt>
                <c:pt idx="6326">
                  <c:v>260.0</c:v>
                </c:pt>
                <c:pt idx="6327">
                  <c:v>28.0</c:v>
                </c:pt>
                <c:pt idx="6328">
                  <c:v>7140.0</c:v>
                </c:pt>
                <c:pt idx="6329">
                  <c:v>2082.0</c:v>
                </c:pt>
                <c:pt idx="6330">
                  <c:v>972.0</c:v>
                </c:pt>
                <c:pt idx="6331">
                  <c:v>486.0</c:v>
                </c:pt>
                <c:pt idx="6332">
                  <c:v>7028.0</c:v>
                </c:pt>
                <c:pt idx="6333">
                  <c:v>1620.0</c:v>
                </c:pt>
                <c:pt idx="6334">
                  <c:v>1459.0</c:v>
                </c:pt>
                <c:pt idx="6335">
                  <c:v>608.0</c:v>
                </c:pt>
                <c:pt idx="6336">
                  <c:v>276.0</c:v>
                </c:pt>
                <c:pt idx="6337">
                  <c:v>2210.0</c:v>
                </c:pt>
                <c:pt idx="6338">
                  <c:v>2244.0</c:v>
                </c:pt>
                <c:pt idx="6339">
                  <c:v>260.0</c:v>
                </c:pt>
                <c:pt idx="6340">
                  <c:v>3432.0</c:v>
                </c:pt>
                <c:pt idx="6341">
                  <c:v>308.0</c:v>
                </c:pt>
                <c:pt idx="6342">
                  <c:v>540.0</c:v>
                </c:pt>
                <c:pt idx="6343">
                  <c:v>3129.0</c:v>
                </c:pt>
                <c:pt idx="6344">
                  <c:v>1152.0</c:v>
                </c:pt>
                <c:pt idx="6345">
                  <c:v>974.0</c:v>
                </c:pt>
                <c:pt idx="6346">
                  <c:v>468.0</c:v>
                </c:pt>
                <c:pt idx="6347">
                  <c:v>3565.0</c:v>
                </c:pt>
                <c:pt idx="6348">
                  <c:v>1105.0</c:v>
                </c:pt>
                <c:pt idx="6349">
                  <c:v>87.0</c:v>
                </c:pt>
                <c:pt idx="6350">
                  <c:v>300.0</c:v>
                </c:pt>
                <c:pt idx="6351">
                  <c:v>4876.0</c:v>
                </c:pt>
                <c:pt idx="6352">
                  <c:v>1829.0</c:v>
                </c:pt>
                <c:pt idx="6353">
                  <c:v>5852.0</c:v>
                </c:pt>
                <c:pt idx="6354">
                  <c:v>120.0</c:v>
                </c:pt>
                <c:pt idx="6355">
                  <c:v>6655.0</c:v>
                </c:pt>
                <c:pt idx="6356">
                  <c:v>813.0</c:v>
                </c:pt>
                <c:pt idx="6357">
                  <c:v>350.0</c:v>
                </c:pt>
                <c:pt idx="6358">
                  <c:v>240.0</c:v>
                </c:pt>
                <c:pt idx="6359">
                  <c:v>144.0</c:v>
                </c:pt>
                <c:pt idx="6360">
                  <c:v>924.0</c:v>
                </c:pt>
                <c:pt idx="6361">
                  <c:v>488.0</c:v>
                </c:pt>
                <c:pt idx="6362">
                  <c:v>3664.0</c:v>
                </c:pt>
                <c:pt idx="6363">
                  <c:v>3604.0</c:v>
                </c:pt>
                <c:pt idx="6364">
                  <c:v>540.0</c:v>
                </c:pt>
                <c:pt idx="6365">
                  <c:v>70.0</c:v>
                </c:pt>
                <c:pt idx="6366">
                  <c:v>2508.0</c:v>
                </c:pt>
                <c:pt idx="6367">
                  <c:v>2444.0</c:v>
                </c:pt>
                <c:pt idx="6368">
                  <c:v>3448.0</c:v>
                </c:pt>
                <c:pt idx="6369">
                  <c:v>198.0</c:v>
                </c:pt>
                <c:pt idx="6370">
                  <c:v>5860.0</c:v>
                </c:pt>
                <c:pt idx="6371">
                  <c:v>282.0</c:v>
                </c:pt>
                <c:pt idx="6372">
                  <c:v>174.0</c:v>
                </c:pt>
                <c:pt idx="6373">
                  <c:v>598.0</c:v>
                </c:pt>
                <c:pt idx="6374">
                  <c:v>2447.0</c:v>
                </c:pt>
                <c:pt idx="6375">
                  <c:v>220.0</c:v>
                </c:pt>
                <c:pt idx="6376">
                  <c:v>6948.0</c:v>
                </c:pt>
                <c:pt idx="6377">
                  <c:v>198.0</c:v>
                </c:pt>
                <c:pt idx="6378">
                  <c:v>1189.0</c:v>
                </c:pt>
                <c:pt idx="6379">
                  <c:v>6294.0</c:v>
                </c:pt>
                <c:pt idx="6380">
                  <c:v>5876.0</c:v>
                </c:pt>
                <c:pt idx="6381">
                  <c:v>2310.0</c:v>
                </c:pt>
                <c:pt idx="6382">
                  <c:v>120.0</c:v>
                </c:pt>
                <c:pt idx="6383">
                  <c:v>1092.0</c:v>
                </c:pt>
                <c:pt idx="6384">
                  <c:v>344.0</c:v>
                </c:pt>
                <c:pt idx="6385">
                  <c:v>570.0</c:v>
                </c:pt>
                <c:pt idx="6386">
                  <c:v>4902.0</c:v>
                </c:pt>
                <c:pt idx="6387">
                  <c:v>3588.0</c:v>
                </c:pt>
                <c:pt idx="6388">
                  <c:v>1839.0</c:v>
                </c:pt>
                <c:pt idx="6389">
                  <c:v>36.0</c:v>
                </c:pt>
                <c:pt idx="6390">
                  <c:v>3580.0</c:v>
                </c:pt>
                <c:pt idx="6391">
                  <c:v>2100.0</c:v>
                </c:pt>
                <c:pt idx="6392">
                  <c:v>180.0</c:v>
                </c:pt>
                <c:pt idx="6393">
                  <c:v>1636.0</c:v>
                </c:pt>
                <c:pt idx="6394">
                  <c:v>1020.0</c:v>
                </c:pt>
                <c:pt idx="6395">
                  <c:v>2455.0</c:v>
                </c:pt>
                <c:pt idx="6396">
                  <c:v>4908.0</c:v>
                </c:pt>
                <c:pt idx="6397">
                  <c:v>420.0</c:v>
                </c:pt>
                <c:pt idx="6398">
                  <c:v>1842.0</c:v>
                </c:pt>
                <c:pt idx="6399">
                  <c:v>2312.0</c:v>
                </c:pt>
                <c:pt idx="6400">
                  <c:v>704.0</c:v>
                </c:pt>
                <c:pt idx="6401">
                  <c:v>1964.0</c:v>
                </c:pt>
                <c:pt idx="6402">
                  <c:v>294.0</c:v>
                </c:pt>
                <c:pt idx="6403">
                  <c:v>2220.0</c:v>
                </c:pt>
                <c:pt idx="6404">
                  <c:v>922.0</c:v>
                </c:pt>
                <c:pt idx="6405">
                  <c:v>1356.0</c:v>
                </c:pt>
                <c:pt idx="6406">
                  <c:v>4918.0</c:v>
                </c:pt>
                <c:pt idx="6407">
                  <c:v>1778.0</c:v>
                </c:pt>
                <c:pt idx="6408">
                  <c:v>36.0</c:v>
                </c:pt>
                <c:pt idx="6409">
                  <c:v>246.0</c:v>
                </c:pt>
                <c:pt idx="6410">
                  <c:v>2461.0</c:v>
                </c:pt>
                <c:pt idx="6411">
                  <c:v>819.0</c:v>
                </c:pt>
                <c:pt idx="6412">
                  <c:v>1560.0</c:v>
                </c:pt>
                <c:pt idx="6413">
                  <c:v>980.0</c:v>
                </c:pt>
                <c:pt idx="6414">
                  <c:v>3165.0</c:v>
                </c:pt>
                <c:pt idx="6415">
                  <c:v>2463.0</c:v>
                </c:pt>
                <c:pt idx="6416">
                  <c:v>756.0</c:v>
                </c:pt>
                <c:pt idx="6417">
                  <c:v>1478.0</c:v>
                </c:pt>
                <c:pt idx="6418">
                  <c:v>780.0</c:v>
                </c:pt>
                <c:pt idx="6419">
                  <c:v>2354.0</c:v>
                </c:pt>
                <c:pt idx="6420">
                  <c:v>132.0</c:v>
                </c:pt>
                <c:pt idx="6421">
                  <c:v>493.0</c:v>
                </c:pt>
                <c:pt idx="6422">
                  <c:v>1340.0</c:v>
                </c:pt>
                <c:pt idx="6423">
                  <c:v>4932.0</c:v>
                </c:pt>
                <c:pt idx="6424">
                  <c:v>3420.0</c:v>
                </c:pt>
                <c:pt idx="6425">
                  <c:v>1820.0</c:v>
                </c:pt>
                <c:pt idx="6426">
                  <c:v>276.0</c:v>
                </c:pt>
                <c:pt idx="6427">
                  <c:v>264.0</c:v>
                </c:pt>
                <c:pt idx="6428">
                  <c:v>725.0</c:v>
                </c:pt>
                <c:pt idx="6429">
                  <c:v>617.0</c:v>
                </c:pt>
                <c:pt idx="6430">
                  <c:v>5924.0</c:v>
                </c:pt>
                <c:pt idx="6431">
                  <c:v>1120.0</c:v>
                </c:pt>
                <c:pt idx="6432">
                  <c:v>252.0</c:v>
                </c:pt>
                <c:pt idx="6433">
                  <c:v>1620.0</c:v>
                </c:pt>
                <c:pt idx="6434">
                  <c:v>370.0</c:v>
                </c:pt>
                <c:pt idx="6435">
                  <c:v>4942.0</c:v>
                </c:pt>
                <c:pt idx="6436">
                  <c:v>324.0</c:v>
                </c:pt>
                <c:pt idx="6437">
                  <c:v>308.0</c:v>
                </c:pt>
                <c:pt idx="6438">
                  <c:v>1800.0</c:v>
                </c:pt>
                <c:pt idx="6439">
                  <c:v>630.0</c:v>
                </c:pt>
                <c:pt idx="6440">
                  <c:v>48.0</c:v>
                </c:pt>
                <c:pt idx="6441">
                  <c:v>1484.0</c:v>
                </c:pt>
                <c:pt idx="6442">
                  <c:v>2100.0</c:v>
                </c:pt>
                <c:pt idx="6443">
                  <c:v>1195.0</c:v>
                </c:pt>
                <c:pt idx="6444">
                  <c:v>4950.0</c:v>
                </c:pt>
                <c:pt idx="6445">
                  <c:v>220.0</c:v>
                </c:pt>
                <c:pt idx="6446">
                  <c:v>3649.0</c:v>
                </c:pt>
                <c:pt idx="6447">
                  <c:v>84.0</c:v>
                </c:pt>
                <c:pt idx="6448">
                  <c:v>480.0</c:v>
                </c:pt>
                <c:pt idx="6449">
                  <c:v>913.0</c:v>
                </c:pt>
                <c:pt idx="6450">
                  <c:v>1980.0</c:v>
                </c:pt>
                <c:pt idx="6451">
                  <c:v>4956.0</c:v>
                </c:pt>
                <c:pt idx="6452">
                  <c:v>3657.0</c:v>
                </c:pt>
                <c:pt idx="6453">
                  <c:v>600.0</c:v>
                </c:pt>
                <c:pt idx="6454">
                  <c:v>252.0</c:v>
                </c:pt>
                <c:pt idx="6455">
                  <c:v>3553.0</c:v>
                </c:pt>
                <c:pt idx="6456">
                  <c:v>220.0</c:v>
                </c:pt>
                <c:pt idx="6457">
                  <c:v>114.0</c:v>
                </c:pt>
                <c:pt idx="6458">
                  <c:v>708.0</c:v>
                </c:pt>
                <c:pt idx="6459">
                  <c:v>1820.0</c:v>
                </c:pt>
                <c:pt idx="6460">
                  <c:v>60.0</c:v>
                </c:pt>
                <c:pt idx="6461">
                  <c:v>931.0</c:v>
                </c:pt>
                <c:pt idx="6462">
                  <c:v>7268.0</c:v>
                </c:pt>
                <c:pt idx="6463">
                  <c:v>4966.0</c:v>
                </c:pt>
                <c:pt idx="6464">
                  <c:v>1596.0</c:v>
                </c:pt>
                <c:pt idx="6465">
                  <c:v>540.0</c:v>
                </c:pt>
                <c:pt idx="6466">
                  <c:v>2484.0</c:v>
                </c:pt>
                <c:pt idx="6467">
                  <c:v>1752.0</c:v>
                </c:pt>
                <c:pt idx="6468">
                  <c:v>180.0</c:v>
                </c:pt>
                <c:pt idx="6469">
                  <c:v>276.0</c:v>
                </c:pt>
                <c:pt idx="6470">
                  <c:v>468.0</c:v>
                </c:pt>
                <c:pt idx="6471">
                  <c:v>2130.0</c:v>
                </c:pt>
                <c:pt idx="6472">
                  <c:v>4972.0</c:v>
                </c:pt>
                <c:pt idx="6473">
                  <c:v>1211.0</c:v>
                </c:pt>
                <c:pt idx="6474">
                  <c:v>1980.0</c:v>
                </c:pt>
                <c:pt idx="6475">
                  <c:v>3190.0</c:v>
                </c:pt>
                <c:pt idx="6476">
                  <c:v>1866.0</c:v>
                </c:pt>
                <c:pt idx="6477">
                  <c:v>234.0</c:v>
                </c:pt>
                <c:pt idx="6478">
                  <c:v>306.0</c:v>
                </c:pt>
                <c:pt idx="6479">
                  <c:v>1428.0</c:v>
                </c:pt>
                <c:pt idx="6480">
                  <c:v>2292.0</c:v>
                </c:pt>
                <c:pt idx="6481">
                  <c:v>2442.0</c:v>
                </c:pt>
                <c:pt idx="6482">
                  <c:v>584.0</c:v>
                </c:pt>
                <c:pt idx="6483">
                  <c:v>420.0</c:v>
                </c:pt>
                <c:pt idx="6484">
                  <c:v>30.0</c:v>
                </c:pt>
                <c:pt idx="6485">
                  <c:v>115.0</c:v>
                </c:pt>
                <c:pt idx="6486">
                  <c:v>1179.0</c:v>
                </c:pt>
                <c:pt idx="6487">
                  <c:v>332.0</c:v>
                </c:pt>
                <c:pt idx="6488">
                  <c:v>1068.0</c:v>
                </c:pt>
                <c:pt idx="6489">
                  <c:v>2493.0</c:v>
                </c:pt>
                <c:pt idx="6490">
                  <c:v>6900.0</c:v>
                </c:pt>
                <c:pt idx="6491">
                  <c:v>180.0</c:v>
                </c:pt>
                <c:pt idx="6492">
                  <c:v>1662.0</c:v>
                </c:pt>
                <c:pt idx="6493">
                  <c:v>1871.0</c:v>
                </c:pt>
                <c:pt idx="6494">
                  <c:v>680.0</c:v>
                </c:pt>
                <c:pt idx="6495">
                  <c:v>330.0</c:v>
                </c:pt>
                <c:pt idx="6496">
                  <c:v>5980.0</c:v>
                </c:pt>
                <c:pt idx="6497">
                  <c:v>440.0</c:v>
                </c:pt>
                <c:pt idx="6498">
                  <c:v>624.0</c:v>
                </c:pt>
                <c:pt idx="6499">
                  <c:v>210.0</c:v>
                </c:pt>
                <c:pt idx="6500">
                  <c:v>108.0</c:v>
                </c:pt>
                <c:pt idx="6501">
                  <c:v>6420.0</c:v>
                </c:pt>
                <c:pt idx="6502">
                  <c:v>288.0</c:v>
                </c:pt>
                <c:pt idx="6503">
                  <c:v>2358.0</c:v>
                </c:pt>
                <c:pt idx="6504">
                  <c:v>3220.0</c:v>
                </c:pt>
                <c:pt idx="6505">
                  <c:v>5996.0</c:v>
                </c:pt>
                <c:pt idx="6506">
                  <c:v>714.0</c:v>
                </c:pt>
                <c:pt idx="6507">
                  <c:v>2444.0</c:v>
                </c:pt>
                <c:pt idx="6508">
                  <c:v>51.0</c:v>
                </c:pt>
                <c:pt idx="6509">
                  <c:v>2499.0</c:v>
                </c:pt>
                <c:pt idx="6510">
                  <c:v>750.0</c:v>
                </c:pt>
                <c:pt idx="6511">
                  <c:v>2436.0</c:v>
                </c:pt>
                <c:pt idx="6512">
                  <c:v>2501.0</c:v>
                </c:pt>
                <c:pt idx="6513">
                  <c:v>3528.0</c:v>
                </c:pt>
                <c:pt idx="6514">
                  <c:v>60.0</c:v>
                </c:pt>
                <c:pt idx="6515">
                  <c:v>1877.0</c:v>
                </c:pt>
                <c:pt idx="6516">
                  <c:v>7172.0</c:v>
                </c:pt>
                <c:pt idx="6517">
                  <c:v>1668.0</c:v>
                </c:pt>
                <c:pt idx="6518">
                  <c:v>7380.0</c:v>
                </c:pt>
                <c:pt idx="6519">
                  <c:v>100.0</c:v>
                </c:pt>
                <c:pt idx="6520">
                  <c:v>2504.0</c:v>
                </c:pt>
                <c:pt idx="6521">
                  <c:v>252.0</c:v>
                </c:pt>
                <c:pt idx="6522">
                  <c:v>2505.0</c:v>
                </c:pt>
                <c:pt idx="6523">
                  <c:v>240.0</c:v>
                </c:pt>
                <c:pt idx="6524">
                  <c:v>6830.0</c:v>
                </c:pt>
                <c:pt idx="6525">
                  <c:v>5004.0</c:v>
                </c:pt>
                <c:pt idx="6526">
                  <c:v>1716.0</c:v>
                </c:pt>
                <c:pt idx="6527">
                  <c:v>714.0</c:v>
                </c:pt>
                <c:pt idx="6528">
                  <c:v>232.0</c:v>
                </c:pt>
                <c:pt idx="6529">
                  <c:v>3660.0</c:v>
                </c:pt>
                <c:pt idx="6530">
                  <c:v>1850.0</c:v>
                </c:pt>
                <c:pt idx="6531">
                  <c:v>1204.0</c:v>
                </c:pt>
                <c:pt idx="6532">
                  <c:v>6020.0</c:v>
                </c:pt>
                <c:pt idx="6533">
                  <c:v>714.0</c:v>
                </c:pt>
                <c:pt idx="6534">
                  <c:v>6660.0</c:v>
                </c:pt>
                <c:pt idx="6535">
                  <c:v>1004.0</c:v>
                </c:pt>
                <c:pt idx="6536">
                  <c:v>2860.0</c:v>
                </c:pt>
                <c:pt idx="6537">
                  <c:v>180.0</c:v>
                </c:pt>
                <c:pt idx="6538">
                  <c:v>5022.0</c:v>
                </c:pt>
                <c:pt idx="6539">
                  <c:v>3228.0</c:v>
                </c:pt>
                <c:pt idx="6540">
                  <c:v>157.0</c:v>
                </c:pt>
                <c:pt idx="6541">
                  <c:v>660.0</c:v>
                </c:pt>
                <c:pt idx="6542">
                  <c:v>3544.0</c:v>
                </c:pt>
                <c:pt idx="6543">
                  <c:v>380.0</c:v>
                </c:pt>
                <c:pt idx="6544">
                  <c:v>516.0</c:v>
                </c:pt>
                <c:pt idx="6545">
                  <c:v>2438.0</c:v>
                </c:pt>
                <c:pt idx="6546">
                  <c:v>3705.0</c:v>
                </c:pt>
                <c:pt idx="6547">
                  <c:v>252.0</c:v>
                </c:pt>
                <c:pt idx="6548">
                  <c:v>6036.0</c:v>
                </c:pt>
                <c:pt idx="6549">
                  <c:v>1215.0</c:v>
                </c:pt>
                <c:pt idx="6550">
                  <c:v>2154.0</c:v>
                </c:pt>
                <c:pt idx="6551">
                  <c:v>6860.0</c:v>
                </c:pt>
                <c:pt idx="6552">
                  <c:v>468.0</c:v>
                </c:pt>
                <c:pt idx="6553">
                  <c:v>910.0</c:v>
                </c:pt>
                <c:pt idx="6554">
                  <c:v>198.0</c:v>
                </c:pt>
                <c:pt idx="6555">
                  <c:v>168.0</c:v>
                </c:pt>
                <c:pt idx="6556">
                  <c:v>6044.0</c:v>
                </c:pt>
                <c:pt idx="6557">
                  <c:v>5038.0</c:v>
                </c:pt>
                <c:pt idx="6558">
                  <c:v>996.0</c:v>
                </c:pt>
                <c:pt idx="6559">
                  <c:v>135.0</c:v>
                </c:pt>
                <c:pt idx="6560">
                  <c:v>4970.0</c:v>
                </c:pt>
                <c:pt idx="6561">
                  <c:v>1100.0</c:v>
                </c:pt>
                <c:pt idx="6562">
                  <c:v>1080.0</c:v>
                </c:pt>
                <c:pt idx="6563">
                  <c:v>2460.0</c:v>
                </c:pt>
                <c:pt idx="6564">
                  <c:v>306.0</c:v>
                </c:pt>
                <c:pt idx="6565">
                  <c:v>504.0</c:v>
                </c:pt>
                <c:pt idx="6566">
                  <c:v>3784.0</c:v>
                </c:pt>
                <c:pt idx="6567">
                  <c:v>714.0</c:v>
                </c:pt>
                <c:pt idx="6568">
                  <c:v>7164.0</c:v>
                </c:pt>
                <c:pt idx="6569">
                  <c:v>348.0</c:v>
                </c:pt>
                <c:pt idx="6570">
                  <c:v>1080.0</c:v>
                </c:pt>
                <c:pt idx="6571">
                  <c:v>828.0</c:v>
                </c:pt>
                <c:pt idx="6572">
                  <c:v>2525.0</c:v>
                </c:pt>
                <c:pt idx="6573">
                  <c:v>72.0</c:v>
                </c:pt>
                <c:pt idx="6574">
                  <c:v>7238.0</c:v>
                </c:pt>
                <c:pt idx="6575">
                  <c:v>810.0</c:v>
                </c:pt>
                <c:pt idx="6576">
                  <c:v>3790.0</c:v>
                </c:pt>
                <c:pt idx="6577">
                  <c:v>464.0</c:v>
                </c:pt>
                <c:pt idx="6578">
                  <c:v>84.0</c:v>
                </c:pt>
                <c:pt idx="6579">
                  <c:v>7308.0</c:v>
                </c:pt>
                <c:pt idx="6580">
                  <c:v>2940.0</c:v>
                </c:pt>
                <c:pt idx="6581">
                  <c:v>1164.0</c:v>
                </c:pt>
                <c:pt idx="6582">
                  <c:v>6060.0</c:v>
                </c:pt>
                <c:pt idx="6583">
                  <c:v>2529.0</c:v>
                </c:pt>
                <c:pt idx="6584">
                  <c:v>616.0</c:v>
                </c:pt>
                <c:pt idx="6585">
                  <c:v>1656.0</c:v>
                </c:pt>
                <c:pt idx="6586">
                  <c:v>24.0</c:v>
                </c:pt>
                <c:pt idx="6587">
                  <c:v>1518.0</c:v>
                </c:pt>
                <c:pt idx="6588">
                  <c:v>2460.0</c:v>
                </c:pt>
                <c:pt idx="6589">
                  <c:v>1380.0</c:v>
                </c:pt>
                <c:pt idx="6590">
                  <c:v>211.0</c:v>
                </c:pt>
                <c:pt idx="6591">
                  <c:v>92.0</c:v>
                </c:pt>
                <c:pt idx="6592">
                  <c:v>996.0</c:v>
                </c:pt>
                <c:pt idx="6593">
                  <c:v>2533.0</c:v>
                </c:pt>
                <c:pt idx="6594">
                  <c:v>2529.0</c:v>
                </c:pt>
                <c:pt idx="6595">
                  <c:v>660.0</c:v>
                </c:pt>
                <c:pt idx="6596">
                  <c:v>1520.0</c:v>
                </c:pt>
                <c:pt idx="6597">
                  <c:v>612.0</c:v>
                </c:pt>
                <c:pt idx="6598">
                  <c:v>3729.0</c:v>
                </c:pt>
                <c:pt idx="6599">
                  <c:v>780.0</c:v>
                </c:pt>
                <c:pt idx="6600">
                  <c:v>460.0</c:v>
                </c:pt>
                <c:pt idx="6601">
                  <c:v>712.0</c:v>
                </c:pt>
                <c:pt idx="6602">
                  <c:v>1902.0</c:v>
                </c:pt>
                <c:pt idx="6603">
                  <c:v>198.0</c:v>
                </c:pt>
                <c:pt idx="6604">
                  <c:v>490.0</c:v>
                </c:pt>
                <c:pt idx="6605">
                  <c:v>2340.0</c:v>
                </c:pt>
                <c:pt idx="6606">
                  <c:v>420.0</c:v>
                </c:pt>
                <c:pt idx="6607">
                  <c:v>624.0</c:v>
                </c:pt>
                <c:pt idx="6608">
                  <c:v>5076.0</c:v>
                </c:pt>
                <c:pt idx="6609">
                  <c:v>544.0</c:v>
                </c:pt>
                <c:pt idx="6610">
                  <c:v>460.0</c:v>
                </c:pt>
                <c:pt idx="6611">
                  <c:v>1692.0</c:v>
                </c:pt>
                <c:pt idx="6612">
                  <c:v>3255.0</c:v>
                </c:pt>
                <c:pt idx="6613">
                  <c:v>381.0</c:v>
                </c:pt>
                <c:pt idx="6614">
                  <c:v>1270.0</c:v>
                </c:pt>
                <c:pt idx="6615">
                  <c:v>1524.0</c:v>
                </c:pt>
                <c:pt idx="6616">
                  <c:v>1248.0</c:v>
                </c:pt>
                <c:pt idx="6617">
                  <c:v>264.0</c:v>
                </c:pt>
                <c:pt idx="6618">
                  <c:v>300.0</c:v>
                </c:pt>
                <c:pt idx="6619">
                  <c:v>726.0</c:v>
                </c:pt>
                <c:pt idx="6620">
                  <c:v>252.0</c:v>
                </c:pt>
                <c:pt idx="6621">
                  <c:v>90.0</c:v>
                </c:pt>
                <c:pt idx="6622">
                  <c:v>5086.0</c:v>
                </c:pt>
                <c:pt idx="6623">
                  <c:v>140.0</c:v>
                </c:pt>
                <c:pt idx="6624">
                  <c:v>726.0</c:v>
                </c:pt>
                <c:pt idx="6625">
                  <c:v>2545.0</c:v>
                </c:pt>
                <c:pt idx="6626">
                  <c:v>2544.0</c:v>
                </c:pt>
                <c:pt idx="6627">
                  <c:v>1380.0</c:v>
                </c:pt>
                <c:pt idx="6628">
                  <c:v>2546.0</c:v>
                </c:pt>
                <c:pt idx="6629">
                  <c:v>2310.0</c:v>
                </c:pt>
                <c:pt idx="6630">
                  <c:v>1044.0</c:v>
                </c:pt>
                <c:pt idx="6631">
                  <c:v>280.0</c:v>
                </c:pt>
                <c:pt idx="6632">
                  <c:v>2036.0</c:v>
                </c:pt>
                <c:pt idx="6633">
                  <c:v>637.0</c:v>
                </c:pt>
                <c:pt idx="6634">
                  <c:v>849.0</c:v>
                </c:pt>
                <c:pt idx="6635">
                  <c:v>930.0</c:v>
                </c:pt>
                <c:pt idx="6636">
                  <c:v>396.0</c:v>
                </c:pt>
                <c:pt idx="6637">
                  <c:v>2549.0</c:v>
                </c:pt>
                <c:pt idx="6638">
                  <c:v>3180.0</c:v>
                </c:pt>
                <c:pt idx="6639">
                  <c:v>1700.0</c:v>
                </c:pt>
                <c:pt idx="6640">
                  <c:v>102.0</c:v>
                </c:pt>
                <c:pt idx="6641">
                  <c:v>2551.0</c:v>
                </c:pt>
                <c:pt idx="6642">
                  <c:v>1458.0</c:v>
                </c:pt>
                <c:pt idx="6643">
                  <c:v>300.0</c:v>
                </c:pt>
                <c:pt idx="6644">
                  <c:v>1914.0</c:v>
                </c:pt>
                <c:pt idx="6645">
                  <c:v>340.0</c:v>
                </c:pt>
                <c:pt idx="6646">
                  <c:v>1768.0</c:v>
                </c:pt>
                <c:pt idx="6647">
                  <c:v>2553.0</c:v>
                </c:pt>
                <c:pt idx="6648">
                  <c:v>990.0</c:v>
                </c:pt>
                <c:pt idx="6649">
                  <c:v>1530.0</c:v>
                </c:pt>
                <c:pt idx="6650">
                  <c:v>780.0</c:v>
                </c:pt>
                <c:pt idx="6651">
                  <c:v>3832.0</c:v>
                </c:pt>
                <c:pt idx="6652">
                  <c:v>2412.0</c:v>
                </c:pt>
                <c:pt idx="6653">
                  <c:v>6132.0</c:v>
                </c:pt>
                <c:pt idx="6654">
                  <c:v>1092.0</c:v>
                </c:pt>
                <c:pt idx="6655">
                  <c:v>213.0</c:v>
                </c:pt>
                <c:pt idx="6656">
                  <c:v>7084.0</c:v>
                </c:pt>
                <c:pt idx="6657">
                  <c:v>2508.0</c:v>
                </c:pt>
                <c:pt idx="6658">
                  <c:v>60.0</c:v>
                </c:pt>
                <c:pt idx="6659">
                  <c:v>7548.0</c:v>
                </c:pt>
                <c:pt idx="6660">
                  <c:v>168.0</c:v>
                </c:pt>
                <c:pt idx="6661">
                  <c:v>354.0</c:v>
                </c:pt>
                <c:pt idx="6662">
                  <c:v>1476.0</c:v>
                </c:pt>
                <c:pt idx="6663">
                  <c:v>5118.0</c:v>
                </c:pt>
                <c:pt idx="6664">
                  <c:v>1920.0</c:v>
                </c:pt>
                <c:pt idx="6665">
                  <c:v>2556.0</c:v>
                </c:pt>
                <c:pt idx="6666">
                  <c:v>876.0</c:v>
                </c:pt>
                <c:pt idx="6667">
                  <c:v>770.0</c:v>
                </c:pt>
                <c:pt idx="6668">
                  <c:v>828.0</c:v>
                </c:pt>
                <c:pt idx="6669">
                  <c:v>3636.0</c:v>
                </c:pt>
                <c:pt idx="6670">
                  <c:v>100.0</c:v>
                </c:pt>
                <c:pt idx="6671">
                  <c:v>3844.0</c:v>
                </c:pt>
                <c:pt idx="6672">
                  <c:v>2028.0</c:v>
                </c:pt>
                <c:pt idx="6673">
                  <c:v>732.0</c:v>
                </c:pt>
                <c:pt idx="6674">
                  <c:v>360.0</c:v>
                </c:pt>
                <c:pt idx="6675">
                  <c:v>814.0</c:v>
                </c:pt>
                <c:pt idx="6676">
                  <c:v>2330.0</c:v>
                </c:pt>
                <c:pt idx="6677">
                  <c:v>732.0</c:v>
                </c:pt>
                <c:pt idx="6678">
                  <c:v>6156.0</c:v>
                </c:pt>
                <c:pt idx="6679">
                  <c:v>1892.0</c:v>
                </c:pt>
                <c:pt idx="6680">
                  <c:v>2436.0</c:v>
                </c:pt>
                <c:pt idx="6681">
                  <c:v>3850.0</c:v>
                </c:pt>
                <c:pt idx="6682">
                  <c:v>630.0</c:v>
                </c:pt>
                <c:pt idx="6683">
                  <c:v>156.0</c:v>
                </c:pt>
                <c:pt idx="6684">
                  <c:v>105.0</c:v>
                </c:pt>
                <c:pt idx="6685">
                  <c:v>135.0</c:v>
                </c:pt>
                <c:pt idx="6686">
                  <c:v>1165.0</c:v>
                </c:pt>
                <c:pt idx="6687">
                  <c:v>6164.0</c:v>
                </c:pt>
                <c:pt idx="6688">
                  <c:v>171.0</c:v>
                </c:pt>
                <c:pt idx="6689">
                  <c:v>3624.0</c:v>
                </c:pt>
                <c:pt idx="6690">
                  <c:v>2202.0</c:v>
                </c:pt>
                <c:pt idx="6691">
                  <c:v>624.0</c:v>
                </c:pt>
                <c:pt idx="6692">
                  <c:v>1540.0</c:v>
                </c:pt>
                <c:pt idx="6693">
                  <c:v>828.0</c:v>
                </c:pt>
                <c:pt idx="6694">
                  <c:v>7116.0</c:v>
                </c:pt>
                <c:pt idx="6695">
                  <c:v>660.0</c:v>
                </c:pt>
                <c:pt idx="6696">
                  <c:v>588.0</c:v>
                </c:pt>
                <c:pt idx="6697">
                  <c:v>2506.0</c:v>
                </c:pt>
                <c:pt idx="6698">
                  <c:v>2573.0</c:v>
                </c:pt>
                <c:pt idx="6699">
                  <c:v>2573.0</c:v>
                </c:pt>
                <c:pt idx="6700">
                  <c:v>386.0</c:v>
                </c:pt>
                <c:pt idx="6701">
                  <c:v>270.0</c:v>
                </c:pt>
                <c:pt idx="6702">
                  <c:v>3309.0</c:v>
                </c:pt>
                <c:pt idx="6703">
                  <c:v>309.0</c:v>
                </c:pt>
                <c:pt idx="6704">
                  <c:v>600.0</c:v>
                </c:pt>
                <c:pt idx="6705">
                  <c:v>140.0</c:v>
                </c:pt>
                <c:pt idx="6706">
                  <c:v>210.0</c:v>
                </c:pt>
                <c:pt idx="6707">
                  <c:v>112.0</c:v>
                </c:pt>
                <c:pt idx="6708">
                  <c:v>3243.0</c:v>
                </c:pt>
                <c:pt idx="6709">
                  <c:v>2060.0</c:v>
                </c:pt>
                <c:pt idx="6710">
                  <c:v>407.0</c:v>
                </c:pt>
                <c:pt idx="6711">
                  <c:v>830.0</c:v>
                </c:pt>
                <c:pt idx="6712">
                  <c:v>5130.0</c:v>
                </c:pt>
                <c:pt idx="6713">
                  <c:v>3868.0</c:v>
                </c:pt>
                <c:pt idx="6714">
                  <c:v>6180.0</c:v>
                </c:pt>
                <c:pt idx="6715">
                  <c:v>330.0</c:v>
                </c:pt>
                <c:pt idx="6716">
                  <c:v>528.0</c:v>
                </c:pt>
                <c:pt idx="6717">
                  <c:v>238.0</c:v>
                </c:pt>
                <c:pt idx="6718">
                  <c:v>132.0</c:v>
                </c:pt>
                <c:pt idx="6719">
                  <c:v>324.0</c:v>
                </c:pt>
                <c:pt idx="6720">
                  <c:v>728.0</c:v>
                </c:pt>
                <c:pt idx="6721">
                  <c:v>1290.0</c:v>
                </c:pt>
                <c:pt idx="6722">
                  <c:v>6636.0</c:v>
                </c:pt>
                <c:pt idx="6723">
                  <c:v>2582.0</c:v>
                </c:pt>
                <c:pt idx="6724">
                  <c:v>516.0</c:v>
                </c:pt>
                <c:pt idx="6725">
                  <c:v>3874.0</c:v>
                </c:pt>
                <c:pt idx="6726">
                  <c:v>3520.0</c:v>
                </c:pt>
                <c:pt idx="6727">
                  <c:v>1722.0</c:v>
                </c:pt>
                <c:pt idx="6728">
                  <c:v>7524.0</c:v>
                </c:pt>
                <c:pt idx="6729">
                  <c:v>2652.0</c:v>
                </c:pt>
                <c:pt idx="6730">
                  <c:v>861.0</c:v>
                </c:pt>
                <c:pt idx="6731">
                  <c:v>1788.0</c:v>
                </c:pt>
                <c:pt idx="6732">
                  <c:v>2585.0</c:v>
                </c:pt>
                <c:pt idx="6733">
                  <c:v>1484.0</c:v>
                </c:pt>
                <c:pt idx="6734">
                  <c:v>7598.0</c:v>
                </c:pt>
                <c:pt idx="6735">
                  <c:v>246.0</c:v>
                </c:pt>
                <c:pt idx="6736">
                  <c:v>1640.0</c:v>
                </c:pt>
                <c:pt idx="6737">
                  <c:v>1197.0</c:v>
                </c:pt>
                <c:pt idx="6738">
                  <c:v>1980.0</c:v>
                </c:pt>
                <c:pt idx="6739">
                  <c:v>1898.0</c:v>
                </c:pt>
                <c:pt idx="6740">
                  <c:v>830.0</c:v>
                </c:pt>
                <c:pt idx="6741">
                  <c:v>6636.0</c:v>
                </c:pt>
                <c:pt idx="6742">
                  <c:v>1428.0</c:v>
                </c:pt>
                <c:pt idx="6743">
                  <c:v>2589.0</c:v>
                </c:pt>
                <c:pt idx="6744">
                  <c:v>3780.0</c:v>
                </c:pt>
                <c:pt idx="6745">
                  <c:v>1554.0</c:v>
                </c:pt>
                <c:pt idx="6746">
                  <c:v>780.0</c:v>
                </c:pt>
                <c:pt idx="6747">
                  <c:v>222.0</c:v>
                </c:pt>
                <c:pt idx="6748">
                  <c:v>2220.0</c:v>
                </c:pt>
                <c:pt idx="6749">
                  <c:v>630.0</c:v>
                </c:pt>
                <c:pt idx="6750">
                  <c:v>1555.0</c:v>
                </c:pt>
                <c:pt idx="6751">
                  <c:v>255.0</c:v>
                </c:pt>
                <c:pt idx="6752">
                  <c:v>120.0</c:v>
                </c:pt>
                <c:pt idx="6753">
                  <c:v>690.0</c:v>
                </c:pt>
                <c:pt idx="6754">
                  <c:v>2593.0</c:v>
                </c:pt>
                <c:pt idx="6755">
                  <c:v>36.0</c:v>
                </c:pt>
                <c:pt idx="6756">
                  <c:v>7644.0</c:v>
                </c:pt>
                <c:pt idx="6757">
                  <c:v>940.0</c:v>
                </c:pt>
                <c:pt idx="6758">
                  <c:v>5188.0</c:v>
                </c:pt>
                <c:pt idx="6759">
                  <c:v>973.0</c:v>
                </c:pt>
                <c:pt idx="6760">
                  <c:v>7436.0</c:v>
                </c:pt>
                <c:pt idx="6761">
                  <c:v>2492.0</c:v>
                </c:pt>
                <c:pt idx="6762">
                  <c:v>660.0</c:v>
                </c:pt>
                <c:pt idx="6763">
                  <c:v>630.0</c:v>
                </c:pt>
                <c:pt idx="6764">
                  <c:v>144.0</c:v>
                </c:pt>
                <c:pt idx="6765">
                  <c:v>1113.0</c:v>
                </c:pt>
                <c:pt idx="6766">
                  <c:v>2076.0</c:v>
                </c:pt>
                <c:pt idx="6767">
                  <c:v>180.0</c:v>
                </c:pt>
                <c:pt idx="6768">
                  <c:v>1560.0</c:v>
                </c:pt>
                <c:pt idx="6769">
                  <c:v>1732.0</c:v>
                </c:pt>
                <c:pt idx="6770">
                  <c:v>1255.0</c:v>
                </c:pt>
                <c:pt idx="6771">
                  <c:v>6236.0</c:v>
                </c:pt>
                <c:pt idx="6772">
                  <c:v>5196.0</c:v>
                </c:pt>
                <c:pt idx="6773">
                  <c:v>7380.0</c:v>
                </c:pt>
                <c:pt idx="6774">
                  <c:v>1300.0</c:v>
                </c:pt>
                <c:pt idx="6775">
                  <c:v>2226.0</c:v>
                </c:pt>
                <c:pt idx="6776">
                  <c:v>78.0</c:v>
                </c:pt>
                <c:pt idx="6777">
                  <c:v>385.0</c:v>
                </c:pt>
                <c:pt idx="6778">
                  <c:v>1914.0</c:v>
                </c:pt>
                <c:pt idx="6779">
                  <c:v>150.0</c:v>
                </c:pt>
                <c:pt idx="6780">
                  <c:v>2076.0</c:v>
                </c:pt>
                <c:pt idx="6781">
                  <c:v>528.0</c:v>
                </c:pt>
                <c:pt idx="6782">
                  <c:v>137.0</c:v>
                </c:pt>
                <c:pt idx="6783">
                  <c:v>140.0</c:v>
                </c:pt>
                <c:pt idx="6784">
                  <c:v>1224.0</c:v>
                </c:pt>
                <c:pt idx="6785">
                  <c:v>6250.0</c:v>
                </c:pt>
                <c:pt idx="6786">
                  <c:v>434.0</c:v>
                </c:pt>
                <c:pt idx="6787">
                  <c:v>420.0</c:v>
                </c:pt>
                <c:pt idx="6788">
                  <c:v>864.0</c:v>
                </c:pt>
                <c:pt idx="6789">
                  <c:v>1508.0</c:v>
                </c:pt>
                <c:pt idx="6790">
                  <c:v>2466.0</c:v>
                </c:pt>
                <c:pt idx="6791">
                  <c:v>600.0</c:v>
                </c:pt>
                <c:pt idx="6792">
                  <c:v>3910.0</c:v>
                </c:pt>
                <c:pt idx="6793">
                  <c:v>869.0</c:v>
                </c:pt>
                <c:pt idx="6794">
                  <c:v>444.0</c:v>
                </c:pt>
                <c:pt idx="6795">
                  <c:v>3912.0</c:v>
                </c:pt>
                <c:pt idx="6796">
                  <c:v>828.0</c:v>
                </c:pt>
                <c:pt idx="6797">
                  <c:v>2370.0</c:v>
                </c:pt>
                <c:pt idx="6798">
                  <c:v>100.0</c:v>
                </c:pt>
                <c:pt idx="6799">
                  <c:v>408.0</c:v>
                </c:pt>
                <c:pt idx="6800">
                  <c:v>6708.0</c:v>
                </c:pt>
                <c:pt idx="6801">
                  <c:v>2486.0</c:v>
                </c:pt>
                <c:pt idx="6802">
                  <c:v>24.0</c:v>
                </c:pt>
                <c:pt idx="6803">
                  <c:v>1740.0</c:v>
                </c:pt>
                <c:pt idx="6804">
                  <c:v>1119.0</c:v>
                </c:pt>
                <c:pt idx="6805">
                  <c:v>180.0</c:v>
                </c:pt>
                <c:pt idx="6806">
                  <c:v>240.0</c:v>
                </c:pt>
                <c:pt idx="6807">
                  <c:v>871.0</c:v>
                </c:pt>
                <c:pt idx="6808">
                  <c:v>2613.0</c:v>
                </c:pt>
                <c:pt idx="6809">
                  <c:v>784.0</c:v>
                </c:pt>
                <c:pt idx="6810">
                  <c:v>738.0</c:v>
                </c:pt>
                <c:pt idx="6811">
                  <c:v>1890.0</c:v>
                </c:pt>
                <c:pt idx="6812">
                  <c:v>840.0</c:v>
                </c:pt>
                <c:pt idx="6813">
                  <c:v>5230.0</c:v>
                </c:pt>
                <c:pt idx="6814">
                  <c:v>252.0</c:v>
                </c:pt>
                <c:pt idx="6815">
                  <c:v>3565.0</c:v>
                </c:pt>
                <c:pt idx="6816">
                  <c:v>1308.0</c:v>
                </c:pt>
                <c:pt idx="6817">
                  <c:v>6726.0</c:v>
                </c:pt>
                <c:pt idx="6818">
                  <c:v>3820.0</c:v>
                </c:pt>
                <c:pt idx="6819">
                  <c:v>348.0</c:v>
                </c:pt>
                <c:pt idx="6820">
                  <c:v>1932.0</c:v>
                </c:pt>
                <c:pt idx="6821">
                  <c:v>22.0</c:v>
                </c:pt>
                <c:pt idx="6822">
                  <c:v>748.0</c:v>
                </c:pt>
                <c:pt idx="6823">
                  <c:v>3717.0</c:v>
                </c:pt>
                <c:pt idx="6824">
                  <c:v>672.0</c:v>
                </c:pt>
                <c:pt idx="6825">
                  <c:v>780.0</c:v>
                </c:pt>
                <c:pt idx="6826">
                  <c:v>420.0</c:v>
                </c:pt>
                <c:pt idx="6827">
                  <c:v>1287.0</c:v>
                </c:pt>
                <c:pt idx="6828">
                  <c:v>873.0</c:v>
                </c:pt>
                <c:pt idx="6829">
                  <c:v>360.0</c:v>
                </c:pt>
                <c:pt idx="6830">
                  <c:v>2621.0</c:v>
                </c:pt>
                <c:pt idx="6831">
                  <c:v>2226.0</c:v>
                </c:pt>
                <c:pt idx="6832">
                  <c:v>2622.0</c:v>
                </c:pt>
                <c:pt idx="6833">
                  <c:v>524.0</c:v>
                </c:pt>
                <c:pt idx="6834">
                  <c:v>3934.0</c:v>
                </c:pt>
                <c:pt idx="6835">
                  <c:v>2340.0</c:v>
                </c:pt>
                <c:pt idx="6836">
                  <c:v>516.0</c:v>
                </c:pt>
                <c:pt idx="6837">
                  <c:v>3036.0</c:v>
                </c:pt>
                <c:pt idx="6838">
                  <c:v>1260.0</c:v>
                </c:pt>
                <c:pt idx="6839">
                  <c:v>828.0</c:v>
                </c:pt>
                <c:pt idx="6840">
                  <c:v>638.0</c:v>
                </c:pt>
                <c:pt idx="6841">
                  <c:v>748.0</c:v>
                </c:pt>
                <c:pt idx="6842">
                  <c:v>750.0</c:v>
                </c:pt>
                <c:pt idx="6843">
                  <c:v>408.0</c:v>
                </c:pt>
                <c:pt idx="6844">
                  <c:v>1970.0</c:v>
                </c:pt>
                <c:pt idx="6845">
                  <c:v>1790.0</c:v>
                </c:pt>
                <c:pt idx="6846">
                  <c:v>700.0</c:v>
                </c:pt>
                <c:pt idx="6847">
                  <c:v>606.0</c:v>
                </c:pt>
                <c:pt idx="6848">
                  <c:v>750.0</c:v>
                </c:pt>
                <c:pt idx="6849">
                  <c:v>180.0</c:v>
                </c:pt>
                <c:pt idx="6850">
                  <c:v>219.0</c:v>
                </c:pt>
                <c:pt idx="6851">
                  <c:v>2540.0</c:v>
                </c:pt>
                <c:pt idx="6852">
                  <c:v>2562.0</c:v>
                </c:pt>
                <c:pt idx="6853">
                  <c:v>5260.0</c:v>
                </c:pt>
                <c:pt idx="6854">
                  <c:v>60.0</c:v>
                </c:pt>
                <c:pt idx="6855">
                  <c:v>828.0</c:v>
                </c:pt>
                <c:pt idx="6856">
                  <c:v>464.0</c:v>
                </c:pt>
                <c:pt idx="6857">
                  <c:v>324.0</c:v>
                </c:pt>
                <c:pt idx="6858">
                  <c:v>180.0</c:v>
                </c:pt>
                <c:pt idx="6859">
                  <c:v>836.0</c:v>
                </c:pt>
                <c:pt idx="6860">
                  <c:v>126.0</c:v>
                </c:pt>
                <c:pt idx="6861">
                  <c:v>2390.0</c:v>
                </c:pt>
                <c:pt idx="6862">
                  <c:v>247.0</c:v>
                </c:pt>
                <c:pt idx="6863">
                  <c:v>1296.0</c:v>
                </c:pt>
                <c:pt idx="6864">
                  <c:v>150.0</c:v>
                </c:pt>
                <c:pt idx="6865">
                  <c:v>2108.0</c:v>
                </c:pt>
                <c:pt idx="6866">
                  <c:v>3954.0</c:v>
                </c:pt>
                <c:pt idx="6867">
                  <c:v>2636.0</c:v>
                </c:pt>
                <c:pt idx="6868">
                  <c:v>456.0</c:v>
                </c:pt>
                <c:pt idx="6869">
                  <c:v>420.0</c:v>
                </c:pt>
                <c:pt idx="6870">
                  <c:v>504.0</c:v>
                </c:pt>
                <c:pt idx="6871">
                  <c:v>7190.0</c:v>
                </c:pt>
                <c:pt idx="6872">
                  <c:v>1758.0</c:v>
                </c:pt>
                <c:pt idx="6873">
                  <c:v>1295.0</c:v>
                </c:pt>
                <c:pt idx="6874">
                  <c:v>6332.0</c:v>
                </c:pt>
                <c:pt idx="6875">
                  <c:v>754.0</c:v>
                </c:pt>
                <c:pt idx="6876">
                  <c:v>483.0</c:v>
                </c:pt>
                <c:pt idx="6877">
                  <c:v>45.0</c:v>
                </c:pt>
                <c:pt idx="6878">
                  <c:v>2640.0</c:v>
                </c:pt>
                <c:pt idx="6879">
                  <c:v>1584.0</c:v>
                </c:pt>
                <c:pt idx="6880">
                  <c:v>1716.0</c:v>
                </c:pt>
                <c:pt idx="6881">
                  <c:v>2637.0</c:v>
                </c:pt>
                <c:pt idx="6882">
                  <c:v>715.0</c:v>
                </c:pt>
                <c:pt idx="6883">
                  <c:v>7790.0</c:v>
                </c:pt>
                <c:pt idx="6884">
                  <c:v>60.0</c:v>
                </c:pt>
                <c:pt idx="6885">
                  <c:v>650.0</c:v>
                </c:pt>
                <c:pt idx="6886">
                  <c:v>1240.0</c:v>
                </c:pt>
                <c:pt idx="6887">
                  <c:v>1092.0</c:v>
                </c:pt>
                <c:pt idx="6888">
                  <c:v>2988.0</c:v>
                </c:pt>
                <c:pt idx="6889">
                  <c:v>420.0</c:v>
                </c:pt>
                <c:pt idx="6890">
                  <c:v>6798.0</c:v>
                </c:pt>
                <c:pt idx="6891">
                  <c:v>7772.0</c:v>
                </c:pt>
                <c:pt idx="6892">
                  <c:v>180.0</c:v>
                </c:pt>
                <c:pt idx="6893">
                  <c:v>700.0</c:v>
                </c:pt>
                <c:pt idx="6894">
                  <c:v>2646.0</c:v>
                </c:pt>
                <c:pt idx="6895">
                  <c:v>858.0</c:v>
                </c:pt>
                <c:pt idx="6896">
                  <c:v>1985.0</c:v>
                </c:pt>
                <c:pt idx="6897">
                  <c:v>2268.0</c:v>
                </c:pt>
                <c:pt idx="6898">
                  <c:v>264.0</c:v>
                </c:pt>
                <c:pt idx="6899">
                  <c:v>1324.0</c:v>
                </c:pt>
                <c:pt idx="6900">
                  <c:v>331.0</c:v>
                </c:pt>
                <c:pt idx="6901">
                  <c:v>2530.0</c:v>
                </c:pt>
                <c:pt idx="6902">
                  <c:v>680.0</c:v>
                </c:pt>
                <c:pt idx="6903">
                  <c:v>756.0</c:v>
                </c:pt>
                <c:pt idx="6904">
                  <c:v>7332.0</c:v>
                </c:pt>
                <c:pt idx="6905">
                  <c:v>2650.0</c:v>
                </c:pt>
                <c:pt idx="6906">
                  <c:v>90.0</c:v>
                </c:pt>
                <c:pt idx="6907">
                  <c:v>530.0</c:v>
                </c:pt>
                <c:pt idx="6908">
                  <c:v>5302.0</c:v>
                </c:pt>
                <c:pt idx="6909">
                  <c:v>1704.0</c:v>
                </c:pt>
                <c:pt idx="6910">
                  <c:v>1326.0</c:v>
                </c:pt>
                <c:pt idx="6911">
                  <c:v>1060.0</c:v>
                </c:pt>
                <c:pt idx="6912">
                  <c:v>7230.0</c:v>
                </c:pt>
                <c:pt idx="6913">
                  <c:v>420.0</c:v>
                </c:pt>
                <c:pt idx="6914">
                  <c:v>420.0</c:v>
                </c:pt>
                <c:pt idx="6915">
                  <c:v>5308.0</c:v>
                </c:pt>
                <c:pt idx="6916">
                  <c:v>936.0</c:v>
                </c:pt>
                <c:pt idx="6917">
                  <c:v>1958.0</c:v>
                </c:pt>
                <c:pt idx="6918">
                  <c:v>644.0</c:v>
                </c:pt>
                <c:pt idx="6919">
                  <c:v>6372.0</c:v>
                </c:pt>
                <c:pt idx="6920">
                  <c:v>1328.0</c:v>
                </c:pt>
                <c:pt idx="6921">
                  <c:v>330.0</c:v>
                </c:pt>
                <c:pt idx="6922">
                  <c:v>7542.0</c:v>
                </c:pt>
                <c:pt idx="6923">
                  <c:v>7844.0</c:v>
                </c:pt>
                <c:pt idx="6924">
                  <c:v>2124.0</c:v>
                </c:pt>
                <c:pt idx="6925">
                  <c:v>1548.0</c:v>
                </c:pt>
                <c:pt idx="6926">
                  <c:v>970.0</c:v>
                </c:pt>
                <c:pt idx="6927">
                  <c:v>204.0</c:v>
                </c:pt>
                <c:pt idx="6928">
                  <c:v>1092.0</c:v>
                </c:pt>
                <c:pt idx="6929">
                  <c:v>220.0</c:v>
                </c:pt>
                <c:pt idx="6930">
                  <c:v>5292.0</c:v>
                </c:pt>
                <c:pt idx="6931">
                  <c:v>725.0</c:v>
                </c:pt>
                <c:pt idx="6932">
                  <c:v>312.0</c:v>
                </c:pt>
                <c:pt idx="6933">
                  <c:v>1020.0</c:v>
                </c:pt>
                <c:pt idx="6934">
                  <c:v>570.0</c:v>
                </c:pt>
                <c:pt idx="6935">
                  <c:v>887.0</c:v>
                </c:pt>
                <c:pt idx="6936">
                  <c:v>2662.0</c:v>
                </c:pt>
                <c:pt idx="6937">
                  <c:v>420.0</c:v>
                </c:pt>
                <c:pt idx="6938">
                  <c:v>1842.0</c:v>
                </c:pt>
                <c:pt idx="6939">
                  <c:v>7308.0</c:v>
                </c:pt>
                <c:pt idx="6940">
                  <c:v>1140.0</c:v>
                </c:pt>
                <c:pt idx="6941">
                  <c:v>7260.0</c:v>
                </c:pt>
                <c:pt idx="6942">
                  <c:v>3036.0</c:v>
                </c:pt>
                <c:pt idx="6943">
                  <c:v>1314.0</c:v>
                </c:pt>
                <c:pt idx="6944">
                  <c:v>7830.0</c:v>
                </c:pt>
                <c:pt idx="6945">
                  <c:v>111.0</c:v>
                </c:pt>
                <c:pt idx="6946">
                  <c:v>228.0</c:v>
                </c:pt>
                <c:pt idx="6947">
                  <c:v>1880.0</c:v>
                </c:pt>
                <c:pt idx="6948">
                  <c:v>5332.0</c:v>
                </c:pt>
                <c:pt idx="6949">
                  <c:v>4000.0</c:v>
                </c:pt>
                <c:pt idx="6950">
                  <c:v>2460.0</c:v>
                </c:pt>
                <c:pt idx="6951">
                  <c:v>240.0</c:v>
                </c:pt>
                <c:pt idx="6952">
                  <c:v>381.0</c:v>
                </c:pt>
                <c:pt idx="6953">
                  <c:v>1332.0</c:v>
                </c:pt>
                <c:pt idx="6954">
                  <c:v>7854.0</c:v>
                </c:pt>
                <c:pt idx="6955">
                  <c:v>6404.0</c:v>
                </c:pt>
                <c:pt idx="6956">
                  <c:v>315.0</c:v>
                </c:pt>
                <c:pt idx="6957">
                  <c:v>3936.0</c:v>
                </c:pt>
                <c:pt idx="6958">
                  <c:v>72.0</c:v>
                </c:pt>
                <c:pt idx="6959">
                  <c:v>252.0</c:v>
                </c:pt>
                <c:pt idx="6960">
                  <c:v>320.0</c:v>
                </c:pt>
                <c:pt idx="6961">
                  <c:v>230.0</c:v>
                </c:pt>
                <c:pt idx="6962">
                  <c:v>204.0</c:v>
                </c:pt>
                <c:pt idx="6963">
                  <c:v>440.0</c:v>
                </c:pt>
                <c:pt idx="6964">
                  <c:v>4008.0</c:v>
                </c:pt>
                <c:pt idx="6965">
                  <c:v>356.0</c:v>
                </c:pt>
                <c:pt idx="6966">
                  <c:v>1092.0</c:v>
                </c:pt>
                <c:pt idx="6967">
                  <c:v>2604.0</c:v>
                </c:pt>
                <c:pt idx="6968">
                  <c:v>99.0</c:v>
                </c:pt>
                <c:pt idx="6969">
                  <c:v>7860.0</c:v>
                </c:pt>
                <c:pt idx="6970">
                  <c:v>802.0</c:v>
                </c:pt>
                <c:pt idx="6971">
                  <c:v>1782.0</c:v>
                </c:pt>
                <c:pt idx="6972">
                  <c:v>1215.0</c:v>
                </c:pt>
                <c:pt idx="6973">
                  <c:v>2292.0</c:v>
                </c:pt>
                <c:pt idx="6974">
                  <c:v>5350.0</c:v>
                </c:pt>
                <c:pt idx="6975">
                  <c:v>468.0</c:v>
                </c:pt>
                <c:pt idx="6976">
                  <c:v>1338.0</c:v>
                </c:pt>
                <c:pt idx="6977">
                  <c:v>1300.0</c:v>
                </c:pt>
                <c:pt idx="6978">
                  <c:v>730.0</c:v>
                </c:pt>
                <c:pt idx="6979">
                  <c:v>72.0</c:v>
                </c:pt>
                <c:pt idx="6980">
                  <c:v>2430.0</c:v>
                </c:pt>
                <c:pt idx="6981">
                  <c:v>574.0</c:v>
                </c:pt>
                <c:pt idx="6982">
                  <c:v>2140.0</c:v>
                </c:pt>
                <c:pt idx="6983">
                  <c:v>638.0</c:v>
                </c:pt>
                <c:pt idx="6984">
                  <c:v>3444.0</c:v>
                </c:pt>
                <c:pt idx="6985">
                  <c:v>618.0</c:v>
                </c:pt>
                <c:pt idx="6986">
                  <c:v>2679.0</c:v>
                </c:pt>
                <c:pt idx="6987">
                  <c:v>402.0</c:v>
                </c:pt>
                <c:pt idx="6988">
                  <c:v>860.0</c:v>
                </c:pt>
                <c:pt idx="6989">
                  <c:v>1609.0</c:v>
                </c:pt>
                <c:pt idx="6990">
                  <c:v>990.0</c:v>
                </c:pt>
                <c:pt idx="6991">
                  <c:v>252.0</c:v>
                </c:pt>
                <c:pt idx="6992">
                  <c:v>4024.0</c:v>
                </c:pt>
                <c:pt idx="6993">
                  <c:v>3784.0</c:v>
                </c:pt>
                <c:pt idx="6994">
                  <c:v>1788.0</c:v>
                </c:pt>
                <c:pt idx="6995">
                  <c:v>322.0</c:v>
                </c:pt>
                <c:pt idx="6996">
                  <c:v>348.0</c:v>
                </c:pt>
                <c:pt idx="6997">
                  <c:v>1980.0</c:v>
                </c:pt>
                <c:pt idx="6998">
                  <c:v>537.0</c:v>
                </c:pt>
                <c:pt idx="6999">
                  <c:v>260.0</c:v>
                </c:pt>
                <c:pt idx="7000">
                  <c:v>1460.0</c:v>
                </c:pt>
                <c:pt idx="7001">
                  <c:v>7910.0</c:v>
                </c:pt>
                <c:pt idx="7002">
                  <c:v>594.0</c:v>
                </c:pt>
                <c:pt idx="7003">
                  <c:v>3381.0</c:v>
                </c:pt>
                <c:pt idx="7004">
                  <c:v>7700.0</c:v>
                </c:pt>
                <c:pt idx="7005">
                  <c:v>700.0</c:v>
                </c:pt>
                <c:pt idx="7006">
                  <c:v>889.0</c:v>
                </c:pt>
                <c:pt idx="7007">
                  <c:v>423.0</c:v>
                </c:pt>
                <c:pt idx="7008">
                  <c:v>72.0</c:v>
                </c:pt>
                <c:pt idx="7009">
                  <c:v>1380.0</c:v>
                </c:pt>
                <c:pt idx="7010">
                  <c:v>405.0</c:v>
                </c:pt>
                <c:pt idx="7011">
                  <c:v>1614.0</c:v>
                </c:pt>
                <c:pt idx="7012">
                  <c:v>1076.0</c:v>
                </c:pt>
                <c:pt idx="7013">
                  <c:v>538.0</c:v>
                </c:pt>
                <c:pt idx="7014">
                  <c:v>264.0</c:v>
                </c:pt>
                <c:pt idx="7015">
                  <c:v>384.0</c:v>
                </c:pt>
                <c:pt idx="7016">
                  <c:v>260.0</c:v>
                </c:pt>
                <c:pt idx="7017">
                  <c:v>1946.0</c:v>
                </c:pt>
                <c:pt idx="7018">
                  <c:v>2148.0</c:v>
                </c:pt>
                <c:pt idx="7019">
                  <c:v>1590.0</c:v>
                </c:pt>
                <c:pt idx="7020">
                  <c:v>420.0</c:v>
                </c:pt>
                <c:pt idx="7021">
                  <c:v>2693.0</c:v>
                </c:pt>
                <c:pt idx="7022">
                  <c:v>6924.0</c:v>
                </c:pt>
                <c:pt idx="7023">
                  <c:v>390.0</c:v>
                </c:pt>
                <c:pt idx="7024">
                  <c:v>632.0</c:v>
                </c:pt>
                <c:pt idx="7025">
                  <c:v>396.0</c:v>
                </c:pt>
                <c:pt idx="7026">
                  <c:v>2652.0</c:v>
                </c:pt>
                <c:pt idx="7027">
                  <c:v>5382.0</c:v>
                </c:pt>
                <c:pt idx="7028">
                  <c:v>6460.0</c:v>
                </c:pt>
                <c:pt idx="7029">
                  <c:v>1155.0</c:v>
                </c:pt>
                <c:pt idx="7030">
                  <c:v>1348.0</c:v>
                </c:pt>
                <c:pt idx="7031">
                  <c:v>490.0</c:v>
                </c:pt>
                <c:pt idx="7032">
                  <c:v>279.0</c:v>
                </c:pt>
                <c:pt idx="7033">
                  <c:v>492.0</c:v>
                </c:pt>
                <c:pt idx="7034">
                  <c:v>48.0</c:v>
                </c:pt>
                <c:pt idx="7035">
                  <c:v>2024.0</c:v>
                </c:pt>
                <c:pt idx="7036">
                  <c:v>780.0</c:v>
                </c:pt>
                <c:pt idx="7037">
                  <c:v>5398.0</c:v>
                </c:pt>
                <c:pt idx="7038">
                  <c:v>3984.0</c:v>
                </c:pt>
                <c:pt idx="7039">
                  <c:v>136.0</c:v>
                </c:pt>
                <c:pt idx="7040">
                  <c:v>245.0</c:v>
                </c:pt>
                <c:pt idx="7041">
                  <c:v>924.0</c:v>
                </c:pt>
                <c:pt idx="7042">
                  <c:v>2556.0</c:v>
                </c:pt>
                <c:pt idx="7043">
                  <c:v>150.0</c:v>
                </c:pt>
                <c:pt idx="7044">
                  <c:v>84.0</c:v>
                </c:pt>
                <c:pt idx="7045">
                  <c:v>2610.0</c:v>
                </c:pt>
                <c:pt idx="7046">
                  <c:v>1012.0</c:v>
                </c:pt>
                <c:pt idx="7047">
                  <c:v>4054.0</c:v>
                </c:pt>
                <c:pt idx="7048">
                  <c:v>210.0</c:v>
                </c:pt>
                <c:pt idx="7049">
                  <c:v>5406.0</c:v>
                </c:pt>
                <c:pt idx="7050">
                  <c:v>580.0</c:v>
                </c:pt>
                <c:pt idx="7051">
                  <c:v>450.0</c:v>
                </c:pt>
                <c:pt idx="7052">
                  <c:v>2316.0</c:v>
                </c:pt>
                <c:pt idx="7053">
                  <c:v>760.0</c:v>
                </c:pt>
                <c:pt idx="7054">
                  <c:v>78.0</c:v>
                </c:pt>
                <c:pt idx="7055">
                  <c:v>1804.0</c:v>
                </c:pt>
                <c:pt idx="7056">
                  <c:v>666.0</c:v>
                </c:pt>
                <c:pt idx="7057">
                  <c:v>2628.0</c:v>
                </c:pt>
                <c:pt idx="7058">
                  <c:v>684.0</c:v>
                </c:pt>
                <c:pt idx="7059">
                  <c:v>210.0</c:v>
                </c:pt>
                <c:pt idx="7060">
                  <c:v>2031.0</c:v>
                </c:pt>
                <c:pt idx="7061">
                  <c:v>2708.0</c:v>
                </c:pt>
                <c:pt idx="7062">
                  <c:v>1300.0</c:v>
                </c:pt>
                <c:pt idx="7063">
                  <c:v>21.0</c:v>
                </c:pt>
                <c:pt idx="7064">
                  <c:v>2660.0</c:v>
                </c:pt>
                <c:pt idx="7065">
                  <c:v>3300.0</c:v>
                </c:pt>
                <c:pt idx="7066">
                  <c:v>276.0</c:v>
                </c:pt>
                <c:pt idx="7067">
                  <c:v>1626.0</c:v>
                </c:pt>
                <c:pt idx="7068">
                  <c:v>2711.0</c:v>
                </c:pt>
                <c:pt idx="7069">
                  <c:v>280.0</c:v>
                </c:pt>
                <c:pt idx="7070">
                  <c:v>2652.0</c:v>
                </c:pt>
                <c:pt idx="7071">
                  <c:v>4068.0</c:v>
                </c:pt>
                <c:pt idx="7072">
                  <c:v>60.0</c:v>
                </c:pt>
                <c:pt idx="7073">
                  <c:v>110.0</c:v>
                </c:pt>
                <c:pt idx="7074">
                  <c:v>333.0</c:v>
                </c:pt>
                <c:pt idx="7075">
                  <c:v>891.0</c:v>
                </c:pt>
                <c:pt idx="7076">
                  <c:v>3852.0</c:v>
                </c:pt>
                <c:pt idx="7077">
                  <c:v>1628.0</c:v>
                </c:pt>
                <c:pt idx="7078">
                  <c:v>660.0</c:v>
                </c:pt>
                <c:pt idx="7079">
                  <c:v>1068.0</c:v>
                </c:pt>
                <c:pt idx="7080">
                  <c:v>185.0</c:v>
                </c:pt>
                <c:pt idx="7081">
                  <c:v>5430.0</c:v>
                </c:pt>
                <c:pt idx="7082">
                  <c:v>2172.0</c:v>
                </c:pt>
                <c:pt idx="7083">
                  <c:v>189.0</c:v>
                </c:pt>
                <c:pt idx="7084">
                  <c:v>543.0</c:v>
                </c:pt>
                <c:pt idx="7085">
                  <c:v>408.0</c:v>
                </c:pt>
                <c:pt idx="7086">
                  <c:v>2172.0</c:v>
                </c:pt>
                <c:pt idx="7087">
                  <c:v>7788.0</c:v>
                </c:pt>
                <c:pt idx="7088">
                  <c:v>7958.0</c:v>
                </c:pt>
                <c:pt idx="7089">
                  <c:v>1812.0</c:v>
                </c:pt>
                <c:pt idx="7090">
                  <c:v>3705.0</c:v>
                </c:pt>
                <c:pt idx="7091">
                  <c:v>300.0</c:v>
                </c:pt>
                <c:pt idx="7092">
                  <c:v>252.0</c:v>
                </c:pt>
                <c:pt idx="7093">
                  <c:v>1287.0</c:v>
                </c:pt>
                <c:pt idx="7094">
                  <c:v>544.0</c:v>
                </c:pt>
                <c:pt idx="7095">
                  <c:v>1630.0</c:v>
                </c:pt>
                <c:pt idx="7096">
                  <c:v>7868.0</c:v>
                </c:pt>
                <c:pt idx="7097">
                  <c:v>2721.0</c:v>
                </c:pt>
                <c:pt idx="7098">
                  <c:v>6996.0</c:v>
                </c:pt>
                <c:pt idx="7099">
                  <c:v>1980.0</c:v>
                </c:pt>
                <c:pt idx="7100">
                  <c:v>1240.0</c:v>
                </c:pt>
                <c:pt idx="7101">
                  <c:v>2508.0</c:v>
                </c:pt>
                <c:pt idx="7102">
                  <c:v>2668.0</c:v>
                </c:pt>
                <c:pt idx="7103">
                  <c:v>2796.0</c:v>
                </c:pt>
                <c:pt idx="7104">
                  <c:v>908.0</c:v>
                </c:pt>
                <c:pt idx="7105">
                  <c:v>8036.0</c:v>
                </c:pt>
                <c:pt idx="7106">
                  <c:v>858.0</c:v>
                </c:pt>
                <c:pt idx="7107">
                  <c:v>2180.0</c:v>
                </c:pt>
                <c:pt idx="7108">
                  <c:v>7430.0</c:v>
                </c:pt>
                <c:pt idx="7109">
                  <c:v>180.0</c:v>
                </c:pt>
                <c:pt idx="7110">
                  <c:v>2045.0</c:v>
                </c:pt>
                <c:pt idx="7111">
                  <c:v>2180.0</c:v>
                </c:pt>
                <c:pt idx="7112">
                  <c:v>7548.0</c:v>
                </c:pt>
                <c:pt idx="7113">
                  <c:v>1364.0</c:v>
                </c:pt>
                <c:pt idx="7114">
                  <c:v>1272.0</c:v>
                </c:pt>
                <c:pt idx="7115">
                  <c:v>7014.0</c:v>
                </c:pt>
                <c:pt idx="7116">
                  <c:v>1300.0</c:v>
                </c:pt>
                <c:pt idx="7117">
                  <c:v>2652.0</c:v>
                </c:pt>
                <c:pt idx="7118">
                  <c:v>3720.0</c:v>
                </c:pt>
                <c:pt idx="7119">
                  <c:v>14.0</c:v>
                </c:pt>
                <c:pt idx="7120">
                  <c:v>14.0</c:v>
                </c:pt>
                <c:pt idx="7121">
                  <c:v>780.0</c:v>
                </c:pt>
                <c:pt idx="7122">
                  <c:v>1818.0</c:v>
                </c:pt>
                <c:pt idx="7123">
                  <c:v>7956.0</c:v>
                </c:pt>
                <c:pt idx="7124">
                  <c:v>624.0</c:v>
                </c:pt>
                <c:pt idx="7125">
                  <c:v>364.0</c:v>
                </c:pt>
                <c:pt idx="7126">
                  <c:v>7758.0</c:v>
                </c:pt>
                <c:pt idx="7127">
                  <c:v>1265.0</c:v>
                </c:pt>
                <c:pt idx="7128">
                  <c:v>210.0</c:v>
                </c:pt>
                <c:pt idx="7129">
                  <c:v>8004.0</c:v>
                </c:pt>
                <c:pt idx="7130">
                  <c:v>96.0</c:v>
                </c:pt>
                <c:pt idx="7131">
                  <c:v>5466.0</c:v>
                </c:pt>
                <c:pt idx="7132">
                  <c:v>2010.0</c:v>
                </c:pt>
                <c:pt idx="7133">
                  <c:v>2735.0</c:v>
                </c:pt>
                <c:pt idx="7134">
                  <c:v>1094.0</c:v>
                </c:pt>
                <c:pt idx="7135">
                  <c:v>924.0</c:v>
                </c:pt>
                <c:pt idx="7136">
                  <c:v>1026.0</c:v>
                </c:pt>
                <c:pt idx="7137">
                  <c:v>420.0</c:v>
                </c:pt>
                <c:pt idx="7138">
                  <c:v>7460.0</c:v>
                </c:pt>
                <c:pt idx="7139">
                  <c:v>180.0</c:v>
                </c:pt>
                <c:pt idx="7140">
                  <c:v>2346.0</c:v>
                </c:pt>
                <c:pt idx="7141">
                  <c:v>5476.0</c:v>
                </c:pt>
                <c:pt idx="7142">
                  <c:v>1027.0</c:v>
                </c:pt>
                <c:pt idx="7143">
                  <c:v>1548.0</c:v>
                </c:pt>
                <c:pt idx="7144">
                  <c:v>5478.0</c:v>
                </c:pt>
                <c:pt idx="7145">
                  <c:v>3864.0</c:v>
                </c:pt>
                <c:pt idx="7146">
                  <c:v>200.0</c:v>
                </c:pt>
                <c:pt idx="7147">
                  <c:v>756.0</c:v>
                </c:pt>
                <c:pt idx="7148">
                  <c:v>660.0</c:v>
                </c:pt>
                <c:pt idx="7149">
                  <c:v>2741.0</c:v>
                </c:pt>
                <c:pt idx="7150">
                  <c:v>1645.0</c:v>
                </c:pt>
                <c:pt idx="7151">
                  <c:v>548.0</c:v>
                </c:pt>
                <c:pt idx="7152">
                  <c:v>141.0</c:v>
                </c:pt>
                <c:pt idx="7153">
                  <c:v>180.0</c:v>
                </c:pt>
                <c:pt idx="7154">
                  <c:v>870.0</c:v>
                </c:pt>
                <c:pt idx="7155">
                  <c:v>8100.0</c:v>
                </c:pt>
                <c:pt idx="7156">
                  <c:v>396.0</c:v>
                </c:pt>
                <c:pt idx="7157">
                  <c:v>415.0</c:v>
                </c:pt>
                <c:pt idx="7158">
                  <c:v>2674.0</c:v>
                </c:pt>
                <c:pt idx="7159">
                  <c:v>180.0</c:v>
                </c:pt>
                <c:pt idx="7160">
                  <c:v>1224.0</c:v>
                </c:pt>
                <c:pt idx="7161">
                  <c:v>6580.0</c:v>
                </c:pt>
                <c:pt idx="7162">
                  <c:v>1830.0</c:v>
                </c:pt>
                <c:pt idx="7163">
                  <c:v>4120.0</c:v>
                </c:pt>
                <c:pt idx="7164">
                  <c:v>8060.0</c:v>
                </c:pt>
                <c:pt idx="7165">
                  <c:v>156.0</c:v>
                </c:pt>
                <c:pt idx="7166">
                  <c:v>3745.0</c:v>
                </c:pt>
                <c:pt idx="7167">
                  <c:v>2618.0</c:v>
                </c:pt>
                <c:pt idx="7168">
                  <c:v>6596.0</c:v>
                </c:pt>
                <c:pt idx="7169">
                  <c:v>828.0</c:v>
                </c:pt>
                <c:pt idx="7170">
                  <c:v>7068.0</c:v>
                </c:pt>
                <c:pt idx="7171">
                  <c:v>994.0</c:v>
                </c:pt>
                <c:pt idx="7172">
                  <c:v>5500.0</c:v>
                </c:pt>
                <c:pt idx="7173">
                  <c:v>330.0</c:v>
                </c:pt>
                <c:pt idx="7174">
                  <c:v>776.0</c:v>
                </c:pt>
                <c:pt idx="7175">
                  <c:v>1834.0</c:v>
                </c:pt>
                <c:pt idx="7176">
                  <c:v>1170.0</c:v>
                </c:pt>
                <c:pt idx="7177">
                  <c:v>21.0</c:v>
                </c:pt>
                <c:pt idx="7178">
                  <c:v>732.0</c:v>
                </c:pt>
                <c:pt idx="7179">
                  <c:v>8118.0</c:v>
                </c:pt>
                <c:pt idx="7180">
                  <c:v>2753.0</c:v>
                </c:pt>
                <c:pt idx="7181">
                  <c:v>60.0</c:v>
                </c:pt>
                <c:pt idx="7182">
                  <c:v>330.0</c:v>
                </c:pt>
                <c:pt idx="7183">
                  <c:v>786.0</c:v>
                </c:pt>
                <c:pt idx="7184">
                  <c:v>4132.0</c:v>
                </c:pt>
                <c:pt idx="7185">
                  <c:v>540.0</c:v>
                </c:pt>
                <c:pt idx="7186">
                  <c:v>2490.0</c:v>
                </c:pt>
                <c:pt idx="7187">
                  <c:v>6612.0</c:v>
                </c:pt>
                <c:pt idx="7188">
                  <c:v>3949.0</c:v>
                </c:pt>
                <c:pt idx="7189">
                  <c:v>1332.0</c:v>
                </c:pt>
                <c:pt idx="7190">
                  <c:v>552.0</c:v>
                </c:pt>
                <c:pt idx="7191">
                  <c:v>1015.0</c:v>
                </c:pt>
                <c:pt idx="7192">
                  <c:v>116.0</c:v>
                </c:pt>
                <c:pt idx="7193">
                  <c:v>396.0</c:v>
                </c:pt>
                <c:pt idx="7194">
                  <c:v>612.0</c:v>
                </c:pt>
                <c:pt idx="7195">
                  <c:v>2069.0</c:v>
                </c:pt>
                <c:pt idx="7196">
                  <c:v>420.0</c:v>
                </c:pt>
                <c:pt idx="7197">
                  <c:v>5518.0</c:v>
                </c:pt>
                <c:pt idx="7198">
                  <c:v>1596.0</c:v>
                </c:pt>
                <c:pt idx="7199">
                  <c:v>1380.0</c:v>
                </c:pt>
                <c:pt idx="7200">
                  <c:v>2760.0</c:v>
                </c:pt>
                <c:pt idx="7201">
                  <c:v>414.0</c:v>
                </c:pt>
                <c:pt idx="7202">
                  <c:v>786.0</c:v>
                </c:pt>
                <c:pt idx="7203">
                  <c:v>2034.0</c:v>
                </c:pt>
                <c:pt idx="7204">
                  <c:v>120.0</c:v>
                </c:pt>
                <c:pt idx="7205">
                  <c:v>3740.0</c:v>
                </c:pt>
                <c:pt idx="7206">
                  <c:v>1015.0</c:v>
                </c:pt>
                <c:pt idx="7207">
                  <c:v>5526.0</c:v>
                </c:pt>
                <c:pt idx="7208">
                  <c:v>561.0</c:v>
                </c:pt>
                <c:pt idx="7209">
                  <c:v>1060.0</c:v>
                </c:pt>
                <c:pt idx="7210">
                  <c:v>144.0</c:v>
                </c:pt>
                <c:pt idx="7211">
                  <c:v>78.0</c:v>
                </c:pt>
                <c:pt idx="7212">
                  <c:v>2024.0</c:v>
                </c:pt>
                <c:pt idx="7213">
                  <c:v>395.0</c:v>
                </c:pt>
                <c:pt idx="7214">
                  <c:v>6636.0</c:v>
                </c:pt>
                <c:pt idx="7215">
                  <c:v>2370.0</c:v>
                </c:pt>
                <c:pt idx="7216">
                  <c:v>2510.0</c:v>
                </c:pt>
                <c:pt idx="7217">
                  <c:v>1914.0</c:v>
                </c:pt>
                <c:pt idx="7218">
                  <c:v>540.0</c:v>
                </c:pt>
                <c:pt idx="7219">
                  <c:v>244.0</c:v>
                </c:pt>
                <c:pt idx="7220">
                  <c:v>84.0</c:v>
                </c:pt>
                <c:pt idx="7221">
                  <c:v>2016.0</c:v>
                </c:pt>
                <c:pt idx="7222">
                  <c:v>6644.0</c:v>
                </c:pt>
                <c:pt idx="7223">
                  <c:v>2660.0</c:v>
                </c:pt>
                <c:pt idx="7224">
                  <c:v>1510.0</c:v>
                </c:pt>
                <c:pt idx="7225">
                  <c:v>5538.0</c:v>
                </c:pt>
                <c:pt idx="7226">
                  <c:v>900.0</c:v>
                </c:pt>
                <c:pt idx="7227">
                  <c:v>2556.0</c:v>
                </c:pt>
                <c:pt idx="7228">
                  <c:v>264.0</c:v>
                </c:pt>
                <c:pt idx="7229">
                  <c:v>1663.0</c:v>
                </c:pt>
                <c:pt idx="7230">
                  <c:v>2079.0</c:v>
                </c:pt>
                <c:pt idx="7231">
                  <c:v>1108.0</c:v>
                </c:pt>
                <c:pt idx="7232">
                  <c:v>910.0</c:v>
                </c:pt>
                <c:pt idx="7233">
                  <c:v>1188.0</c:v>
                </c:pt>
                <c:pt idx="7234">
                  <c:v>903.0</c:v>
                </c:pt>
                <c:pt idx="7235">
                  <c:v>440.0</c:v>
                </c:pt>
                <c:pt idx="7236">
                  <c:v>1664.0</c:v>
                </c:pt>
                <c:pt idx="7237">
                  <c:v>890.0</c:v>
                </c:pt>
                <c:pt idx="7238">
                  <c:v>2081.0</c:v>
                </c:pt>
                <c:pt idx="7239">
                  <c:v>60.0</c:v>
                </c:pt>
                <c:pt idx="7240">
                  <c:v>444.0</c:v>
                </c:pt>
                <c:pt idx="7241">
                  <c:v>1388.0</c:v>
                </c:pt>
                <c:pt idx="7242">
                  <c:v>693.0</c:v>
                </c:pt>
                <c:pt idx="7243">
                  <c:v>1666.0</c:v>
                </c:pt>
                <c:pt idx="7244">
                  <c:v>2628.0</c:v>
                </c:pt>
                <c:pt idx="7245">
                  <c:v>100.0</c:v>
                </c:pt>
                <c:pt idx="7246">
                  <c:v>1428.0</c:v>
                </c:pt>
                <c:pt idx="7247">
                  <c:v>2730.0</c:v>
                </c:pt>
                <c:pt idx="7248">
                  <c:v>5556.0</c:v>
                </c:pt>
                <c:pt idx="7249">
                  <c:v>1042.0</c:v>
                </c:pt>
                <c:pt idx="7250">
                  <c:v>1540.0</c:v>
                </c:pt>
                <c:pt idx="7251">
                  <c:v>72.0</c:v>
                </c:pt>
                <c:pt idx="7252">
                  <c:v>7692.0</c:v>
                </c:pt>
                <c:pt idx="7253">
                  <c:v>1191.0</c:v>
                </c:pt>
                <c:pt idx="7254">
                  <c:v>1353.0</c:v>
                </c:pt>
                <c:pt idx="7255">
                  <c:v>3220.0</c:v>
                </c:pt>
                <c:pt idx="7256">
                  <c:v>180.0</c:v>
                </c:pt>
                <c:pt idx="7257">
                  <c:v>2781.0</c:v>
                </c:pt>
                <c:pt idx="7258">
                  <c:v>1669.0</c:v>
                </c:pt>
                <c:pt idx="7259">
                  <c:v>156.0</c:v>
                </c:pt>
                <c:pt idx="7260">
                  <c:v>1363.0</c:v>
                </c:pt>
                <c:pt idx="7261">
                  <c:v>2783.0</c:v>
                </c:pt>
                <c:pt idx="7262">
                  <c:v>2628.0</c:v>
                </c:pt>
                <c:pt idx="7263">
                  <c:v>48.0</c:v>
                </c:pt>
                <c:pt idx="7264">
                  <c:v>464.0</c:v>
                </c:pt>
                <c:pt idx="7265">
                  <c:v>210.0</c:v>
                </c:pt>
                <c:pt idx="7266">
                  <c:v>3928.0</c:v>
                </c:pt>
                <c:pt idx="7267">
                  <c:v>927.0</c:v>
                </c:pt>
                <c:pt idx="7268">
                  <c:v>2228.0</c:v>
                </c:pt>
                <c:pt idx="7269">
                  <c:v>684.0</c:v>
                </c:pt>
                <c:pt idx="7270">
                  <c:v>5572.0</c:v>
                </c:pt>
                <c:pt idx="7271">
                  <c:v>121.0</c:v>
                </c:pt>
                <c:pt idx="7272">
                  <c:v>2388.0</c:v>
                </c:pt>
                <c:pt idx="7273">
                  <c:v>740.0</c:v>
                </c:pt>
                <c:pt idx="7274">
                  <c:v>2716.0</c:v>
                </c:pt>
                <c:pt idx="7275">
                  <c:v>697.0</c:v>
                </c:pt>
                <c:pt idx="7276">
                  <c:v>780.0</c:v>
                </c:pt>
                <c:pt idx="7277">
                  <c:v>1008.0</c:v>
                </c:pt>
                <c:pt idx="7278">
                  <c:v>6692.0</c:v>
                </c:pt>
                <c:pt idx="7279">
                  <c:v>2388.0</c:v>
                </c:pt>
                <c:pt idx="7280">
                  <c:v>990.0</c:v>
                </c:pt>
                <c:pt idx="7281">
                  <c:v>2790.0</c:v>
                </c:pt>
                <c:pt idx="7282">
                  <c:v>124.0</c:v>
                </c:pt>
                <c:pt idx="7283">
                  <c:v>392.0</c:v>
                </c:pt>
                <c:pt idx="7284">
                  <c:v>1860.0</c:v>
                </c:pt>
                <c:pt idx="7285">
                  <c:v>1794.0</c:v>
                </c:pt>
                <c:pt idx="7286">
                  <c:v>3805.0</c:v>
                </c:pt>
                <c:pt idx="7287">
                  <c:v>1116.0</c:v>
                </c:pt>
                <c:pt idx="7288">
                  <c:v>1932.0</c:v>
                </c:pt>
                <c:pt idx="7289">
                  <c:v>180.0</c:v>
                </c:pt>
                <c:pt idx="7290">
                  <c:v>2868.0</c:v>
                </c:pt>
                <c:pt idx="7291">
                  <c:v>5346.0</c:v>
                </c:pt>
                <c:pt idx="7292">
                  <c:v>510.0</c:v>
                </c:pt>
                <c:pt idx="7293">
                  <c:v>540.0</c:v>
                </c:pt>
                <c:pt idx="7294">
                  <c:v>5590.0</c:v>
                </c:pt>
                <c:pt idx="7295">
                  <c:v>60.0</c:v>
                </c:pt>
                <c:pt idx="7296">
                  <c:v>441.0</c:v>
                </c:pt>
                <c:pt idx="7297">
                  <c:v>552.0</c:v>
                </c:pt>
                <c:pt idx="7298">
                  <c:v>2064.0</c:v>
                </c:pt>
                <c:pt idx="7299">
                  <c:v>2580.0</c:v>
                </c:pt>
                <c:pt idx="7300">
                  <c:v>372.0</c:v>
                </c:pt>
                <c:pt idx="7301">
                  <c:v>2754.0</c:v>
                </c:pt>
                <c:pt idx="7302">
                  <c:v>672.0</c:v>
                </c:pt>
                <c:pt idx="7303">
                  <c:v>3597.0</c:v>
                </c:pt>
                <c:pt idx="7304">
                  <c:v>6716.0</c:v>
                </c:pt>
                <c:pt idx="7305">
                  <c:v>2540.0</c:v>
                </c:pt>
                <c:pt idx="7306">
                  <c:v>2756.0</c:v>
                </c:pt>
                <c:pt idx="7307">
                  <c:v>2054.0</c:v>
                </c:pt>
                <c:pt idx="7308">
                  <c:v>933.0</c:v>
                </c:pt>
                <c:pt idx="7309">
                  <c:v>168.0</c:v>
                </c:pt>
                <c:pt idx="7310">
                  <c:v>7203.0</c:v>
                </c:pt>
                <c:pt idx="7311">
                  <c:v>516.0</c:v>
                </c:pt>
                <c:pt idx="7312">
                  <c:v>1681.0</c:v>
                </c:pt>
                <c:pt idx="7313">
                  <c:v>616.0</c:v>
                </c:pt>
                <c:pt idx="7314">
                  <c:v>1044.0</c:v>
                </c:pt>
                <c:pt idx="7315">
                  <c:v>825.0</c:v>
                </c:pt>
                <c:pt idx="7316">
                  <c:v>3795.0</c:v>
                </c:pt>
                <c:pt idx="7317">
                  <c:v>198.0</c:v>
                </c:pt>
                <c:pt idx="7318">
                  <c:v>240.0</c:v>
                </c:pt>
                <c:pt idx="7319">
                  <c:v>2730.0</c:v>
                </c:pt>
                <c:pt idx="7320">
                  <c:v>765.0</c:v>
                </c:pt>
                <c:pt idx="7321">
                  <c:v>180.0</c:v>
                </c:pt>
                <c:pt idx="7322">
                  <c:v>36.0</c:v>
                </c:pt>
                <c:pt idx="7323">
                  <c:v>518.0</c:v>
                </c:pt>
                <c:pt idx="7324">
                  <c:v>5610.0</c:v>
                </c:pt>
                <c:pt idx="7325">
                  <c:v>765.0</c:v>
                </c:pt>
                <c:pt idx="7326">
                  <c:v>2244.0</c:v>
                </c:pt>
                <c:pt idx="7327">
                  <c:v>3960.0</c:v>
                </c:pt>
                <c:pt idx="7328">
                  <c:v>3444.0</c:v>
                </c:pt>
                <c:pt idx="7329">
                  <c:v>340.0</c:v>
                </c:pt>
                <c:pt idx="7330">
                  <c:v>7974.0</c:v>
                </c:pt>
                <c:pt idx="7331">
                  <c:v>6740.0</c:v>
                </c:pt>
                <c:pt idx="7332">
                  <c:v>936.0</c:v>
                </c:pt>
                <c:pt idx="7333">
                  <c:v>2684.0</c:v>
                </c:pt>
                <c:pt idx="7334">
                  <c:v>648.0</c:v>
                </c:pt>
                <c:pt idx="7335">
                  <c:v>90.0</c:v>
                </c:pt>
                <c:pt idx="7336">
                  <c:v>562.0</c:v>
                </c:pt>
                <c:pt idx="7337">
                  <c:v>8300.0</c:v>
                </c:pt>
                <c:pt idx="7338">
                  <c:v>5622.0</c:v>
                </c:pt>
                <c:pt idx="7339">
                  <c:v>1687.0</c:v>
                </c:pt>
                <c:pt idx="7340">
                  <c:v>4117.0</c:v>
                </c:pt>
                <c:pt idx="7341">
                  <c:v>4500.0</c:v>
                </c:pt>
                <c:pt idx="7342">
                  <c:v>1446.0</c:v>
                </c:pt>
                <c:pt idx="7343">
                  <c:v>2813.0</c:v>
                </c:pt>
                <c:pt idx="7344">
                  <c:v>120.0</c:v>
                </c:pt>
                <c:pt idx="7345">
                  <c:v>1020.0</c:v>
                </c:pt>
                <c:pt idx="7346">
                  <c:v>72.0</c:v>
                </c:pt>
                <c:pt idx="7347">
                  <c:v>4222.0</c:v>
                </c:pt>
                <c:pt idx="7348">
                  <c:v>126.0</c:v>
                </c:pt>
                <c:pt idx="7349">
                  <c:v>5628.0</c:v>
                </c:pt>
                <c:pt idx="7350">
                  <c:v>180.0</c:v>
                </c:pt>
                <c:pt idx="7351">
                  <c:v>690.0</c:v>
                </c:pt>
                <c:pt idx="7352">
                  <c:v>455.0</c:v>
                </c:pt>
                <c:pt idx="7353">
                  <c:v>924.0</c:v>
                </c:pt>
                <c:pt idx="7354">
                  <c:v>1820.0</c:v>
                </c:pt>
                <c:pt idx="7355">
                  <c:v>342.0</c:v>
                </c:pt>
                <c:pt idx="7356">
                  <c:v>1878.0</c:v>
                </c:pt>
                <c:pt idx="7357">
                  <c:v>1950.0</c:v>
                </c:pt>
                <c:pt idx="7358">
                  <c:v>792.0</c:v>
                </c:pt>
                <c:pt idx="7359">
                  <c:v>5638.0</c:v>
                </c:pt>
                <c:pt idx="7360">
                  <c:v>3624.0</c:v>
                </c:pt>
                <c:pt idx="7361">
                  <c:v>1410.0</c:v>
                </c:pt>
                <c:pt idx="7362">
                  <c:v>564.0</c:v>
                </c:pt>
                <c:pt idx="7363">
                  <c:v>1690.0</c:v>
                </c:pt>
                <c:pt idx="7364">
                  <c:v>2821.0</c:v>
                </c:pt>
                <c:pt idx="7365">
                  <c:v>135.0</c:v>
                </c:pt>
                <c:pt idx="7366">
                  <c:v>1740.0</c:v>
                </c:pt>
                <c:pt idx="7367">
                  <c:v>564.0</c:v>
                </c:pt>
                <c:pt idx="7368">
                  <c:v>4234.0</c:v>
                </c:pt>
                <c:pt idx="7369">
                  <c:v>2604.0</c:v>
                </c:pt>
                <c:pt idx="7370">
                  <c:v>5646.0</c:v>
                </c:pt>
                <c:pt idx="7371">
                  <c:v>242.0</c:v>
                </c:pt>
                <c:pt idx="7372">
                  <c:v>804.0</c:v>
                </c:pt>
                <c:pt idx="7373">
                  <c:v>664.0</c:v>
                </c:pt>
                <c:pt idx="7374">
                  <c:v>330.0</c:v>
                </c:pt>
                <c:pt idx="7375">
                  <c:v>2825.0</c:v>
                </c:pt>
                <c:pt idx="7376">
                  <c:v>452.0</c:v>
                </c:pt>
                <c:pt idx="7377">
                  <c:v>2730.0</c:v>
                </c:pt>
                <c:pt idx="7378">
                  <c:v>1884.0</c:v>
                </c:pt>
                <c:pt idx="7379">
                  <c:v>3633.0</c:v>
                </c:pt>
                <c:pt idx="7380">
                  <c:v>84.0</c:v>
                </c:pt>
                <c:pt idx="7381">
                  <c:v>7866.0</c:v>
                </c:pt>
                <c:pt idx="7382">
                  <c:v>595.0</c:v>
                </c:pt>
                <c:pt idx="7383">
                  <c:v>2828.0</c:v>
                </c:pt>
                <c:pt idx="7384">
                  <c:v>7710.0</c:v>
                </c:pt>
                <c:pt idx="7385">
                  <c:v>240.0</c:v>
                </c:pt>
                <c:pt idx="7386">
                  <c:v>2829.0</c:v>
                </c:pt>
                <c:pt idx="7387">
                  <c:v>72.0</c:v>
                </c:pt>
                <c:pt idx="7388">
                  <c:v>1092.0</c:v>
                </c:pt>
                <c:pt idx="7389">
                  <c:v>2831.0</c:v>
                </c:pt>
                <c:pt idx="7390">
                  <c:v>1212.0</c:v>
                </c:pt>
                <c:pt idx="7391">
                  <c:v>7836.0</c:v>
                </c:pt>
                <c:pt idx="7392">
                  <c:v>4248.0</c:v>
                </c:pt>
                <c:pt idx="7393">
                  <c:v>1020.0</c:v>
                </c:pt>
                <c:pt idx="7394">
                  <c:v>2706.0</c:v>
                </c:pt>
                <c:pt idx="7395">
                  <c:v>1045.0</c:v>
                </c:pt>
                <c:pt idx="7396">
                  <c:v>1416.0</c:v>
                </c:pt>
                <c:pt idx="7397">
                  <c:v>7266.0</c:v>
                </c:pt>
                <c:pt idx="7398">
                  <c:v>3204.0</c:v>
                </c:pt>
                <c:pt idx="7399">
                  <c:v>436.0</c:v>
                </c:pt>
                <c:pt idx="7400">
                  <c:v>261.0</c:v>
                </c:pt>
                <c:pt idx="7401">
                  <c:v>2756.0</c:v>
                </c:pt>
                <c:pt idx="7402">
                  <c:v>820.0</c:v>
                </c:pt>
                <c:pt idx="7403">
                  <c:v>120.0</c:v>
                </c:pt>
                <c:pt idx="7404">
                  <c:v>60.0</c:v>
                </c:pt>
                <c:pt idx="7405">
                  <c:v>8204.0</c:v>
                </c:pt>
                <c:pt idx="7406">
                  <c:v>2260.0</c:v>
                </c:pt>
                <c:pt idx="7407">
                  <c:v>258.0</c:v>
                </c:pt>
                <c:pt idx="7408">
                  <c:v>270.0</c:v>
                </c:pt>
                <c:pt idx="7409">
                  <c:v>2129.0</c:v>
                </c:pt>
                <c:pt idx="7410">
                  <c:v>6812.0</c:v>
                </c:pt>
                <c:pt idx="7411">
                  <c:v>90.0</c:v>
                </c:pt>
                <c:pt idx="7412">
                  <c:v>7740.0</c:v>
                </c:pt>
                <c:pt idx="7413">
                  <c:v>1420.0</c:v>
                </c:pt>
                <c:pt idx="7414">
                  <c:v>396.0</c:v>
                </c:pt>
                <c:pt idx="7415">
                  <c:v>972.0</c:v>
                </c:pt>
                <c:pt idx="7416">
                  <c:v>2841.0</c:v>
                </c:pt>
                <c:pt idx="7417">
                  <c:v>3944.0</c:v>
                </c:pt>
                <c:pt idx="7418">
                  <c:v>756.0</c:v>
                </c:pt>
                <c:pt idx="7419">
                  <c:v>2070.0</c:v>
                </c:pt>
                <c:pt idx="7420">
                  <c:v>2436.0</c:v>
                </c:pt>
                <c:pt idx="7421">
                  <c:v>2530.0</c:v>
                </c:pt>
                <c:pt idx="7422">
                  <c:v>420.0</c:v>
                </c:pt>
                <c:pt idx="7423">
                  <c:v>1706.0</c:v>
                </c:pt>
                <c:pt idx="7424">
                  <c:v>1422.0</c:v>
                </c:pt>
                <c:pt idx="7425">
                  <c:v>1950.0</c:v>
                </c:pt>
                <c:pt idx="7426">
                  <c:v>308.0</c:v>
                </c:pt>
                <c:pt idx="7427">
                  <c:v>270.0</c:v>
                </c:pt>
                <c:pt idx="7428">
                  <c:v>220.0</c:v>
                </c:pt>
                <c:pt idx="7429">
                  <c:v>5692.0</c:v>
                </c:pt>
                <c:pt idx="7430">
                  <c:v>1260.0</c:v>
                </c:pt>
                <c:pt idx="7431">
                  <c:v>485.0</c:v>
                </c:pt>
                <c:pt idx="7432">
                  <c:v>264.0</c:v>
                </c:pt>
                <c:pt idx="7433">
                  <c:v>915.0</c:v>
                </c:pt>
                <c:pt idx="7434">
                  <c:v>4081.0</c:v>
                </c:pt>
                <c:pt idx="7435">
                  <c:v>945.0</c:v>
                </c:pt>
                <c:pt idx="7436">
                  <c:v>1572.0</c:v>
                </c:pt>
                <c:pt idx="7437">
                  <c:v>1380.0</c:v>
                </c:pt>
                <c:pt idx="7438">
                  <c:v>2436.0</c:v>
                </c:pt>
                <c:pt idx="7439">
                  <c:v>5700.0</c:v>
                </c:pt>
                <c:pt idx="7440">
                  <c:v>620.0</c:v>
                </c:pt>
                <c:pt idx="7441">
                  <c:v>2851.0</c:v>
                </c:pt>
                <c:pt idx="7442">
                  <c:v>5700.0</c:v>
                </c:pt>
                <c:pt idx="7443">
                  <c:v>840.0</c:v>
                </c:pt>
                <c:pt idx="7444">
                  <c:v>234.0</c:v>
                </c:pt>
                <c:pt idx="7445">
                  <c:v>324.0</c:v>
                </c:pt>
                <c:pt idx="7446">
                  <c:v>778.0</c:v>
                </c:pt>
                <c:pt idx="7447">
                  <c:v>936.0</c:v>
                </c:pt>
                <c:pt idx="7448">
                  <c:v>876.0</c:v>
                </c:pt>
                <c:pt idx="7449">
                  <c:v>850.0</c:v>
                </c:pt>
                <c:pt idx="7450">
                  <c:v>2580.0</c:v>
                </c:pt>
                <c:pt idx="7451">
                  <c:v>3669.0</c:v>
                </c:pt>
                <c:pt idx="7452">
                  <c:v>2772.0</c:v>
                </c:pt>
                <c:pt idx="7453">
                  <c:v>1142.0</c:v>
                </c:pt>
                <c:pt idx="7454">
                  <c:v>1628.0</c:v>
                </c:pt>
                <c:pt idx="7455">
                  <c:v>1071.0</c:v>
                </c:pt>
                <c:pt idx="7456">
                  <c:v>196.0</c:v>
                </c:pt>
                <c:pt idx="7457">
                  <c:v>420.0</c:v>
                </c:pt>
                <c:pt idx="7458">
                  <c:v>195.0</c:v>
                </c:pt>
                <c:pt idx="7459">
                  <c:v>252.0</c:v>
                </c:pt>
                <c:pt idx="7460">
                  <c:v>7908.0</c:v>
                </c:pt>
                <c:pt idx="7461">
                  <c:v>7790.0</c:v>
                </c:pt>
                <c:pt idx="7462">
                  <c:v>5716.0</c:v>
                </c:pt>
                <c:pt idx="7463">
                  <c:v>252.0</c:v>
                </c:pt>
                <c:pt idx="7464">
                  <c:v>828.0</c:v>
                </c:pt>
                <c:pt idx="7465">
                  <c:v>126.0</c:v>
                </c:pt>
                <c:pt idx="7466">
                  <c:v>8515.0</c:v>
                </c:pt>
                <c:pt idx="7467">
                  <c:v>2859.0</c:v>
                </c:pt>
                <c:pt idx="7468">
                  <c:v>858.0</c:v>
                </c:pt>
                <c:pt idx="7469">
                  <c:v>1392.0</c:v>
                </c:pt>
                <c:pt idx="7470">
                  <c:v>1110.0</c:v>
                </c:pt>
                <c:pt idx="7471">
                  <c:v>30.0</c:v>
                </c:pt>
                <c:pt idx="7472">
                  <c:v>380.0</c:v>
                </c:pt>
                <c:pt idx="7473">
                  <c:v>1056.0</c:v>
                </c:pt>
                <c:pt idx="7474">
                  <c:v>4180.0</c:v>
                </c:pt>
                <c:pt idx="7475">
                  <c:v>2706.0</c:v>
                </c:pt>
                <c:pt idx="7476">
                  <c:v>2940.0</c:v>
                </c:pt>
                <c:pt idx="7477">
                  <c:v>168.0</c:v>
                </c:pt>
                <c:pt idx="7478">
                  <c:v>955.0</c:v>
                </c:pt>
                <c:pt idx="7479">
                  <c:v>260.0</c:v>
                </c:pt>
                <c:pt idx="7480">
                  <c:v>180.0</c:v>
                </c:pt>
                <c:pt idx="7481">
                  <c:v>518.0</c:v>
                </c:pt>
                <c:pt idx="7482">
                  <c:v>252.0</c:v>
                </c:pt>
                <c:pt idx="7483">
                  <c:v>4233.0</c:v>
                </c:pt>
                <c:pt idx="7484">
                  <c:v>180.0</c:v>
                </c:pt>
                <c:pt idx="7485">
                  <c:v>2151.0</c:v>
                </c:pt>
                <c:pt idx="7486">
                  <c:v>478.0</c:v>
                </c:pt>
                <c:pt idx="7487">
                  <c:v>7374.0</c:v>
                </c:pt>
                <c:pt idx="7488">
                  <c:v>780.0</c:v>
                </c:pt>
                <c:pt idx="7489">
                  <c:v>1434.0</c:v>
                </c:pt>
                <c:pt idx="7490">
                  <c:v>528.0</c:v>
                </c:pt>
                <c:pt idx="7491">
                  <c:v>184.0</c:v>
                </c:pt>
                <c:pt idx="7492">
                  <c:v>5740.0</c:v>
                </c:pt>
                <c:pt idx="7493">
                  <c:v>390.0</c:v>
                </c:pt>
                <c:pt idx="7494">
                  <c:v>3498.0</c:v>
                </c:pt>
                <c:pt idx="7495">
                  <c:v>5742.0</c:v>
                </c:pt>
                <c:pt idx="7496">
                  <c:v>1723.0</c:v>
                </c:pt>
                <c:pt idx="7497">
                  <c:v>1359.0</c:v>
                </c:pt>
                <c:pt idx="7498">
                  <c:v>2292.0</c:v>
                </c:pt>
                <c:pt idx="7499">
                  <c:v>7830.0</c:v>
                </c:pt>
                <c:pt idx="7500">
                  <c:v>2460.0</c:v>
                </c:pt>
                <c:pt idx="7501">
                  <c:v>1400.0</c:v>
                </c:pt>
                <c:pt idx="7502">
                  <c:v>1724.0</c:v>
                </c:pt>
                <c:pt idx="7503">
                  <c:v>5748.0</c:v>
                </c:pt>
                <c:pt idx="7504">
                  <c:v>4209.0</c:v>
                </c:pt>
                <c:pt idx="7505">
                  <c:v>2652.0</c:v>
                </c:pt>
                <c:pt idx="7506">
                  <c:v>5670.0</c:v>
                </c:pt>
                <c:pt idx="7507">
                  <c:v>168.0</c:v>
                </c:pt>
                <c:pt idx="7508">
                  <c:v>4314.0</c:v>
                </c:pt>
                <c:pt idx="7509">
                  <c:v>1305.0</c:v>
                </c:pt>
                <c:pt idx="7510">
                  <c:v>210.0</c:v>
                </c:pt>
                <c:pt idx="7511">
                  <c:v>2820.0</c:v>
                </c:pt>
                <c:pt idx="7512">
                  <c:v>2300.0</c:v>
                </c:pt>
                <c:pt idx="7513">
                  <c:v>2780.0</c:v>
                </c:pt>
                <c:pt idx="7514">
                  <c:v>2466.0</c:v>
                </c:pt>
                <c:pt idx="7515">
                  <c:v>900.0</c:v>
                </c:pt>
                <c:pt idx="7516">
                  <c:v>4125.0</c:v>
                </c:pt>
                <c:pt idx="7517">
                  <c:v>460.0</c:v>
                </c:pt>
                <c:pt idx="7518">
                  <c:v>2652.0</c:v>
                </c:pt>
                <c:pt idx="7519">
                  <c:v>8388.0</c:v>
                </c:pt>
                <c:pt idx="7520">
                  <c:v>785.0</c:v>
                </c:pt>
                <c:pt idx="7521">
                  <c:v>822.0</c:v>
                </c:pt>
                <c:pt idx="7522">
                  <c:v>576.0</c:v>
                </c:pt>
                <c:pt idx="7523">
                  <c:v>8468.0</c:v>
                </c:pt>
                <c:pt idx="7524">
                  <c:v>168.0</c:v>
                </c:pt>
                <c:pt idx="7525">
                  <c:v>1729.0</c:v>
                </c:pt>
                <c:pt idx="7526">
                  <c:v>2882.0</c:v>
                </c:pt>
                <c:pt idx="7527">
                  <c:v>288.0</c:v>
                </c:pt>
                <c:pt idx="7528">
                  <c:v>1848.0</c:v>
                </c:pt>
                <c:pt idx="7529">
                  <c:v>234.0</c:v>
                </c:pt>
                <c:pt idx="7530">
                  <c:v>7260.0</c:v>
                </c:pt>
                <c:pt idx="7531">
                  <c:v>1730.0</c:v>
                </c:pt>
                <c:pt idx="7532">
                  <c:v>576.0</c:v>
                </c:pt>
                <c:pt idx="7533">
                  <c:v>1638.0</c:v>
                </c:pt>
                <c:pt idx="7534">
                  <c:v>618.0</c:v>
                </c:pt>
                <c:pt idx="7535">
                  <c:v>2772.0</c:v>
                </c:pt>
                <c:pt idx="7536">
                  <c:v>2308.0</c:v>
                </c:pt>
                <c:pt idx="7537">
                  <c:v>550.0</c:v>
                </c:pt>
                <c:pt idx="7538">
                  <c:v>2165.0</c:v>
                </c:pt>
                <c:pt idx="7539">
                  <c:v>4072.0</c:v>
                </c:pt>
                <c:pt idx="7540">
                  <c:v>60.0</c:v>
                </c:pt>
                <c:pt idx="7541">
                  <c:v>420.0</c:v>
                </c:pt>
                <c:pt idx="7542">
                  <c:v>468.0</c:v>
                </c:pt>
                <c:pt idx="7543">
                  <c:v>6932.0</c:v>
                </c:pt>
                <c:pt idx="7544">
                  <c:v>2889.0</c:v>
                </c:pt>
                <c:pt idx="7545">
                  <c:v>7428.0</c:v>
                </c:pt>
                <c:pt idx="7546">
                  <c:v>2890.0</c:v>
                </c:pt>
                <c:pt idx="7547">
                  <c:v>1380.0</c:v>
                </c:pt>
                <c:pt idx="7548">
                  <c:v>1734.0</c:v>
                </c:pt>
                <c:pt idx="7549">
                  <c:v>1845.0</c:v>
                </c:pt>
                <c:pt idx="7550">
                  <c:v>5782.0</c:v>
                </c:pt>
                <c:pt idx="7551">
                  <c:v>396.0</c:v>
                </c:pt>
                <c:pt idx="7552">
                  <c:v>132.0</c:v>
                </c:pt>
                <c:pt idx="7553">
                  <c:v>680.0</c:v>
                </c:pt>
                <c:pt idx="7554">
                  <c:v>2893.0</c:v>
                </c:pt>
                <c:pt idx="7555">
                  <c:v>963.0</c:v>
                </c:pt>
                <c:pt idx="7556">
                  <c:v>4272.0</c:v>
                </c:pt>
                <c:pt idx="7557">
                  <c:v>660.0</c:v>
                </c:pt>
                <c:pt idx="7558">
                  <c:v>2478.0</c:v>
                </c:pt>
                <c:pt idx="7559">
                  <c:v>1315.0</c:v>
                </c:pt>
                <c:pt idx="7560">
                  <c:v>8372.0</c:v>
                </c:pt>
                <c:pt idx="7561">
                  <c:v>5790.0</c:v>
                </c:pt>
                <c:pt idx="7562">
                  <c:v>6900.0</c:v>
                </c:pt>
                <c:pt idx="7563">
                  <c:v>2172.0</c:v>
                </c:pt>
                <c:pt idx="7564">
                  <c:v>2895.0</c:v>
                </c:pt>
                <c:pt idx="7565">
                  <c:v>1140.0</c:v>
                </c:pt>
                <c:pt idx="7566">
                  <c:v>2897.0</c:v>
                </c:pt>
                <c:pt idx="7567">
                  <c:v>180.0</c:v>
                </c:pt>
                <c:pt idx="7568">
                  <c:v>40.0</c:v>
                </c:pt>
                <c:pt idx="7569">
                  <c:v>4348.0</c:v>
                </c:pt>
                <c:pt idx="7570">
                  <c:v>420.0</c:v>
                </c:pt>
                <c:pt idx="7571">
                  <c:v>1932.0</c:v>
                </c:pt>
                <c:pt idx="7572">
                  <c:v>476.0</c:v>
                </c:pt>
                <c:pt idx="7573">
                  <c:v>290.0</c:v>
                </c:pt>
                <c:pt idx="7574">
                  <c:v>2900.0</c:v>
                </c:pt>
                <c:pt idx="7575">
                  <c:v>6844.0</c:v>
                </c:pt>
                <c:pt idx="7576">
                  <c:v>2652.0</c:v>
                </c:pt>
                <c:pt idx="7577">
                  <c:v>828.0</c:v>
                </c:pt>
                <c:pt idx="7578">
                  <c:v>8316.0</c:v>
                </c:pt>
                <c:pt idx="7579">
                  <c:v>7910.0</c:v>
                </c:pt>
                <c:pt idx="7580">
                  <c:v>756.0</c:v>
                </c:pt>
                <c:pt idx="7581">
                  <c:v>2177.0</c:v>
                </c:pt>
                <c:pt idx="7582">
                  <c:v>2903.0</c:v>
                </c:pt>
                <c:pt idx="7583">
                  <c:v>5806.0</c:v>
                </c:pt>
                <c:pt idx="7584">
                  <c:v>1170.0</c:v>
                </c:pt>
                <c:pt idx="7585">
                  <c:v>40.0</c:v>
                </c:pt>
                <c:pt idx="7586">
                  <c:v>468.0</c:v>
                </c:pt>
                <c:pt idx="7587">
                  <c:v>700.0</c:v>
                </c:pt>
                <c:pt idx="7588">
                  <c:v>444.0</c:v>
                </c:pt>
                <c:pt idx="7589">
                  <c:v>1580.0</c:v>
                </c:pt>
                <c:pt idx="7590">
                  <c:v>3588.0</c:v>
                </c:pt>
                <c:pt idx="7591">
                  <c:v>5812.0</c:v>
                </c:pt>
                <c:pt idx="7592">
                  <c:v>4293.0</c:v>
                </c:pt>
                <c:pt idx="7593">
                  <c:v>332.0</c:v>
                </c:pt>
                <c:pt idx="7594">
                  <c:v>1071.0</c:v>
                </c:pt>
                <c:pt idx="7595">
                  <c:v>4362.0</c:v>
                </c:pt>
                <c:pt idx="7596">
                  <c:v>276.0</c:v>
                </c:pt>
                <c:pt idx="7597">
                  <c:v>2810.0</c:v>
                </c:pt>
                <c:pt idx="7598">
                  <c:v>6980.0</c:v>
                </c:pt>
                <c:pt idx="7599">
                  <c:v>2530.0</c:v>
                </c:pt>
                <c:pt idx="7600">
                  <c:v>312.0</c:v>
                </c:pt>
                <c:pt idx="7601">
                  <c:v>306.0</c:v>
                </c:pt>
                <c:pt idx="7602">
                  <c:v>388.0</c:v>
                </c:pt>
                <c:pt idx="7603">
                  <c:v>996.0</c:v>
                </c:pt>
                <c:pt idx="7604">
                  <c:v>213.0</c:v>
                </c:pt>
                <c:pt idx="7605">
                  <c:v>5814.0</c:v>
                </c:pt>
                <c:pt idx="7606">
                  <c:v>2150.0</c:v>
                </c:pt>
                <c:pt idx="7607">
                  <c:v>580.0</c:v>
                </c:pt>
                <c:pt idx="7608">
                  <c:v>3390.0</c:v>
                </c:pt>
                <c:pt idx="7609">
                  <c:v>2913.0</c:v>
                </c:pt>
                <c:pt idx="7610">
                  <c:v>402.0</c:v>
                </c:pt>
                <c:pt idx="7611">
                  <c:v>924.0</c:v>
                </c:pt>
                <c:pt idx="7612">
                  <c:v>4372.0</c:v>
                </c:pt>
                <c:pt idx="7613">
                  <c:v>583.0</c:v>
                </c:pt>
                <c:pt idx="7614">
                  <c:v>1176.0</c:v>
                </c:pt>
                <c:pt idx="7615">
                  <c:v>6996.0</c:v>
                </c:pt>
                <c:pt idx="7616">
                  <c:v>2187.0</c:v>
                </c:pt>
                <c:pt idx="7617">
                  <c:v>153.0</c:v>
                </c:pt>
                <c:pt idx="7618">
                  <c:v>1260.0</c:v>
                </c:pt>
                <c:pt idx="7619">
                  <c:v>4180.0</c:v>
                </c:pt>
                <c:pt idx="7620">
                  <c:v>1164.0</c:v>
                </c:pt>
                <c:pt idx="7621">
                  <c:v>60.0</c:v>
                </c:pt>
                <c:pt idx="7622">
                  <c:v>672.0</c:v>
                </c:pt>
                <c:pt idx="7623">
                  <c:v>4305.0</c:v>
                </c:pt>
                <c:pt idx="7624">
                  <c:v>140.0</c:v>
                </c:pt>
                <c:pt idx="7625">
                  <c:v>5838.0</c:v>
                </c:pt>
                <c:pt idx="7626">
                  <c:v>1251.0</c:v>
                </c:pt>
                <c:pt idx="7627">
                  <c:v>1305.0</c:v>
                </c:pt>
                <c:pt idx="7628">
                  <c:v>350.0</c:v>
                </c:pt>
                <c:pt idx="7629">
                  <c:v>4120.0</c:v>
                </c:pt>
                <c:pt idx="7630">
                  <c:v>2921.0</c:v>
                </c:pt>
                <c:pt idx="7631">
                  <c:v>8556.0</c:v>
                </c:pt>
                <c:pt idx="7632">
                  <c:v>2156.0</c:v>
                </c:pt>
                <c:pt idx="7633">
                  <c:v>996.0</c:v>
                </c:pt>
                <c:pt idx="7634">
                  <c:v>1260.0</c:v>
                </c:pt>
                <c:pt idx="7635">
                  <c:v>111.0</c:v>
                </c:pt>
                <c:pt idx="7636">
                  <c:v>5844.0</c:v>
                </c:pt>
                <c:pt idx="7637">
                  <c:v>780.0</c:v>
                </c:pt>
                <c:pt idx="7638">
                  <c:v>1540.0</c:v>
                </c:pt>
                <c:pt idx="7639">
                  <c:v>2924.0</c:v>
                </c:pt>
                <c:pt idx="7640">
                  <c:v>396.0</c:v>
                </c:pt>
                <c:pt idx="7641">
                  <c:v>2925.0</c:v>
                </c:pt>
                <c:pt idx="7642">
                  <c:v>2925.0</c:v>
                </c:pt>
                <c:pt idx="7643">
                  <c:v>7020.0</c:v>
                </c:pt>
                <c:pt idx="7644">
                  <c:v>720.0</c:v>
                </c:pt>
                <c:pt idx="7645">
                  <c:v>1950.0</c:v>
                </c:pt>
                <c:pt idx="7646">
                  <c:v>1032.0</c:v>
                </c:pt>
                <c:pt idx="7647">
                  <c:v>96.0</c:v>
                </c:pt>
                <c:pt idx="7648">
                  <c:v>2340.0</c:v>
                </c:pt>
                <c:pt idx="7649">
                  <c:v>2660.0</c:v>
                </c:pt>
                <c:pt idx="7650">
                  <c:v>4392.0</c:v>
                </c:pt>
                <c:pt idx="7651">
                  <c:v>2928.0</c:v>
                </c:pt>
                <c:pt idx="7652">
                  <c:v>180.0</c:v>
                </c:pt>
                <c:pt idx="7653">
                  <c:v>270.0</c:v>
                </c:pt>
                <c:pt idx="7654">
                  <c:v>1758.0</c:v>
                </c:pt>
                <c:pt idx="7655">
                  <c:v>1172.0</c:v>
                </c:pt>
                <c:pt idx="7656">
                  <c:v>1758.0</c:v>
                </c:pt>
                <c:pt idx="7657">
                  <c:v>1428.0</c:v>
                </c:pt>
                <c:pt idx="7658">
                  <c:v>60.0</c:v>
                </c:pt>
                <c:pt idx="7659">
                  <c:v>3759.0</c:v>
                </c:pt>
                <c:pt idx="7660">
                  <c:v>72.0</c:v>
                </c:pt>
                <c:pt idx="7661">
                  <c:v>264.0</c:v>
                </c:pt>
                <c:pt idx="7662">
                  <c:v>419.0</c:v>
                </c:pt>
                <c:pt idx="7663">
                  <c:v>8484.0</c:v>
                </c:pt>
                <c:pt idx="7664">
                  <c:v>3012.0</c:v>
                </c:pt>
                <c:pt idx="7665">
                  <c:v>5868.0</c:v>
                </c:pt>
                <c:pt idx="7666">
                  <c:v>2201.0</c:v>
                </c:pt>
                <c:pt idx="7667">
                  <c:v>400.0</c:v>
                </c:pt>
                <c:pt idx="7668">
                  <c:v>306.0</c:v>
                </c:pt>
                <c:pt idx="7669">
                  <c:v>540.0</c:v>
                </c:pt>
                <c:pt idx="7670">
                  <c:v>1443.0</c:v>
                </c:pt>
                <c:pt idx="7671">
                  <c:v>2514.0</c:v>
                </c:pt>
                <c:pt idx="7672">
                  <c:v>8646.0</c:v>
                </c:pt>
                <c:pt idx="7673">
                  <c:v>2300.0</c:v>
                </c:pt>
                <c:pt idx="7674">
                  <c:v>2040.0</c:v>
                </c:pt>
                <c:pt idx="7675">
                  <c:v>5868.0</c:v>
                </c:pt>
                <c:pt idx="7676">
                  <c:v>1140.0</c:v>
                </c:pt>
                <c:pt idx="7677">
                  <c:v>7052.0</c:v>
                </c:pt>
                <c:pt idx="7678">
                  <c:v>5878.0</c:v>
                </c:pt>
                <c:pt idx="7679">
                  <c:v>1420.0</c:v>
                </c:pt>
                <c:pt idx="7680">
                  <c:v>3828.0</c:v>
                </c:pt>
                <c:pt idx="7681">
                  <c:v>735.0</c:v>
                </c:pt>
                <c:pt idx="7682">
                  <c:v>1764.0</c:v>
                </c:pt>
                <c:pt idx="7683">
                  <c:v>1260.0</c:v>
                </c:pt>
                <c:pt idx="7684">
                  <c:v>468.0</c:v>
                </c:pt>
                <c:pt idx="7685">
                  <c:v>4176.0</c:v>
                </c:pt>
                <c:pt idx="7686">
                  <c:v>966.0</c:v>
                </c:pt>
                <c:pt idx="7687">
                  <c:v>1060.0</c:v>
                </c:pt>
                <c:pt idx="7688">
                  <c:v>4414.0</c:v>
                </c:pt>
                <c:pt idx="7689">
                  <c:v>981.0</c:v>
                </c:pt>
                <c:pt idx="7690">
                  <c:v>2436.0</c:v>
                </c:pt>
                <c:pt idx="7691">
                  <c:v>4152.0</c:v>
                </c:pt>
                <c:pt idx="7692">
                  <c:v>1766.0</c:v>
                </c:pt>
                <c:pt idx="7693">
                  <c:v>60.0</c:v>
                </c:pt>
                <c:pt idx="7694">
                  <c:v>860.0</c:v>
                </c:pt>
                <c:pt idx="7695">
                  <c:v>476.0</c:v>
                </c:pt>
                <c:pt idx="7696">
                  <c:v>300.0</c:v>
                </c:pt>
                <c:pt idx="7697">
                  <c:v>8030.0</c:v>
                </c:pt>
                <c:pt idx="7698">
                  <c:v>2870.0</c:v>
                </c:pt>
                <c:pt idx="7699">
                  <c:v>884.0</c:v>
                </c:pt>
                <c:pt idx="7700">
                  <c:v>2947.0</c:v>
                </c:pt>
                <c:pt idx="7701">
                  <c:v>2340.0</c:v>
                </c:pt>
                <c:pt idx="7702">
                  <c:v>4224.0</c:v>
                </c:pt>
                <c:pt idx="7703">
                  <c:v>2394.0</c:v>
                </c:pt>
                <c:pt idx="7704">
                  <c:v>2948.0</c:v>
                </c:pt>
                <c:pt idx="7705">
                  <c:v>2040.0</c:v>
                </c:pt>
                <c:pt idx="7706">
                  <c:v>7076.0</c:v>
                </c:pt>
                <c:pt idx="7707">
                  <c:v>1384.0</c:v>
                </c:pt>
                <c:pt idx="7708">
                  <c:v>2010.0</c:v>
                </c:pt>
                <c:pt idx="7709">
                  <c:v>570.0</c:v>
                </c:pt>
                <c:pt idx="7710">
                  <c:v>210.0</c:v>
                </c:pt>
                <c:pt idx="7711">
                  <c:v>118.0</c:v>
                </c:pt>
                <c:pt idx="7712">
                  <c:v>2951.0</c:v>
                </c:pt>
                <c:pt idx="7713">
                  <c:v>5902.0</c:v>
                </c:pt>
                <c:pt idx="7714">
                  <c:v>99.0</c:v>
                </c:pt>
                <c:pt idx="7715">
                  <c:v>4428.0</c:v>
                </c:pt>
                <c:pt idx="7716">
                  <c:v>236.0</c:v>
                </c:pt>
                <c:pt idx="7717">
                  <c:v>7590.0</c:v>
                </c:pt>
                <c:pt idx="7718">
                  <c:v>1932.0</c:v>
                </c:pt>
                <c:pt idx="7719">
                  <c:v>1335.0</c:v>
                </c:pt>
                <c:pt idx="7720">
                  <c:v>8604.0</c:v>
                </c:pt>
                <c:pt idx="7721">
                  <c:v>1770.0</c:v>
                </c:pt>
                <c:pt idx="7722">
                  <c:v>2790.0</c:v>
                </c:pt>
                <c:pt idx="7723">
                  <c:v>2216.0</c:v>
                </c:pt>
                <c:pt idx="7724">
                  <c:v>888.0</c:v>
                </c:pt>
                <c:pt idx="7725">
                  <c:v>176.0</c:v>
                </c:pt>
                <c:pt idx="7726">
                  <c:v>7092.0</c:v>
                </c:pt>
                <c:pt idx="7727">
                  <c:v>2217.0</c:v>
                </c:pt>
                <c:pt idx="7728">
                  <c:v>162.0</c:v>
                </c:pt>
                <c:pt idx="7729">
                  <c:v>182.0</c:v>
                </c:pt>
                <c:pt idx="7730">
                  <c:v>260.0</c:v>
                </c:pt>
                <c:pt idx="7731">
                  <c:v>156.0</c:v>
                </c:pt>
                <c:pt idx="7732">
                  <c:v>240.0</c:v>
                </c:pt>
                <c:pt idx="7733">
                  <c:v>360.0</c:v>
                </c:pt>
                <c:pt idx="7734">
                  <c:v>1716.0</c:v>
                </c:pt>
                <c:pt idx="7735">
                  <c:v>5916.0</c:v>
                </c:pt>
                <c:pt idx="7736">
                  <c:v>1218.0</c:v>
                </c:pt>
                <c:pt idx="7737">
                  <c:v>1480.0</c:v>
                </c:pt>
                <c:pt idx="7738">
                  <c:v>190.0</c:v>
                </c:pt>
                <c:pt idx="7739">
                  <c:v>360.0</c:v>
                </c:pt>
                <c:pt idx="7740">
                  <c:v>324.0</c:v>
                </c:pt>
                <c:pt idx="7741">
                  <c:v>2961.0</c:v>
                </c:pt>
                <c:pt idx="7742">
                  <c:v>8196.0</c:v>
                </c:pt>
                <c:pt idx="7743">
                  <c:v>2538.0</c:v>
                </c:pt>
                <c:pt idx="7744">
                  <c:v>780.0</c:v>
                </c:pt>
                <c:pt idx="7745">
                  <c:v>2142.0</c:v>
                </c:pt>
                <c:pt idx="7746">
                  <c:v>8492.0</c:v>
                </c:pt>
                <c:pt idx="7747">
                  <c:v>5926.0</c:v>
                </c:pt>
                <c:pt idx="7748">
                  <c:v>1778.0</c:v>
                </c:pt>
                <c:pt idx="7749">
                  <c:v>2310.0</c:v>
                </c:pt>
                <c:pt idx="7750">
                  <c:v>1779.0</c:v>
                </c:pt>
                <c:pt idx="7751">
                  <c:v>2961.0</c:v>
                </c:pt>
                <c:pt idx="7752">
                  <c:v>7116.0</c:v>
                </c:pt>
                <c:pt idx="7753">
                  <c:v>666.0</c:v>
                </c:pt>
                <c:pt idx="7754">
                  <c:v>696.0</c:v>
                </c:pt>
                <c:pt idx="7755">
                  <c:v>3813.0</c:v>
                </c:pt>
                <c:pt idx="7756">
                  <c:v>234.0</c:v>
                </c:pt>
                <c:pt idx="7757">
                  <c:v>2372.0</c:v>
                </c:pt>
                <c:pt idx="7758">
                  <c:v>4045.0</c:v>
                </c:pt>
                <c:pt idx="7759">
                  <c:v>2967.0</c:v>
                </c:pt>
                <c:pt idx="7760">
                  <c:v>8694.0</c:v>
                </c:pt>
                <c:pt idx="7761">
                  <c:v>1524.0</c:v>
                </c:pt>
                <c:pt idx="7762">
                  <c:v>2969.0</c:v>
                </c:pt>
                <c:pt idx="7763">
                  <c:v>8772.0</c:v>
                </c:pt>
                <c:pt idx="7764">
                  <c:v>350.0</c:v>
                </c:pt>
                <c:pt idx="7765">
                  <c:v>228.0</c:v>
                </c:pt>
                <c:pt idx="7766">
                  <c:v>220.0</c:v>
                </c:pt>
                <c:pt idx="7767">
                  <c:v>282.0</c:v>
                </c:pt>
                <c:pt idx="7768">
                  <c:v>1620.0</c:v>
                </c:pt>
                <c:pt idx="7769">
                  <c:v>1048.0</c:v>
                </c:pt>
                <c:pt idx="7770">
                  <c:v>140.0</c:v>
                </c:pt>
                <c:pt idx="7771">
                  <c:v>468.0</c:v>
                </c:pt>
                <c:pt idx="7772">
                  <c:v>7644.0</c:v>
                </c:pt>
                <c:pt idx="7773">
                  <c:v>1148.0</c:v>
                </c:pt>
                <c:pt idx="7774">
                  <c:v>1980.0</c:v>
                </c:pt>
                <c:pt idx="7775">
                  <c:v>2058.0</c:v>
                </c:pt>
                <c:pt idx="7776">
                  <c:v>540.0</c:v>
                </c:pt>
                <c:pt idx="7777">
                  <c:v>7140.0</c:v>
                </c:pt>
                <c:pt idx="7778">
                  <c:v>1275.0</c:v>
                </c:pt>
                <c:pt idx="7779">
                  <c:v>992.0</c:v>
                </c:pt>
                <c:pt idx="7780">
                  <c:v>1092.0</c:v>
                </c:pt>
                <c:pt idx="7781">
                  <c:v>132.0</c:v>
                </c:pt>
                <c:pt idx="7782">
                  <c:v>1400.0</c:v>
                </c:pt>
                <c:pt idx="7783">
                  <c:v>8798.0</c:v>
                </c:pt>
                <c:pt idx="7784">
                  <c:v>396.0</c:v>
                </c:pt>
                <c:pt idx="7785">
                  <c:v>2190.0</c:v>
                </c:pt>
                <c:pt idx="7786">
                  <c:v>300.0</c:v>
                </c:pt>
                <c:pt idx="7787">
                  <c:v>2900.0</c:v>
                </c:pt>
                <c:pt idx="7788">
                  <c:v>8460.0</c:v>
                </c:pt>
                <c:pt idx="7789">
                  <c:v>2235.0</c:v>
                </c:pt>
                <c:pt idx="7790">
                  <c:v>993.0</c:v>
                </c:pt>
                <c:pt idx="7791">
                  <c:v>252.0</c:v>
                </c:pt>
                <c:pt idx="7792">
                  <c:v>720.0</c:v>
                </c:pt>
                <c:pt idx="7793">
                  <c:v>66.0</c:v>
                </c:pt>
                <c:pt idx="7794">
                  <c:v>308.0</c:v>
                </c:pt>
                <c:pt idx="7795">
                  <c:v>596.0</c:v>
                </c:pt>
                <c:pt idx="7796">
                  <c:v>1355.0</c:v>
                </c:pt>
                <c:pt idx="7797">
                  <c:v>2556.0</c:v>
                </c:pt>
                <c:pt idx="7798">
                  <c:v>216.0</c:v>
                </c:pt>
                <c:pt idx="7799">
                  <c:v>1790.0</c:v>
                </c:pt>
                <c:pt idx="7800">
                  <c:v>322.0</c:v>
                </c:pt>
                <c:pt idx="7801">
                  <c:v>852.0</c:v>
                </c:pt>
                <c:pt idx="7802">
                  <c:v>7164.0</c:v>
                </c:pt>
                <c:pt idx="7803">
                  <c:v>1980.0</c:v>
                </c:pt>
                <c:pt idx="7804">
                  <c:v>180.0</c:v>
                </c:pt>
                <c:pt idx="7805">
                  <c:v>4480.0</c:v>
                </c:pt>
                <c:pt idx="7806">
                  <c:v>2380.0</c:v>
                </c:pt>
                <c:pt idx="7807">
                  <c:v>588.0</c:v>
                </c:pt>
                <c:pt idx="7808">
                  <c:v>2241.0</c:v>
                </c:pt>
                <c:pt idx="7809">
                  <c:v>483.0</c:v>
                </c:pt>
                <c:pt idx="7810">
                  <c:v>8814.0</c:v>
                </c:pt>
                <c:pt idx="7811">
                  <c:v>840.0</c:v>
                </c:pt>
                <c:pt idx="7812">
                  <c:v>996.0</c:v>
                </c:pt>
                <c:pt idx="7813">
                  <c:v>870.0</c:v>
                </c:pt>
                <c:pt idx="7814">
                  <c:v>460.0</c:v>
                </c:pt>
                <c:pt idx="7815">
                  <c:v>144.0</c:v>
                </c:pt>
                <c:pt idx="7816">
                  <c:v>4420.0</c:v>
                </c:pt>
                <c:pt idx="7817">
                  <c:v>480.0</c:v>
                </c:pt>
                <c:pt idx="7818">
                  <c:v>8652.0</c:v>
                </c:pt>
                <c:pt idx="7819">
                  <c:v>690.0</c:v>
                </c:pt>
                <c:pt idx="7820">
                  <c:v>36.0</c:v>
                </c:pt>
                <c:pt idx="7821">
                  <c:v>2993.0</c:v>
                </c:pt>
                <c:pt idx="7822">
                  <c:v>770.0</c:v>
                </c:pt>
                <c:pt idx="7823">
                  <c:v>898.0</c:v>
                </c:pt>
                <c:pt idx="7824">
                  <c:v>364.0</c:v>
                </c:pt>
                <c:pt idx="7825">
                  <c:v>120.0</c:v>
                </c:pt>
                <c:pt idx="7826">
                  <c:v>1797.0</c:v>
                </c:pt>
                <c:pt idx="7827">
                  <c:v>5988.0</c:v>
                </c:pt>
                <c:pt idx="7828">
                  <c:v>7180.0</c:v>
                </c:pt>
                <c:pt idx="7829">
                  <c:v>4494.0</c:v>
                </c:pt>
                <c:pt idx="7830">
                  <c:v>1380.0</c:v>
                </c:pt>
                <c:pt idx="7831">
                  <c:v>1281.0</c:v>
                </c:pt>
                <c:pt idx="7832">
                  <c:v>180.0</c:v>
                </c:pt>
                <c:pt idx="7833">
                  <c:v>529.0</c:v>
                </c:pt>
                <c:pt idx="7834">
                  <c:v>666.0</c:v>
                </c:pt>
                <c:pt idx="7835">
                  <c:v>4257.0</c:v>
                </c:pt>
                <c:pt idx="7836">
                  <c:v>1740.0</c:v>
                </c:pt>
                <c:pt idx="7837">
                  <c:v>1284.0</c:v>
                </c:pt>
                <c:pt idx="7838">
                  <c:v>1460.0</c:v>
                </c:pt>
                <c:pt idx="7839">
                  <c:v>4393.0</c:v>
                </c:pt>
                <c:pt idx="7840">
                  <c:v>88.0</c:v>
                </c:pt>
                <c:pt idx="7841">
                  <c:v>138.0</c:v>
                </c:pt>
                <c:pt idx="7842">
                  <c:v>8180.0</c:v>
                </c:pt>
                <c:pt idx="7843">
                  <c:v>2772.0</c:v>
                </c:pt>
                <c:pt idx="7844">
                  <c:v>1230.0</c:v>
                </c:pt>
                <c:pt idx="7845">
                  <c:v>300.0</c:v>
                </c:pt>
                <c:pt idx="7846">
                  <c:v>1463.0</c:v>
                </c:pt>
                <c:pt idx="7847">
                  <c:v>972.0</c:v>
                </c:pt>
                <c:pt idx="7848">
                  <c:v>2002.0</c:v>
                </c:pt>
                <c:pt idx="7849">
                  <c:v>8844.0</c:v>
                </c:pt>
                <c:pt idx="7850">
                  <c:v>1020.0</c:v>
                </c:pt>
                <c:pt idx="7851">
                  <c:v>429.0</c:v>
                </c:pt>
                <c:pt idx="7852">
                  <c:v>8140.0</c:v>
                </c:pt>
                <c:pt idx="7853">
                  <c:v>36.0</c:v>
                </c:pt>
                <c:pt idx="7854">
                  <c:v>3005.0</c:v>
                </c:pt>
                <c:pt idx="7855">
                  <c:v>2404.0</c:v>
                </c:pt>
                <c:pt idx="7856">
                  <c:v>2120.0</c:v>
                </c:pt>
                <c:pt idx="7857">
                  <c:v>858.0</c:v>
                </c:pt>
                <c:pt idx="7858">
                  <c:v>451.0</c:v>
                </c:pt>
                <c:pt idx="7859">
                  <c:v>600.0</c:v>
                </c:pt>
                <c:pt idx="7860">
                  <c:v>1504.0</c:v>
                </c:pt>
                <c:pt idx="7861">
                  <c:v>1365.0</c:v>
                </c:pt>
                <c:pt idx="7862">
                  <c:v>7734.0</c:v>
                </c:pt>
                <c:pt idx="7863">
                  <c:v>572.0</c:v>
                </c:pt>
                <c:pt idx="7864">
                  <c:v>924.0</c:v>
                </c:pt>
                <c:pt idx="7865">
                  <c:v>602.0</c:v>
                </c:pt>
                <c:pt idx="7866">
                  <c:v>1998.0</c:v>
                </c:pt>
                <c:pt idx="7867">
                  <c:v>1806.0</c:v>
                </c:pt>
                <c:pt idx="7868">
                  <c:v>924.0</c:v>
                </c:pt>
                <c:pt idx="7869">
                  <c:v>2844.0</c:v>
                </c:pt>
                <c:pt idx="7870">
                  <c:v>4248.0</c:v>
                </c:pt>
                <c:pt idx="7871">
                  <c:v>260.0</c:v>
                </c:pt>
                <c:pt idx="7872">
                  <c:v>120.0</c:v>
                </c:pt>
                <c:pt idx="7873">
                  <c:v>8900.0</c:v>
                </c:pt>
                <c:pt idx="7874">
                  <c:v>420.0</c:v>
                </c:pt>
                <c:pt idx="7875">
                  <c:v>8268.0</c:v>
                </c:pt>
                <c:pt idx="7876">
                  <c:v>1808.0</c:v>
                </c:pt>
                <c:pt idx="7877">
                  <c:v>6028.0</c:v>
                </c:pt>
                <c:pt idx="7878">
                  <c:v>4522.0</c:v>
                </c:pt>
                <c:pt idx="7879">
                  <c:v>2964.0</c:v>
                </c:pt>
                <c:pt idx="7880">
                  <c:v>324.0</c:v>
                </c:pt>
                <c:pt idx="7881">
                  <c:v>1380.0</c:v>
                </c:pt>
                <c:pt idx="7882">
                  <c:v>4524.0</c:v>
                </c:pt>
                <c:pt idx="7883">
                  <c:v>201.0</c:v>
                </c:pt>
                <c:pt idx="7884">
                  <c:v>8646.0</c:v>
                </c:pt>
                <c:pt idx="7885">
                  <c:v>420.0</c:v>
                </c:pt>
                <c:pt idx="7886">
                  <c:v>280.0</c:v>
                </c:pt>
                <c:pt idx="7887">
                  <c:v>612.0</c:v>
                </c:pt>
                <c:pt idx="7888">
                  <c:v>396.0</c:v>
                </c:pt>
                <c:pt idx="7889">
                  <c:v>2012.0</c:v>
                </c:pt>
                <c:pt idx="7890">
                  <c:v>1479.0</c:v>
                </c:pt>
                <c:pt idx="7891">
                  <c:v>7244.0</c:v>
                </c:pt>
                <c:pt idx="7892">
                  <c:v>180.0</c:v>
                </c:pt>
                <c:pt idx="7893">
                  <c:v>151.0</c:v>
                </c:pt>
                <c:pt idx="7894">
                  <c:v>2586.0</c:v>
                </c:pt>
                <c:pt idx="7895">
                  <c:v>1750.0</c:v>
                </c:pt>
                <c:pt idx="7896">
                  <c:v>3021.0</c:v>
                </c:pt>
                <c:pt idx="7897">
                  <c:v>159.0</c:v>
                </c:pt>
                <c:pt idx="7898">
                  <c:v>1813.0</c:v>
                </c:pt>
                <c:pt idx="7899">
                  <c:v>3022.0</c:v>
                </c:pt>
                <c:pt idx="7900">
                  <c:v>60.0</c:v>
                </c:pt>
                <c:pt idx="7901">
                  <c:v>3885.0</c:v>
                </c:pt>
                <c:pt idx="7902">
                  <c:v>240.0</c:v>
                </c:pt>
                <c:pt idx="7903">
                  <c:v>6046.0</c:v>
                </c:pt>
                <c:pt idx="7904">
                  <c:v>3420.0</c:v>
                </c:pt>
                <c:pt idx="7905">
                  <c:v>2882.0</c:v>
                </c:pt>
                <c:pt idx="7906">
                  <c:v>81.0</c:v>
                </c:pt>
                <c:pt idx="7907">
                  <c:v>336.0</c:v>
                </c:pt>
                <c:pt idx="7908">
                  <c:v>2420.0</c:v>
                </c:pt>
                <c:pt idx="7909">
                  <c:v>2970.0</c:v>
                </c:pt>
                <c:pt idx="7910">
                  <c:v>6052.0</c:v>
                </c:pt>
                <c:pt idx="7911">
                  <c:v>420.0</c:v>
                </c:pt>
                <c:pt idx="7912">
                  <c:v>4420.0</c:v>
                </c:pt>
                <c:pt idx="7913">
                  <c:v>516.0</c:v>
                </c:pt>
                <c:pt idx="7914">
                  <c:v>8820.0</c:v>
                </c:pt>
                <c:pt idx="7915">
                  <c:v>2271.0</c:v>
                </c:pt>
                <c:pt idx="7916">
                  <c:v>144.0</c:v>
                </c:pt>
                <c:pt idx="7917">
                  <c:v>712.0</c:v>
                </c:pt>
                <c:pt idx="7918">
                  <c:v>2420.0</c:v>
                </c:pt>
                <c:pt idx="7919">
                  <c:v>738.0</c:v>
                </c:pt>
                <c:pt idx="7920">
                  <c:v>7644.0</c:v>
                </c:pt>
                <c:pt idx="7921">
                  <c:v>1260.0</c:v>
                </c:pt>
                <c:pt idx="7922">
                  <c:v>1818.0</c:v>
                </c:pt>
                <c:pt idx="7923">
                  <c:v>2796.0</c:v>
                </c:pt>
                <c:pt idx="7924">
                  <c:v>966.0</c:v>
                </c:pt>
                <c:pt idx="7925">
                  <c:v>924.0</c:v>
                </c:pt>
                <c:pt idx="7926">
                  <c:v>1212.0</c:v>
                </c:pt>
                <c:pt idx="7927">
                  <c:v>2930.0</c:v>
                </c:pt>
                <c:pt idx="7928">
                  <c:v>337.0</c:v>
                </c:pt>
                <c:pt idx="7929">
                  <c:v>3033.0</c:v>
                </c:pt>
                <c:pt idx="7930">
                  <c:v>2988.0</c:v>
                </c:pt>
                <c:pt idx="7931">
                  <c:v>60.0</c:v>
                </c:pt>
                <c:pt idx="7932">
                  <c:v>408.0</c:v>
                </c:pt>
                <c:pt idx="7933">
                  <c:v>4485.0</c:v>
                </c:pt>
                <c:pt idx="7934">
                  <c:v>3035.0</c:v>
                </c:pt>
                <c:pt idx="7935">
                  <c:v>2796.0</c:v>
                </c:pt>
                <c:pt idx="7936">
                  <c:v>7284.0</c:v>
                </c:pt>
                <c:pt idx="7937">
                  <c:v>414.0</c:v>
                </c:pt>
                <c:pt idx="7938">
                  <c:v>3036.0</c:v>
                </c:pt>
                <c:pt idx="7939">
                  <c:v>612.0</c:v>
                </c:pt>
                <c:pt idx="7940">
                  <c:v>3037.0</c:v>
                </c:pt>
                <c:pt idx="7941">
                  <c:v>4860.0</c:v>
                </c:pt>
                <c:pt idx="7942">
                  <c:v>460.0</c:v>
                </c:pt>
                <c:pt idx="7943">
                  <c:v>2958.0</c:v>
                </c:pt>
                <c:pt idx="7944">
                  <c:v>2279.0</c:v>
                </c:pt>
                <c:pt idx="7945">
                  <c:v>780.0</c:v>
                </c:pt>
                <c:pt idx="7946">
                  <c:v>2026.0</c:v>
                </c:pt>
                <c:pt idx="7947">
                  <c:v>660.0</c:v>
                </c:pt>
                <c:pt idx="7948">
                  <c:v>504.0</c:v>
                </c:pt>
                <c:pt idx="7949">
                  <c:v>3039.0</c:v>
                </c:pt>
                <c:pt idx="7950">
                  <c:v>220.0</c:v>
                </c:pt>
                <c:pt idx="7951">
                  <c:v>560.0</c:v>
                </c:pt>
                <c:pt idx="7952">
                  <c:v>390.0</c:v>
                </c:pt>
                <c:pt idx="7953">
                  <c:v>3042.0</c:v>
                </c:pt>
                <c:pt idx="7954">
                  <c:v>152.0</c:v>
                </c:pt>
                <c:pt idx="7955">
                  <c:v>1141.0</c:v>
                </c:pt>
                <c:pt idx="7956">
                  <c:v>2790.0</c:v>
                </c:pt>
                <c:pt idx="7957">
                  <c:v>2028.0</c:v>
                </c:pt>
                <c:pt idx="7958">
                  <c:v>3912.0</c:v>
                </c:pt>
                <c:pt idx="7959">
                  <c:v>420.0</c:v>
                </c:pt>
                <c:pt idx="7960">
                  <c:v>1522.0</c:v>
                </c:pt>
                <c:pt idx="7961">
                  <c:v>330.0</c:v>
                </c:pt>
                <c:pt idx="7962">
                  <c:v>1015.0</c:v>
                </c:pt>
                <c:pt idx="7963">
                  <c:v>280.0</c:v>
                </c:pt>
                <c:pt idx="7964">
                  <c:v>2604.0</c:v>
                </c:pt>
                <c:pt idx="7965">
                  <c:v>6084.0</c:v>
                </c:pt>
                <c:pt idx="7966">
                  <c:v>450.0</c:v>
                </c:pt>
                <c:pt idx="7967">
                  <c:v>8924.0</c:v>
                </c:pt>
                <c:pt idx="7968">
                  <c:v>572.0</c:v>
                </c:pt>
                <c:pt idx="7969">
                  <c:v>223.0</c:v>
                </c:pt>
                <c:pt idx="7970">
                  <c:v>2286.0</c:v>
                </c:pt>
                <c:pt idx="7971">
                  <c:v>132.0</c:v>
                </c:pt>
                <c:pt idx="7972">
                  <c:v>8310.0</c:v>
                </c:pt>
                <c:pt idx="7973">
                  <c:v>7316.0</c:v>
                </c:pt>
                <c:pt idx="7974">
                  <c:v>477.0</c:v>
                </c:pt>
                <c:pt idx="7975">
                  <c:v>1260.0</c:v>
                </c:pt>
                <c:pt idx="7976">
                  <c:v>3050.0</c:v>
                </c:pt>
                <c:pt idx="7977">
                  <c:v>6100.0</c:v>
                </c:pt>
                <c:pt idx="7978">
                  <c:v>1044.0</c:v>
                </c:pt>
                <c:pt idx="7979">
                  <c:v>3051.0</c:v>
                </c:pt>
                <c:pt idx="7980">
                  <c:v>1432.0</c:v>
                </c:pt>
                <c:pt idx="7981">
                  <c:v>4578.0</c:v>
                </c:pt>
                <c:pt idx="7982">
                  <c:v>180.0</c:v>
                </c:pt>
                <c:pt idx="7983">
                  <c:v>2112.0</c:v>
                </c:pt>
                <c:pt idx="7984">
                  <c:v>1308.0</c:v>
                </c:pt>
                <c:pt idx="7985">
                  <c:v>980.0</c:v>
                </c:pt>
                <c:pt idx="7986">
                  <c:v>450.0</c:v>
                </c:pt>
                <c:pt idx="7987">
                  <c:v>610.0</c:v>
                </c:pt>
                <c:pt idx="7988">
                  <c:v>740.0</c:v>
                </c:pt>
                <c:pt idx="7989">
                  <c:v>4582.0</c:v>
                </c:pt>
                <c:pt idx="7990">
                  <c:v>8756.0</c:v>
                </c:pt>
                <c:pt idx="7991">
                  <c:v>144.0</c:v>
                </c:pt>
                <c:pt idx="7992">
                  <c:v>288.0</c:v>
                </c:pt>
                <c:pt idx="7993">
                  <c:v>4165.0</c:v>
                </c:pt>
                <c:pt idx="7994">
                  <c:v>3056.0</c:v>
                </c:pt>
                <c:pt idx="7995">
                  <c:v>1834.0</c:v>
                </c:pt>
                <c:pt idx="7996">
                  <c:v>984.0</c:v>
                </c:pt>
                <c:pt idx="7997">
                  <c:v>2444.0</c:v>
                </c:pt>
                <c:pt idx="7998">
                  <c:v>7860.0</c:v>
                </c:pt>
                <c:pt idx="7999">
                  <c:v>8990.0</c:v>
                </c:pt>
                <c:pt idx="8000">
                  <c:v>6114.0</c:v>
                </c:pt>
                <c:pt idx="8001">
                  <c:v>2294.0</c:v>
                </c:pt>
                <c:pt idx="8002">
                  <c:v>7340.0</c:v>
                </c:pt>
                <c:pt idx="8003">
                  <c:v>420.0</c:v>
                </c:pt>
                <c:pt idx="8004">
                  <c:v>8340.0</c:v>
                </c:pt>
                <c:pt idx="8005">
                  <c:v>420.0</c:v>
                </c:pt>
                <c:pt idx="8006">
                  <c:v>765.0</c:v>
                </c:pt>
                <c:pt idx="8007">
                  <c:v>1836.0</c:v>
                </c:pt>
                <c:pt idx="8008">
                  <c:v>156.0</c:v>
                </c:pt>
                <c:pt idx="8009">
                  <c:v>1837.0</c:v>
                </c:pt>
                <c:pt idx="8010">
                  <c:v>2898.0</c:v>
                </c:pt>
                <c:pt idx="8011">
                  <c:v>2100.0</c:v>
                </c:pt>
                <c:pt idx="8012">
                  <c:v>2024.0</c:v>
                </c:pt>
                <c:pt idx="8013">
                  <c:v>1021.0</c:v>
                </c:pt>
                <c:pt idx="8014">
                  <c:v>2780.0</c:v>
                </c:pt>
                <c:pt idx="8015">
                  <c:v>740.0</c:v>
                </c:pt>
                <c:pt idx="8016">
                  <c:v>1838.0</c:v>
                </c:pt>
                <c:pt idx="8017">
                  <c:v>3051.0</c:v>
                </c:pt>
                <c:pt idx="8018">
                  <c:v>1260.0</c:v>
                </c:pt>
                <c:pt idx="8019">
                  <c:v>8996.0</c:v>
                </c:pt>
                <c:pt idx="8020">
                  <c:v>3065.0</c:v>
                </c:pt>
                <c:pt idx="8021">
                  <c:v>564.0</c:v>
                </c:pt>
                <c:pt idx="8022">
                  <c:v>3066.0</c:v>
                </c:pt>
                <c:pt idx="8023">
                  <c:v>2044.0</c:v>
                </c:pt>
                <c:pt idx="8024">
                  <c:v>920.0</c:v>
                </c:pt>
                <c:pt idx="8025">
                  <c:v>3570.0</c:v>
                </c:pt>
                <c:pt idx="8026">
                  <c:v>204.0</c:v>
                </c:pt>
                <c:pt idx="8027">
                  <c:v>1131.0</c:v>
                </c:pt>
                <c:pt idx="8028">
                  <c:v>1120.0</c:v>
                </c:pt>
                <c:pt idx="8029">
                  <c:v>1368.0</c:v>
                </c:pt>
                <c:pt idx="8030">
                  <c:v>28.0</c:v>
                </c:pt>
                <c:pt idx="8031">
                  <c:v>876.0</c:v>
                </c:pt>
                <c:pt idx="8032">
                  <c:v>2268.0</c:v>
                </c:pt>
                <c:pt idx="8033">
                  <c:v>234.0</c:v>
                </c:pt>
                <c:pt idx="8034">
                  <c:v>66.0</c:v>
                </c:pt>
                <c:pt idx="8035">
                  <c:v>660.0</c:v>
                </c:pt>
                <c:pt idx="8036">
                  <c:v>6142.0</c:v>
                </c:pt>
                <c:pt idx="8037">
                  <c:v>3948.0</c:v>
                </c:pt>
                <c:pt idx="8038">
                  <c:v>1152.0</c:v>
                </c:pt>
                <c:pt idx="8039">
                  <c:v>1228.0</c:v>
                </c:pt>
                <c:pt idx="8040">
                  <c:v>9078.0</c:v>
                </c:pt>
                <c:pt idx="8041">
                  <c:v>1317.0</c:v>
                </c:pt>
                <c:pt idx="8042">
                  <c:v>99.0</c:v>
                </c:pt>
                <c:pt idx="8043">
                  <c:v>120.0</c:v>
                </c:pt>
                <c:pt idx="8044">
                  <c:v>420.0</c:v>
                </c:pt>
                <c:pt idx="8045">
                  <c:v>873.0</c:v>
                </c:pt>
                <c:pt idx="8046">
                  <c:v>369.0</c:v>
                </c:pt>
                <c:pt idx="8047">
                  <c:v>2050.0</c:v>
                </c:pt>
                <c:pt idx="8048">
                  <c:v>7380.0</c:v>
                </c:pt>
                <c:pt idx="8049">
                  <c:v>4614.0</c:v>
                </c:pt>
                <c:pt idx="8050">
                  <c:v>876.0</c:v>
                </c:pt>
                <c:pt idx="8051">
                  <c:v>2988.0</c:v>
                </c:pt>
                <c:pt idx="8052">
                  <c:v>2460.0</c:v>
                </c:pt>
                <c:pt idx="8053">
                  <c:v>4524.0</c:v>
                </c:pt>
                <c:pt idx="8054">
                  <c:v>990.0</c:v>
                </c:pt>
                <c:pt idx="8055">
                  <c:v>2990.0</c:v>
                </c:pt>
                <c:pt idx="8056">
                  <c:v>84.0</c:v>
                </c:pt>
                <c:pt idx="8057">
                  <c:v>2460.0</c:v>
                </c:pt>
                <c:pt idx="8058">
                  <c:v>2052.0</c:v>
                </c:pt>
                <c:pt idx="8059">
                  <c:v>4344.0</c:v>
                </c:pt>
                <c:pt idx="8060">
                  <c:v>1155.0</c:v>
                </c:pt>
                <c:pt idx="8061">
                  <c:v>300.0</c:v>
                </c:pt>
                <c:pt idx="8062">
                  <c:v>1848.0</c:v>
                </c:pt>
                <c:pt idx="8063">
                  <c:v>414.0</c:v>
                </c:pt>
                <c:pt idx="8064">
                  <c:v>1027.0</c:v>
                </c:pt>
                <c:pt idx="8065">
                  <c:v>820.0</c:v>
                </c:pt>
                <c:pt idx="8066">
                  <c:v>612.0</c:v>
                </c:pt>
                <c:pt idx="8067">
                  <c:v>2262.0</c:v>
                </c:pt>
                <c:pt idx="8068">
                  <c:v>948.0</c:v>
                </c:pt>
                <c:pt idx="8069">
                  <c:v>330.0</c:v>
                </c:pt>
                <c:pt idx="8070">
                  <c:v>319.0</c:v>
                </c:pt>
                <c:pt idx="8071">
                  <c:v>1850.0</c:v>
                </c:pt>
                <c:pt idx="8072">
                  <c:v>990.0</c:v>
                </c:pt>
                <c:pt idx="8073">
                  <c:v>3034.0</c:v>
                </c:pt>
                <c:pt idx="8074">
                  <c:v>9116.0</c:v>
                </c:pt>
                <c:pt idx="8075">
                  <c:v>1320.0</c:v>
                </c:pt>
                <c:pt idx="8076">
                  <c:v>3036.0</c:v>
                </c:pt>
                <c:pt idx="8077">
                  <c:v>3086.0</c:v>
                </c:pt>
                <c:pt idx="8078">
                  <c:v>6172.0</c:v>
                </c:pt>
                <c:pt idx="8079">
                  <c:v>2315.0</c:v>
                </c:pt>
                <c:pt idx="8080">
                  <c:v>3087.0</c:v>
                </c:pt>
                <c:pt idx="8081">
                  <c:v>180.0</c:v>
                </c:pt>
                <c:pt idx="8082">
                  <c:v>4560.0</c:v>
                </c:pt>
                <c:pt idx="8083">
                  <c:v>1323.0</c:v>
                </c:pt>
                <c:pt idx="8084">
                  <c:v>420.0</c:v>
                </c:pt>
                <c:pt idx="8085">
                  <c:v>602.0</c:v>
                </c:pt>
                <c:pt idx="8086">
                  <c:v>420.0</c:v>
                </c:pt>
                <c:pt idx="8087">
                  <c:v>2988.0</c:v>
                </c:pt>
                <c:pt idx="8088">
                  <c:v>403.0</c:v>
                </c:pt>
                <c:pt idx="8089">
                  <c:v>1030.0</c:v>
                </c:pt>
                <c:pt idx="8090">
                  <c:v>882.0</c:v>
                </c:pt>
                <c:pt idx="8091">
                  <c:v>1854.0</c:v>
                </c:pt>
                <c:pt idx="8092">
                  <c:v>4360.0</c:v>
                </c:pt>
                <c:pt idx="8093">
                  <c:v>2052.0</c:v>
                </c:pt>
                <c:pt idx="8094">
                  <c:v>8556.0</c:v>
                </c:pt>
                <c:pt idx="8095">
                  <c:v>4638.0</c:v>
                </c:pt>
                <c:pt idx="8096">
                  <c:v>1236.0</c:v>
                </c:pt>
                <c:pt idx="8097">
                  <c:v>120.0</c:v>
                </c:pt>
                <c:pt idx="8098">
                  <c:v>3036.0</c:v>
                </c:pt>
                <c:pt idx="8099">
                  <c:v>2948.0</c:v>
                </c:pt>
                <c:pt idx="8100">
                  <c:v>4392.0</c:v>
                </c:pt>
                <c:pt idx="8101">
                  <c:v>3588.0</c:v>
                </c:pt>
                <c:pt idx="8102">
                  <c:v>6186.0</c:v>
                </c:pt>
                <c:pt idx="8103">
                  <c:v>1495.0</c:v>
                </c:pt>
                <c:pt idx="8104">
                  <c:v>378.0</c:v>
                </c:pt>
                <c:pt idx="8105">
                  <c:v>60.0</c:v>
                </c:pt>
                <c:pt idx="8106">
                  <c:v>7420.0</c:v>
                </c:pt>
                <c:pt idx="8107">
                  <c:v>42.0</c:v>
                </c:pt>
                <c:pt idx="8108">
                  <c:v>1405.0</c:v>
                </c:pt>
                <c:pt idx="8109">
                  <c:v>728.0</c:v>
                </c:pt>
                <c:pt idx="8110">
                  <c:v>3097.0</c:v>
                </c:pt>
                <c:pt idx="8111">
                  <c:v>348.0</c:v>
                </c:pt>
                <c:pt idx="8112">
                  <c:v>448.0</c:v>
                </c:pt>
                <c:pt idx="8113">
                  <c:v>6196.0</c:v>
                </c:pt>
                <c:pt idx="8114">
                  <c:v>581.0</c:v>
                </c:pt>
                <c:pt idx="8115">
                  <c:v>7436.0</c:v>
                </c:pt>
                <c:pt idx="8116">
                  <c:v>6198.0</c:v>
                </c:pt>
                <c:pt idx="8117">
                  <c:v>498.0</c:v>
                </c:pt>
                <c:pt idx="8118">
                  <c:v>990.0</c:v>
                </c:pt>
                <c:pt idx="8119">
                  <c:v>468.0</c:v>
                </c:pt>
                <c:pt idx="8120">
                  <c:v>1830.0</c:v>
                </c:pt>
                <c:pt idx="8121">
                  <c:v>4444.0</c:v>
                </c:pt>
                <c:pt idx="8122">
                  <c:v>3101.0</c:v>
                </c:pt>
                <c:pt idx="8123">
                  <c:v>9036.0</c:v>
                </c:pt>
                <c:pt idx="8124">
                  <c:v>2658.0</c:v>
                </c:pt>
                <c:pt idx="8125">
                  <c:v>72.0</c:v>
                </c:pt>
                <c:pt idx="8126">
                  <c:v>2327.0</c:v>
                </c:pt>
                <c:pt idx="8127">
                  <c:v>504.0</c:v>
                </c:pt>
                <c:pt idx="8128">
                  <c:v>6204.0</c:v>
                </c:pt>
                <c:pt idx="8129">
                  <c:v>8460.0</c:v>
                </c:pt>
                <c:pt idx="8130">
                  <c:v>1850.0</c:v>
                </c:pt>
                <c:pt idx="8131">
                  <c:v>2658.0</c:v>
                </c:pt>
                <c:pt idx="8132">
                  <c:v>2148.0</c:v>
                </c:pt>
                <c:pt idx="8133">
                  <c:v>25.0</c:v>
                </c:pt>
                <c:pt idx="8134">
                  <c:v>3105.0</c:v>
                </c:pt>
                <c:pt idx="8135">
                  <c:v>7452.0</c:v>
                </c:pt>
                <c:pt idx="8136">
                  <c:v>36.0</c:v>
                </c:pt>
                <c:pt idx="8137">
                  <c:v>3993.0</c:v>
                </c:pt>
                <c:pt idx="8138">
                  <c:v>3060.0</c:v>
                </c:pt>
                <c:pt idx="8139">
                  <c:v>140.0</c:v>
                </c:pt>
                <c:pt idx="8140">
                  <c:v>2996.0</c:v>
                </c:pt>
                <c:pt idx="8141">
                  <c:v>1096.0</c:v>
                </c:pt>
                <c:pt idx="8142">
                  <c:v>1036.0</c:v>
                </c:pt>
                <c:pt idx="8143">
                  <c:v>2970.0</c:v>
                </c:pt>
                <c:pt idx="8144">
                  <c:v>60.0</c:v>
                </c:pt>
                <c:pt idx="8145">
                  <c:v>1035.0</c:v>
                </c:pt>
                <c:pt idx="8146">
                  <c:v>1012.0</c:v>
                </c:pt>
                <c:pt idx="8147">
                  <c:v>3110.0</c:v>
                </c:pt>
                <c:pt idx="8148">
                  <c:v>1244.0</c:v>
                </c:pt>
                <c:pt idx="8149">
                  <c:v>1866.0</c:v>
                </c:pt>
                <c:pt idx="8150">
                  <c:v>4240.0</c:v>
                </c:pt>
                <c:pt idx="8151">
                  <c:v>42.0</c:v>
                </c:pt>
                <c:pt idx="8152">
                  <c:v>4585.0</c:v>
                </c:pt>
                <c:pt idx="8153">
                  <c:v>2460.0</c:v>
                </c:pt>
                <c:pt idx="8154">
                  <c:v>8838.0</c:v>
                </c:pt>
                <c:pt idx="8155">
                  <c:v>849.0</c:v>
                </c:pt>
                <c:pt idx="8156">
                  <c:v>2868.0</c:v>
                </c:pt>
                <c:pt idx="8157">
                  <c:v>312.0</c:v>
                </c:pt>
                <c:pt idx="8158">
                  <c:v>450.0</c:v>
                </c:pt>
                <c:pt idx="8159">
                  <c:v>6228.0</c:v>
                </c:pt>
                <c:pt idx="8160">
                  <c:v>1415.0</c:v>
                </c:pt>
                <c:pt idx="8161">
                  <c:v>1869.0</c:v>
                </c:pt>
                <c:pt idx="8162">
                  <c:v>330.0</c:v>
                </c:pt>
                <c:pt idx="8163">
                  <c:v>1068.0</c:v>
                </c:pt>
                <c:pt idx="8164">
                  <c:v>1335.0</c:v>
                </c:pt>
                <c:pt idx="8165">
                  <c:v>2970.0</c:v>
                </c:pt>
                <c:pt idx="8166">
                  <c:v>9164.0</c:v>
                </c:pt>
                <c:pt idx="8167">
                  <c:v>28.0</c:v>
                </c:pt>
                <c:pt idx="8168">
                  <c:v>8628.0</c:v>
                </c:pt>
                <c:pt idx="8169">
                  <c:v>1144.0</c:v>
                </c:pt>
                <c:pt idx="8170">
                  <c:v>810.0</c:v>
                </c:pt>
                <c:pt idx="8171">
                  <c:v>2339.0</c:v>
                </c:pt>
                <c:pt idx="8172">
                  <c:v>1764.0</c:v>
                </c:pt>
                <c:pt idx="8173">
                  <c:v>1464.0</c:v>
                </c:pt>
                <c:pt idx="8174">
                  <c:v>96.0</c:v>
                </c:pt>
                <c:pt idx="8175">
                  <c:v>6162.0</c:v>
                </c:pt>
                <c:pt idx="8176">
                  <c:v>3180.0</c:v>
                </c:pt>
                <c:pt idx="8177">
                  <c:v>1020.0</c:v>
                </c:pt>
                <c:pt idx="8178">
                  <c:v>3120.0</c:v>
                </c:pt>
                <c:pt idx="8179">
                  <c:v>780.0</c:v>
                </c:pt>
                <c:pt idx="8180">
                  <c:v>156.0</c:v>
                </c:pt>
                <c:pt idx="8181">
                  <c:v>190.0</c:v>
                </c:pt>
                <c:pt idx="8182">
                  <c:v>2676.0</c:v>
                </c:pt>
                <c:pt idx="8183">
                  <c:v>6246.0</c:v>
                </c:pt>
                <c:pt idx="8184">
                  <c:v>3564.0</c:v>
                </c:pt>
                <c:pt idx="8185">
                  <c:v>1041.0</c:v>
                </c:pt>
                <c:pt idx="8186">
                  <c:v>232.0</c:v>
                </c:pt>
                <c:pt idx="8187">
                  <c:v>414.0</c:v>
                </c:pt>
                <c:pt idx="8188">
                  <c:v>220.0</c:v>
                </c:pt>
                <c:pt idx="8189">
                  <c:v>468.0</c:v>
                </c:pt>
                <c:pt idx="8190">
                  <c:v>144.0</c:v>
                </c:pt>
                <c:pt idx="8191">
                  <c:v>9044.0</c:v>
                </c:pt>
                <c:pt idx="8192">
                  <c:v>828.0</c:v>
                </c:pt>
                <c:pt idx="8193">
                  <c:v>4011.0</c:v>
                </c:pt>
                <c:pt idx="8194">
                  <c:v>4658.0</c:v>
                </c:pt>
                <c:pt idx="8195">
                  <c:v>3128.0</c:v>
                </c:pt>
                <c:pt idx="8196">
                  <c:v>1500.0</c:v>
                </c:pt>
                <c:pt idx="8197">
                  <c:v>1420.0</c:v>
                </c:pt>
                <c:pt idx="8198">
                  <c:v>2310.0</c:v>
                </c:pt>
                <c:pt idx="8199">
                  <c:v>2682.0</c:v>
                </c:pt>
                <c:pt idx="8200">
                  <c:v>6258.0</c:v>
                </c:pt>
                <c:pt idx="8201">
                  <c:v>408.0</c:v>
                </c:pt>
                <c:pt idx="8202">
                  <c:v>6262.0</c:v>
                </c:pt>
                <c:pt idx="8203">
                  <c:v>1386.0</c:v>
                </c:pt>
                <c:pt idx="8204">
                  <c:v>1566.0</c:v>
                </c:pt>
                <c:pt idx="8205">
                  <c:v>1068.0</c:v>
                </c:pt>
                <c:pt idx="8206">
                  <c:v>254.0</c:v>
                </c:pt>
                <c:pt idx="8207">
                  <c:v>1220.0</c:v>
                </c:pt>
                <c:pt idx="8208">
                  <c:v>174.0</c:v>
                </c:pt>
                <c:pt idx="8209">
                  <c:v>1343.0</c:v>
                </c:pt>
                <c:pt idx="8210">
                  <c:v>94.0</c:v>
                </c:pt>
                <c:pt idx="8211">
                  <c:v>6268.0</c:v>
                </c:pt>
                <c:pt idx="8212">
                  <c:v>237.0</c:v>
                </c:pt>
                <c:pt idx="8213">
                  <c:v>2892.0</c:v>
                </c:pt>
                <c:pt idx="8214">
                  <c:v>2090.0</c:v>
                </c:pt>
                <c:pt idx="8215">
                  <c:v>1820.0</c:v>
                </c:pt>
                <c:pt idx="8216">
                  <c:v>1515.0</c:v>
                </c:pt>
                <c:pt idx="8217">
                  <c:v>360.0</c:v>
                </c:pt>
                <c:pt idx="8218">
                  <c:v>4060.0</c:v>
                </c:pt>
                <c:pt idx="8219">
                  <c:v>672.0</c:v>
                </c:pt>
                <c:pt idx="8220">
                  <c:v>100.0</c:v>
                </c:pt>
                <c:pt idx="8221">
                  <c:v>1155.0</c:v>
                </c:pt>
                <c:pt idx="8222">
                  <c:v>990.0</c:v>
                </c:pt>
                <c:pt idx="8223">
                  <c:v>6276.0</c:v>
                </c:pt>
                <c:pt idx="8224">
                  <c:v>2286.0</c:v>
                </c:pt>
                <c:pt idx="8225">
                  <c:v>7532.0</c:v>
                </c:pt>
                <c:pt idx="8226">
                  <c:v>132.0</c:v>
                </c:pt>
                <c:pt idx="8227">
                  <c:v>4633.0</c:v>
                </c:pt>
                <c:pt idx="8228">
                  <c:v>285.0</c:v>
                </c:pt>
                <c:pt idx="8229">
                  <c:v>942.0</c:v>
                </c:pt>
                <c:pt idx="8230">
                  <c:v>4600.0</c:v>
                </c:pt>
                <c:pt idx="8231">
                  <c:v>1020.0</c:v>
                </c:pt>
                <c:pt idx="8232">
                  <c:v>8076.0</c:v>
                </c:pt>
                <c:pt idx="8233">
                  <c:v>2216.0</c:v>
                </c:pt>
                <c:pt idx="8234">
                  <c:v>2508.0</c:v>
                </c:pt>
                <c:pt idx="8235">
                  <c:v>774.0</c:v>
                </c:pt>
                <c:pt idx="8236">
                  <c:v>6286.0</c:v>
                </c:pt>
                <c:pt idx="8237">
                  <c:v>8700.0</c:v>
                </c:pt>
                <c:pt idx="8238">
                  <c:v>2940.0</c:v>
                </c:pt>
                <c:pt idx="8239">
                  <c:v>45.0</c:v>
                </c:pt>
                <c:pt idx="8240">
                  <c:v>2324.0</c:v>
                </c:pt>
                <c:pt idx="8241">
                  <c:v>1566.0</c:v>
                </c:pt>
                <c:pt idx="8242">
                  <c:v>300.0</c:v>
                </c:pt>
                <c:pt idx="8243">
                  <c:v>1022.0</c:v>
                </c:pt>
                <c:pt idx="8244">
                  <c:v>420.0</c:v>
                </c:pt>
                <c:pt idx="8245">
                  <c:v>4641.0</c:v>
                </c:pt>
                <c:pt idx="8246">
                  <c:v>9020.0</c:v>
                </c:pt>
                <c:pt idx="8247">
                  <c:v>2516.0</c:v>
                </c:pt>
                <c:pt idx="8248">
                  <c:v>200.0</c:v>
                </c:pt>
                <c:pt idx="8249">
                  <c:v>726.0</c:v>
                </c:pt>
                <c:pt idx="8250">
                  <c:v>3147.0</c:v>
                </c:pt>
                <c:pt idx="8251">
                  <c:v>8094.0</c:v>
                </c:pt>
                <c:pt idx="8252">
                  <c:v>7556.0</c:v>
                </c:pt>
                <c:pt idx="8253">
                  <c:v>3149.0</c:v>
                </c:pt>
                <c:pt idx="8254">
                  <c:v>230.0</c:v>
                </c:pt>
                <c:pt idx="8255">
                  <c:v>2100.0</c:v>
                </c:pt>
                <c:pt idx="8256">
                  <c:v>396.0</c:v>
                </c:pt>
                <c:pt idx="8257">
                  <c:v>36.0</c:v>
                </c:pt>
                <c:pt idx="8258">
                  <c:v>570.0</c:v>
                </c:pt>
                <c:pt idx="8259">
                  <c:v>4728.0</c:v>
                </c:pt>
                <c:pt idx="8260">
                  <c:v>48.0</c:v>
                </c:pt>
                <c:pt idx="8261">
                  <c:v>312.0</c:v>
                </c:pt>
                <c:pt idx="8262">
                  <c:v>1036.0</c:v>
                </c:pt>
                <c:pt idx="8263">
                  <c:v>1890.0</c:v>
                </c:pt>
                <c:pt idx="8264">
                  <c:v>6300.0</c:v>
                </c:pt>
                <c:pt idx="8265">
                  <c:v>4521.0</c:v>
                </c:pt>
                <c:pt idx="8266">
                  <c:v>430.0</c:v>
                </c:pt>
                <c:pt idx="8267">
                  <c:v>6310.0</c:v>
                </c:pt>
                <c:pt idx="8268">
                  <c:v>540.0</c:v>
                </c:pt>
                <c:pt idx="8269">
                  <c:v>2282.0</c:v>
                </c:pt>
                <c:pt idx="8270">
                  <c:v>1537.0</c:v>
                </c:pt>
                <c:pt idx="8271">
                  <c:v>1380.0</c:v>
                </c:pt>
                <c:pt idx="8272">
                  <c:v>2988.0</c:v>
                </c:pt>
                <c:pt idx="8273">
                  <c:v>420.0</c:v>
                </c:pt>
                <c:pt idx="8274">
                  <c:v>2706.0</c:v>
                </c:pt>
                <c:pt idx="8275">
                  <c:v>6316.0</c:v>
                </c:pt>
                <c:pt idx="8276">
                  <c:v>1435.0</c:v>
                </c:pt>
                <c:pt idx="8277">
                  <c:v>296.0</c:v>
                </c:pt>
                <c:pt idx="8278">
                  <c:v>770.0</c:v>
                </c:pt>
                <c:pt idx="8279">
                  <c:v>1551.0</c:v>
                </c:pt>
                <c:pt idx="8280">
                  <c:v>42.0</c:v>
                </c:pt>
                <c:pt idx="8281">
                  <c:v>1896.0</c:v>
                </c:pt>
                <c:pt idx="8282">
                  <c:v>972.0</c:v>
                </c:pt>
                <c:pt idx="8283">
                  <c:v>3161.0</c:v>
                </c:pt>
                <c:pt idx="8284">
                  <c:v>1860.0</c:v>
                </c:pt>
                <c:pt idx="8285">
                  <c:v>220.0</c:v>
                </c:pt>
                <c:pt idx="8286">
                  <c:v>4065.0</c:v>
                </c:pt>
                <c:pt idx="8287">
                  <c:v>36.0</c:v>
                </c:pt>
                <c:pt idx="8288">
                  <c:v>4620.0</c:v>
                </c:pt>
                <c:pt idx="8289">
                  <c:v>1898.0</c:v>
                </c:pt>
                <c:pt idx="8290">
                  <c:v>3164.0</c:v>
                </c:pt>
                <c:pt idx="8291">
                  <c:v>2232.0</c:v>
                </c:pt>
                <c:pt idx="8292">
                  <c:v>1356.0</c:v>
                </c:pt>
                <c:pt idx="8293">
                  <c:v>972.0</c:v>
                </c:pt>
                <c:pt idx="8294">
                  <c:v>1820.0</c:v>
                </c:pt>
                <c:pt idx="8295">
                  <c:v>2860.0</c:v>
                </c:pt>
                <c:pt idx="8296">
                  <c:v>6330.0</c:v>
                </c:pt>
                <c:pt idx="8297">
                  <c:v>4750.0</c:v>
                </c:pt>
                <c:pt idx="8298">
                  <c:v>3060.0</c:v>
                </c:pt>
                <c:pt idx="8299">
                  <c:v>180.0</c:v>
                </c:pt>
                <c:pt idx="8300">
                  <c:v>3116.0</c:v>
                </c:pt>
                <c:pt idx="8301">
                  <c:v>4752.0</c:v>
                </c:pt>
                <c:pt idx="8302">
                  <c:v>288.0</c:v>
                </c:pt>
                <c:pt idx="8303">
                  <c:v>7604.0</c:v>
                </c:pt>
                <c:pt idx="8304">
                  <c:v>132.0</c:v>
                </c:pt>
                <c:pt idx="8305">
                  <c:v>180.0</c:v>
                </c:pt>
                <c:pt idx="8306">
                  <c:v>9086.0</c:v>
                </c:pt>
                <c:pt idx="8307">
                  <c:v>744.0</c:v>
                </c:pt>
                <c:pt idx="8308">
                  <c:v>190.0</c:v>
                </c:pt>
                <c:pt idx="8309">
                  <c:v>9308.0</c:v>
                </c:pt>
                <c:pt idx="8310">
                  <c:v>6342.0</c:v>
                </c:pt>
                <c:pt idx="8311">
                  <c:v>1903.0</c:v>
                </c:pt>
                <c:pt idx="8312">
                  <c:v>1359.0</c:v>
                </c:pt>
                <c:pt idx="8313">
                  <c:v>2484.0</c:v>
                </c:pt>
                <c:pt idx="8314">
                  <c:v>312.0</c:v>
                </c:pt>
                <c:pt idx="8315">
                  <c:v>720.0</c:v>
                </c:pt>
                <c:pt idx="8316">
                  <c:v>4692.0</c:v>
                </c:pt>
                <c:pt idx="8317">
                  <c:v>438.0</c:v>
                </c:pt>
                <c:pt idx="8318">
                  <c:v>906.0</c:v>
                </c:pt>
                <c:pt idx="8319">
                  <c:v>1547.0</c:v>
                </c:pt>
                <c:pt idx="8320">
                  <c:v>252.0</c:v>
                </c:pt>
                <c:pt idx="8321">
                  <c:v>612.0</c:v>
                </c:pt>
                <c:pt idx="8322">
                  <c:v>2088.0</c:v>
                </c:pt>
                <c:pt idx="8323">
                  <c:v>794.0</c:v>
                </c:pt>
                <c:pt idx="8324">
                  <c:v>8148.0</c:v>
                </c:pt>
                <c:pt idx="8325">
                  <c:v>8660.0</c:v>
                </c:pt>
                <c:pt idx="8326">
                  <c:v>20.0</c:v>
                </c:pt>
                <c:pt idx="8327">
                  <c:v>9108.0</c:v>
                </c:pt>
                <c:pt idx="8328">
                  <c:v>324.0</c:v>
                </c:pt>
                <c:pt idx="8329">
                  <c:v>4768.0</c:v>
                </c:pt>
                <c:pt idx="8330">
                  <c:v>180.0</c:v>
                </c:pt>
                <c:pt idx="8331">
                  <c:v>6358.0</c:v>
                </c:pt>
                <c:pt idx="8332">
                  <c:v>1590.0</c:v>
                </c:pt>
                <c:pt idx="8333">
                  <c:v>106.0</c:v>
                </c:pt>
                <c:pt idx="8334">
                  <c:v>3460.0</c:v>
                </c:pt>
                <c:pt idx="8335">
                  <c:v>3181.0</c:v>
                </c:pt>
                <c:pt idx="8336">
                  <c:v>900.0</c:v>
                </c:pt>
                <c:pt idx="8337">
                  <c:v>4488.0</c:v>
                </c:pt>
                <c:pt idx="8338">
                  <c:v>390.0</c:v>
                </c:pt>
                <c:pt idx="8339">
                  <c:v>396.0</c:v>
                </c:pt>
                <c:pt idx="8340">
                  <c:v>546.0</c:v>
                </c:pt>
                <c:pt idx="8341">
                  <c:v>9380.0</c:v>
                </c:pt>
                <c:pt idx="8342">
                  <c:v>6366.0</c:v>
                </c:pt>
                <c:pt idx="8343">
                  <c:v>4092.0</c:v>
                </c:pt>
                <c:pt idx="8344">
                  <c:v>382.0</c:v>
                </c:pt>
                <c:pt idx="8345">
                  <c:v>480.0</c:v>
                </c:pt>
                <c:pt idx="8346">
                  <c:v>2352.0</c:v>
                </c:pt>
                <c:pt idx="8347">
                  <c:v>1316.0</c:v>
                </c:pt>
                <c:pt idx="8348">
                  <c:v>1012.0</c:v>
                </c:pt>
                <c:pt idx="8349">
                  <c:v>2548.0</c:v>
                </c:pt>
                <c:pt idx="8350">
                  <c:v>78.0</c:v>
                </c:pt>
                <c:pt idx="8351">
                  <c:v>6372.0</c:v>
                </c:pt>
                <c:pt idx="8352">
                  <c:v>2390.0</c:v>
                </c:pt>
                <c:pt idx="8353">
                  <c:v>2940.0</c:v>
                </c:pt>
                <c:pt idx="8354">
                  <c:v>600.0</c:v>
                </c:pt>
                <c:pt idx="8355">
                  <c:v>770.0</c:v>
                </c:pt>
                <c:pt idx="8356">
                  <c:v>4140.0</c:v>
                </c:pt>
                <c:pt idx="8357">
                  <c:v>546.0</c:v>
                </c:pt>
                <c:pt idx="8358">
                  <c:v>8892.0</c:v>
                </c:pt>
                <c:pt idx="8359">
                  <c:v>308.0</c:v>
                </c:pt>
                <c:pt idx="8360">
                  <c:v>3189.0</c:v>
                </c:pt>
                <c:pt idx="8361">
                  <c:v>2124.0</c:v>
                </c:pt>
                <c:pt idx="8362">
                  <c:v>1092.0</c:v>
                </c:pt>
                <c:pt idx="8363">
                  <c:v>4660.0</c:v>
                </c:pt>
                <c:pt idx="8364">
                  <c:v>2940.0</c:v>
                </c:pt>
                <c:pt idx="8365">
                  <c:v>1740.0</c:v>
                </c:pt>
                <c:pt idx="8366">
                  <c:v>4717.0</c:v>
                </c:pt>
                <c:pt idx="8367">
                  <c:v>1276.0</c:v>
                </c:pt>
                <c:pt idx="8368">
                  <c:v>1848.0</c:v>
                </c:pt>
                <c:pt idx="8369">
                  <c:v>1596.0</c:v>
                </c:pt>
                <c:pt idx="8370">
                  <c:v>1916.0</c:v>
                </c:pt>
                <c:pt idx="8371">
                  <c:v>6388.0</c:v>
                </c:pt>
                <c:pt idx="8372">
                  <c:v>2310.0</c:v>
                </c:pt>
                <c:pt idx="8373">
                  <c:v>504.0</c:v>
                </c:pt>
                <c:pt idx="8374">
                  <c:v>1230.0</c:v>
                </c:pt>
                <c:pt idx="8375">
                  <c:v>1740.0</c:v>
                </c:pt>
                <c:pt idx="8376">
                  <c:v>105.0</c:v>
                </c:pt>
                <c:pt idx="8377">
                  <c:v>1065.0</c:v>
                </c:pt>
                <c:pt idx="8378">
                  <c:v>3197.0</c:v>
                </c:pt>
                <c:pt idx="8379">
                  <c:v>2556.0</c:v>
                </c:pt>
                <c:pt idx="8380">
                  <c:v>8220.0</c:v>
                </c:pt>
                <c:pt idx="8381">
                  <c:v>3090.0</c:v>
                </c:pt>
                <c:pt idx="8382">
                  <c:v>6396.0</c:v>
                </c:pt>
                <c:pt idx="8383">
                  <c:v>1128.0</c:v>
                </c:pt>
                <c:pt idx="8384">
                  <c:v>1740.0</c:v>
                </c:pt>
                <c:pt idx="8385">
                  <c:v>2106.0</c:v>
                </c:pt>
                <c:pt idx="8386">
                  <c:v>1179.0</c:v>
                </c:pt>
                <c:pt idx="8387">
                  <c:v>420.0</c:v>
                </c:pt>
                <c:pt idx="8388">
                  <c:v>1548.0</c:v>
                </c:pt>
                <c:pt idx="8389">
                  <c:v>3652.0</c:v>
                </c:pt>
                <c:pt idx="8390">
                  <c:v>126.0</c:v>
                </c:pt>
                <c:pt idx="8391">
                  <c:v>565.0</c:v>
                </c:pt>
                <c:pt idx="8392">
                  <c:v>3202.0</c:v>
                </c:pt>
                <c:pt idx="8393">
                  <c:v>60.0</c:v>
                </c:pt>
                <c:pt idx="8394">
                  <c:v>4365.0</c:v>
                </c:pt>
                <c:pt idx="8395">
                  <c:v>1036.0</c:v>
                </c:pt>
                <c:pt idx="8396">
                  <c:v>4692.0</c:v>
                </c:pt>
                <c:pt idx="8397">
                  <c:v>1920.0</c:v>
                </c:pt>
                <c:pt idx="8398">
                  <c:v>168.0</c:v>
                </c:pt>
                <c:pt idx="8399">
                  <c:v>660.0</c:v>
                </c:pt>
                <c:pt idx="8400">
                  <c:v>1068.0</c:v>
                </c:pt>
                <c:pt idx="8401">
                  <c:v>7692.0</c:v>
                </c:pt>
                <c:pt idx="8402">
                  <c:v>2860.0</c:v>
                </c:pt>
                <c:pt idx="8403">
                  <c:v>945.0</c:v>
                </c:pt>
                <c:pt idx="8404">
                  <c:v>2748.0</c:v>
                </c:pt>
                <c:pt idx="8405">
                  <c:v>2564.0</c:v>
                </c:pt>
                <c:pt idx="8406">
                  <c:v>828.0</c:v>
                </c:pt>
                <c:pt idx="8407">
                  <c:v>1203.0</c:v>
                </c:pt>
                <c:pt idx="8408">
                  <c:v>990.0</c:v>
                </c:pt>
                <c:pt idx="8409">
                  <c:v>2220.0</c:v>
                </c:pt>
                <c:pt idx="8410">
                  <c:v>7700.0</c:v>
                </c:pt>
                <c:pt idx="8411">
                  <c:v>2730.0</c:v>
                </c:pt>
                <c:pt idx="8412">
                  <c:v>2040.0</c:v>
                </c:pt>
                <c:pt idx="8413">
                  <c:v>2140.0</c:v>
                </c:pt>
                <c:pt idx="8414">
                  <c:v>1926.0</c:v>
                </c:pt>
                <c:pt idx="8415">
                  <c:v>741.0</c:v>
                </c:pt>
                <c:pt idx="8416">
                  <c:v>6420.0</c:v>
                </c:pt>
                <c:pt idx="8417">
                  <c:v>4128.0</c:v>
                </c:pt>
                <c:pt idx="8418">
                  <c:v>1606.0</c:v>
                </c:pt>
                <c:pt idx="8419">
                  <c:v>80.0</c:v>
                </c:pt>
                <c:pt idx="8420">
                  <c:v>1170.0</c:v>
                </c:pt>
                <c:pt idx="8421">
                  <c:v>2964.0</c:v>
                </c:pt>
                <c:pt idx="8422">
                  <c:v>1071.0</c:v>
                </c:pt>
                <c:pt idx="8423">
                  <c:v>365.0</c:v>
                </c:pt>
                <c:pt idx="8424">
                  <c:v>252.0</c:v>
                </c:pt>
                <c:pt idx="8425">
                  <c:v>102.0</c:v>
                </c:pt>
                <c:pt idx="8426">
                  <c:v>2411.0</c:v>
                </c:pt>
                <c:pt idx="8427">
                  <c:v>1900.0</c:v>
                </c:pt>
                <c:pt idx="8428">
                  <c:v>1044.0</c:v>
                </c:pt>
                <c:pt idx="8429">
                  <c:v>904.0</c:v>
                </c:pt>
                <c:pt idx="8430">
                  <c:v>4609.0</c:v>
                </c:pt>
                <c:pt idx="8431">
                  <c:v>306.0</c:v>
                </c:pt>
                <c:pt idx="8432">
                  <c:v>1584.0</c:v>
                </c:pt>
                <c:pt idx="8433">
                  <c:v>180.0</c:v>
                </c:pt>
                <c:pt idx="8434">
                  <c:v>224.0</c:v>
                </c:pt>
                <c:pt idx="8435">
                  <c:v>3218.0</c:v>
                </c:pt>
                <c:pt idx="8436">
                  <c:v>260.0</c:v>
                </c:pt>
                <c:pt idx="8437">
                  <c:v>165.0</c:v>
                </c:pt>
                <c:pt idx="8438">
                  <c:v>7724.0</c:v>
                </c:pt>
                <c:pt idx="8439">
                  <c:v>1564.0</c:v>
                </c:pt>
                <c:pt idx="8440">
                  <c:v>9591.0</c:v>
                </c:pt>
                <c:pt idx="8441">
                  <c:v>252.0</c:v>
                </c:pt>
                <c:pt idx="8442">
                  <c:v>1930.0</c:v>
                </c:pt>
                <c:pt idx="8443">
                  <c:v>150.0</c:v>
                </c:pt>
                <c:pt idx="8444">
                  <c:v>1512.0</c:v>
                </c:pt>
                <c:pt idx="8445">
                  <c:v>8916.0</c:v>
                </c:pt>
                <c:pt idx="8446">
                  <c:v>644.0</c:v>
                </c:pt>
                <c:pt idx="8447">
                  <c:v>2370.0</c:v>
                </c:pt>
                <c:pt idx="8448">
                  <c:v>2378.0</c:v>
                </c:pt>
                <c:pt idx="8449">
                  <c:v>102.0</c:v>
                </c:pt>
                <c:pt idx="8450">
                  <c:v>8932.0</c:v>
                </c:pt>
                <c:pt idx="8451">
                  <c:v>468.0</c:v>
                </c:pt>
                <c:pt idx="8452">
                  <c:v>403.0</c:v>
                </c:pt>
                <c:pt idx="8453">
                  <c:v>8790.0</c:v>
                </c:pt>
                <c:pt idx="8454">
                  <c:v>1044.0</c:v>
                </c:pt>
                <c:pt idx="8455">
                  <c:v>1075.0</c:v>
                </c:pt>
                <c:pt idx="8456">
                  <c:v>1092.0</c:v>
                </c:pt>
                <c:pt idx="8457">
                  <c:v>744.0</c:v>
                </c:pt>
                <c:pt idx="8458">
                  <c:v>6426.0</c:v>
                </c:pt>
                <c:pt idx="8459">
                  <c:v>4581.0</c:v>
                </c:pt>
                <c:pt idx="8460">
                  <c:v>4488.0</c:v>
                </c:pt>
                <c:pt idx="8461">
                  <c:v>2580.0</c:v>
                </c:pt>
                <c:pt idx="8462">
                  <c:v>9540.0</c:v>
                </c:pt>
                <c:pt idx="8463">
                  <c:v>1383.0</c:v>
                </c:pt>
                <c:pt idx="8464">
                  <c:v>1465.0</c:v>
                </c:pt>
                <c:pt idx="8465">
                  <c:v>500.0</c:v>
                </c:pt>
                <c:pt idx="8466">
                  <c:v>3228.0</c:v>
                </c:pt>
                <c:pt idx="8467">
                  <c:v>1938.0</c:v>
                </c:pt>
                <c:pt idx="8468">
                  <c:v>420.0</c:v>
                </c:pt>
                <c:pt idx="8469">
                  <c:v>1938.0</c:v>
                </c:pt>
                <c:pt idx="8470">
                  <c:v>770.0</c:v>
                </c:pt>
                <c:pt idx="8471">
                  <c:v>140.0</c:v>
                </c:pt>
                <c:pt idx="8472">
                  <c:v>516.0</c:v>
                </c:pt>
                <c:pt idx="8473">
                  <c:v>648.0</c:v>
                </c:pt>
                <c:pt idx="8474">
                  <c:v>3060.0</c:v>
                </c:pt>
                <c:pt idx="8475">
                  <c:v>1036.0</c:v>
                </c:pt>
                <c:pt idx="8476">
                  <c:v>194.0</c:v>
                </c:pt>
                <c:pt idx="8477">
                  <c:v>6468.0</c:v>
                </c:pt>
                <c:pt idx="8478">
                  <c:v>2238.0</c:v>
                </c:pt>
                <c:pt idx="8479">
                  <c:v>4002.0</c:v>
                </c:pt>
                <c:pt idx="8480">
                  <c:v>6462.0</c:v>
                </c:pt>
                <c:pt idx="8481">
                  <c:v>440.0</c:v>
                </c:pt>
                <c:pt idx="8482">
                  <c:v>809.0</c:v>
                </c:pt>
                <c:pt idx="8483">
                  <c:v>3236.0</c:v>
                </c:pt>
                <c:pt idx="8484">
                  <c:v>1942.0</c:v>
                </c:pt>
                <c:pt idx="8485">
                  <c:v>180.0</c:v>
                </c:pt>
                <c:pt idx="8486">
                  <c:v>3238.0</c:v>
                </c:pt>
                <c:pt idx="8487">
                  <c:v>168.0</c:v>
                </c:pt>
                <c:pt idx="8488">
                  <c:v>2429.0</c:v>
                </c:pt>
                <c:pt idx="8489">
                  <c:v>1716.0</c:v>
                </c:pt>
                <c:pt idx="8490">
                  <c:v>90.0</c:v>
                </c:pt>
                <c:pt idx="8491">
                  <c:v>4164.0</c:v>
                </c:pt>
                <c:pt idx="8492">
                  <c:v>2430.0</c:v>
                </c:pt>
                <c:pt idx="8493">
                  <c:v>405.0</c:v>
                </c:pt>
                <c:pt idx="8494">
                  <c:v>648.0</c:v>
                </c:pt>
                <c:pt idx="8495">
                  <c:v>3241.0</c:v>
                </c:pt>
                <c:pt idx="8496">
                  <c:v>1080.0</c:v>
                </c:pt>
                <c:pt idx="8497">
                  <c:v>9516.0</c:v>
                </c:pt>
                <c:pt idx="8498">
                  <c:v>924.0</c:v>
                </c:pt>
                <c:pt idx="8499">
                  <c:v>648.0</c:v>
                </c:pt>
                <c:pt idx="8500">
                  <c:v>2432.0</c:v>
                </c:pt>
                <c:pt idx="8501">
                  <c:v>420.0</c:v>
                </c:pt>
                <c:pt idx="8502">
                  <c:v>996.0</c:v>
                </c:pt>
                <c:pt idx="8503">
                  <c:v>152.0</c:v>
                </c:pt>
                <c:pt idx="8504">
                  <c:v>306.0</c:v>
                </c:pt>
                <c:pt idx="8505">
                  <c:v>1947.0</c:v>
                </c:pt>
                <c:pt idx="8506">
                  <c:v>3245.0</c:v>
                </c:pt>
                <c:pt idx="8507">
                  <c:v>180.0</c:v>
                </c:pt>
                <c:pt idx="8508">
                  <c:v>3246.0</c:v>
                </c:pt>
                <c:pt idx="8509">
                  <c:v>210.0</c:v>
                </c:pt>
                <c:pt idx="8510">
                  <c:v>330.0</c:v>
                </c:pt>
                <c:pt idx="8511">
                  <c:v>72.0</c:v>
                </c:pt>
                <c:pt idx="8512">
                  <c:v>8988.0</c:v>
                </c:pt>
                <c:pt idx="8513">
                  <c:v>4872.0</c:v>
                </c:pt>
                <c:pt idx="8514">
                  <c:v>198.0</c:v>
                </c:pt>
                <c:pt idx="8515">
                  <c:v>2400.0</c:v>
                </c:pt>
                <c:pt idx="8516">
                  <c:v>1668.0</c:v>
                </c:pt>
                <c:pt idx="8517">
                  <c:v>528.0</c:v>
                </c:pt>
                <c:pt idx="8518">
                  <c:v>360.0</c:v>
                </c:pt>
                <c:pt idx="8519">
                  <c:v>2940.0</c:v>
                </c:pt>
                <c:pt idx="8520">
                  <c:v>3772.0</c:v>
                </c:pt>
                <c:pt idx="8521">
                  <c:v>1392.0</c:v>
                </c:pt>
                <c:pt idx="8522">
                  <c:v>3204.0</c:v>
                </c:pt>
                <c:pt idx="8523">
                  <c:v>468.0</c:v>
                </c:pt>
                <c:pt idx="8524">
                  <c:v>1300.0</c:v>
                </c:pt>
                <c:pt idx="8525">
                  <c:v>336.0</c:v>
                </c:pt>
                <c:pt idx="8526">
                  <c:v>9620.0</c:v>
                </c:pt>
                <c:pt idx="8527">
                  <c:v>216.0</c:v>
                </c:pt>
                <c:pt idx="8528">
                  <c:v>8364.0</c:v>
                </c:pt>
                <c:pt idx="8529">
                  <c:v>140.0</c:v>
                </c:pt>
                <c:pt idx="8530">
                  <c:v>1034.0</c:v>
                </c:pt>
                <c:pt idx="8531">
                  <c:v>435.0</c:v>
                </c:pt>
                <c:pt idx="8532">
                  <c:v>3255.0</c:v>
                </c:pt>
                <c:pt idx="8533">
                  <c:v>1528.0</c:v>
                </c:pt>
                <c:pt idx="8534">
                  <c:v>7812.0</c:v>
                </c:pt>
                <c:pt idx="8535">
                  <c:v>465.0</c:v>
                </c:pt>
                <c:pt idx="8536">
                  <c:v>996.0</c:v>
                </c:pt>
                <c:pt idx="8537">
                  <c:v>2604.0</c:v>
                </c:pt>
                <c:pt idx="8538">
                  <c:v>185.0</c:v>
                </c:pt>
                <c:pt idx="8539">
                  <c:v>602.0</c:v>
                </c:pt>
                <c:pt idx="8540">
                  <c:v>882.0</c:v>
                </c:pt>
                <c:pt idx="8541">
                  <c:v>4888.0</c:v>
                </c:pt>
                <c:pt idx="8542">
                  <c:v>7820.0</c:v>
                </c:pt>
                <c:pt idx="8543">
                  <c:v>780.0</c:v>
                </c:pt>
                <c:pt idx="8544">
                  <c:v>45.0</c:v>
                </c:pt>
                <c:pt idx="8545">
                  <c:v>815.0</c:v>
                </c:pt>
                <c:pt idx="8546">
                  <c:v>84.0</c:v>
                </c:pt>
                <c:pt idx="8547">
                  <c:v>4600.0</c:v>
                </c:pt>
                <c:pt idx="8548">
                  <c:v>740.0</c:v>
                </c:pt>
                <c:pt idx="8549">
                  <c:v>9108.0</c:v>
                </c:pt>
                <c:pt idx="8550">
                  <c:v>1260.0</c:v>
                </c:pt>
                <c:pt idx="8551">
                  <c:v>2447.0</c:v>
                </c:pt>
                <c:pt idx="8552">
                  <c:v>2796.0</c:v>
                </c:pt>
                <c:pt idx="8553">
                  <c:v>3180.0</c:v>
                </c:pt>
                <c:pt idx="8554">
                  <c:v>1958.0</c:v>
                </c:pt>
                <c:pt idx="8555">
                  <c:v>51.0</c:v>
                </c:pt>
                <c:pt idx="8556">
                  <c:v>9270.0</c:v>
                </c:pt>
                <c:pt idx="8557">
                  <c:v>1020.0</c:v>
                </c:pt>
                <c:pt idx="8558">
                  <c:v>930.0</c:v>
                </c:pt>
                <c:pt idx="8559">
                  <c:v>7836.0</c:v>
                </c:pt>
                <c:pt idx="8560">
                  <c:v>138.0</c:v>
                </c:pt>
                <c:pt idx="8561">
                  <c:v>288.0</c:v>
                </c:pt>
                <c:pt idx="8562">
                  <c:v>2612.0</c:v>
                </c:pt>
                <c:pt idx="8563">
                  <c:v>4200.0</c:v>
                </c:pt>
                <c:pt idx="8564">
                  <c:v>4902.0</c:v>
                </c:pt>
                <c:pt idx="8565">
                  <c:v>363.0</c:v>
                </c:pt>
                <c:pt idx="8566">
                  <c:v>8910.0</c:v>
                </c:pt>
                <c:pt idx="8567">
                  <c:v>7844.0</c:v>
                </c:pt>
                <c:pt idx="8568">
                  <c:v>3012.0</c:v>
                </c:pt>
                <c:pt idx="8569">
                  <c:v>9372.0</c:v>
                </c:pt>
                <c:pt idx="8570">
                  <c:v>2802.0</c:v>
                </c:pt>
                <c:pt idx="8571">
                  <c:v>210.0</c:v>
                </c:pt>
                <c:pt idx="8572">
                  <c:v>650.0</c:v>
                </c:pt>
                <c:pt idx="8573">
                  <c:v>387.0</c:v>
                </c:pt>
                <c:pt idx="8574">
                  <c:v>2178.0</c:v>
                </c:pt>
                <c:pt idx="8575">
                  <c:v>9636.0</c:v>
                </c:pt>
                <c:pt idx="8576">
                  <c:v>2366.0</c:v>
                </c:pt>
                <c:pt idx="8577">
                  <c:v>120.0</c:v>
                </c:pt>
                <c:pt idx="8578">
                  <c:v>2412.0</c:v>
                </c:pt>
                <c:pt idx="8579">
                  <c:v>4780.0</c:v>
                </c:pt>
                <c:pt idx="8580">
                  <c:v>3273.0</c:v>
                </c:pt>
                <c:pt idx="8581">
                  <c:v>9060.0</c:v>
                </c:pt>
                <c:pt idx="8582">
                  <c:v>982.0</c:v>
                </c:pt>
                <c:pt idx="8583">
                  <c:v>1044.0</c:v>
                </c:pt>
                <c:pt idx="8584">
                  <c:v>4200.0</c:v>
                </c:pt>
                <c:pt idx="8585">
                  <c:v>532.0</c:v>
                </c:pt>
                <c:pt idx="8586">
                  <c:v>6550.0</c:v>
                </c:pt>
                <c:pt idx="8587">
                  <c:v>7860.0</c:v>
                </c:pt>
                <c:pt idx="8588">
                  <c:v>4465.0</c:v>
                </c:pt>
                <c:pt idx="8589">
                  <c:v>234.0</c:v>
                </c:pt>
                <c:pt idx="8590">
                  <c:v>8268.0</c:v>
                </c:pt>
                <c:pt idx="8591">
                  <c:v>396.0</c:v>
                </c:pt>
                <c:pt idx="8592">
                  <c:v>3220.0</c:v>
                </c:pt>
                <c:pt idx="8593">
                  <c:v>264.0</c:v>
                </c:pt>
                <c:pt idx="8594">
                  <c:v>3198.0</c:v>
                </c:pt>
                <c:pt idx="8595">
                  <c:v>4845.0</c:v>
                </c:pt>
                <c:pt idx="8596">
                  <c:v>7860.0</c:v>
                </c:pt>
                <c:pt idx="8597">
                  <c:v>234.0</c:v>
                </c:pt>
                <c:pt idx="8598">
                  <c:v>2980.0</c:v>
                </c:pt>
                <c:pt idx="8599">
                  <c:v>1640.0</c:v>
                </c:pt>
                <c:pt idx="8600">
                  <c:v>6561.0</c:v>
                </c:pt>
                <c:pt idx="8601">
                  <c:v>140.0</c:v>
                </c:pt>
                <c:pt idx="8602">
                  <c:v>3281.0</c:v>
                </c:pt>
                <c:pt idx="8603">
                  <c:v>193.0</c:v>
                </c:pt>
                <c:pt idx="8604">
                  <c:v>336.0</c:v>
                </c:pt>
                <c:pt idx="8605">
                  <c:v>9614.0</c:v>
                </c:pt>
                <c:pt idx="8606">
                  <c:v>300.0</c:v>
                </c:pt>
                <c:pt idx="8607">
                  <c:v>4924.0</c:v>
                </c:pt>
                <c:pt idx="8608">
                  <c:v>3283.0</c:v>
                </c:pt>
                <c:pt idx="8609">
                  <c:v>990.0</c:v>
                </c:pt>
                <c:pt idx="8610">
                  <c:v>360.0</c:v>
                </c:pt>
                <c:pt idx="8611">
                  <c:v>3372.0</c:v>
                </c:pt>
                <c:pt idx="8612">
                  <c:v>821.0</c:v>
                </c:pt>
                <c:pt idx="8613">
                  <c:v>4708.0</c:v>
                </c:pt>
                <c:pt idx="8614">
                  <c:v>657.0</c:v>
                </c:pt>
                <c:pt idx="8615">
                  <c:v>876.0</c:v>
                </c:pt>
                <c:pt idx="8616">
                  <c:v>156.0</c:v>
                </c:pt>
                <c:pt idx="8617">
                  <c:v>90.0</c:v>
                </c:pt>
                <c:pt idx="8618">
                  <c:v>4455.0</c:v>
                </c:pt>
                <c:pt idx="8619">
                  <c:v>2620.0</c:v>
                </c:pt>
                <c:pt idx="8620">
                  <c:v>90.0</c:v>
                </c:pt>
                <c:pt idx="8621">
                  <c:v>3288.0</c:v>
                </c:pt>
                <c:pt idx="8622">
                  <c:v>8454.0</c:v>
                </c:pt>
                <c:pt idx="8623">
                  <c:v>7892.0</c:v>
                </c:pt>
                <c:pt idx="8624">
                  <c:v>504.0</c:v>
                </c:pt>
                <c:pt idx="8625">
                  <c:v>3114.0</c:v>
                </c:pt>
                <c:pt idx="8626">
                  <c:v>1316.0</c:v>
                </c:pt>
                <c:pt idx="8627">
                  <c:v>3580.0</c:v>
                </c:pt>
                <c:pt idx="8628">
                  <c:v>420.0</c:v>
                </c:pt>
                <c:pt idx="8629">
                  <c:v>3164.0</c:v>
                </c:pt>
                <c:pt idx="8630">
                  <c:v>1646.0</c:v>
                </c:pt>
                <c:pt idx="8631">
                  <c:v>876.0</c:v>
                </c:pt>
                <c:pt idx="8632">
                  <c:v>858.0</c:v>
                </c:pt>
                <c:pt idx="8633">
                  <c:v>3293.0</c:v>
                </c:pt>
                <c:pt idx="8634">
                  <c:v>2820.0</c:v>
                </c:pt>
                <c:pt idx="8635">
                  <c:v>3828.0</c:v>
                </c:pt>
                <c:pt idx="8636">
                  <c:v>2990.0</c:v>
                </c:pt>
                <c:pt idx="8637">
                  <c:v>2418.0</c:v>
                </c:pt>
                <c:pt idx="8638">
                  <c:v>664.0</c:v>
                </c:pt>
                <c:pt idx="8639">
                  <c:v>2028.0</c:v>
                </c:pt>
                <c:pt idx="8640">
                  <c:v>420.0</c:v>
                </c:pt>
                <c:pt idx="8641">
                  <c:v>824.0</c:v>
                </c:pt>
                <c:pt idx="8642">
                  <c:v>1557.0</c:v>
                </c:pt>
                <c:pt idx="8643">
                  <c:v>390.0</c:v>
                </c:pt>
                <c:pt idx="8644">
                  <c:v>135.0</c:v>
                </c:pt>
                <c:pt idx="8645">
                  <c:v>2636.0</c:v>
                </c:pt>
                <c:pt idx="8646">
                  <c:v>9660.0</c:v>
                </c:pt>
                <c:pt idx="8647">
                  <c:v>240.0</c:v>
                </c:pt>
                <c:pt idx="8648">
                  <c:v>2196.0</c:v>
                </c:pt>
                <c:pt idx="8649">
                  <c:v>1237.0</c:v>
                </c:pt>
                <c:pt idx="8650">
                  <c:v>1908.0</c:v>
                </c:pt>
                <c:pt idx="8651">
                  <c:v>6598.0</c:v>
                </c:pt>
                <c:pt idx="8652">
                  <c:v>9132.0</c:v>
                </c:pt>
                <c:pt idx="8653">
                  <c:v>4950.0</c:v>
                </c:pt>
                <c:pt idx="8654">
                  <c:v>660.0</c:v>
                </c:pt>
                <c:pt idx="8655">
                  <c:v>232.0</c:v>
                </c:pt>
                <c:pt idx="8656">
                  <c:v>308.0</c:v>
                </c:pt>
                <c:pt idx="8657">
                  <c:v>210.0</c:v>
                </c:pt>
                <c:pt idx="8658">
                  <c:v>50.0</c:v>
                </c:pt>
                <c:pt idx="8659">
                  <c:v>60.0</c:v>
                </c:pt>
                <c:pt idx="8660">
                  <c:v>1332.0</c:v>
                </c:pt>
                <c:pt idx="8661">
                  <c:v>367.0</c:v>
                </c:pt>
                <c:pt idx="8662">
                  <c:v>6606.0</c:v>
                </c:pt>
                <c:pt idx="8663">
                  <c:v>3220.0</c:v>
                </c:pt>
                <c:pt idx="8664">
                  <c:v>30.0</c:v>
                </c:pt>
                <c:pt idx="8665">
                  <c:v>1101.0</c:v>
                </c:pt>
                <c:pt idx="8666">
                  <c:v>1950.0</c:v>
                </c:pt>
                <c:pt idx="8667">
                  <c:v>354.0</c:v>
                </c:pt>
                <c:pt idx="8668">
                  <c:v>50.0</c:v>
                </c:pt>
                <c:pt idx="8669">
                  <c:v>7932.0</c:v>
                </c:pt>
                <c:pt idx="8670">
                  <c:v>9758.0</c:v>
                </c:pt>
                <c:pt idx="8671">
                  <c:v>776.0</c:v>
                </c:pt>
                <c:pt idx="8672">
                  <c:v>2480.0</c:v>
                </c:pt>
                <c:pt idx="8673">
                  <c:v>3307.0</c:v>
                </c:pt>
                <c:pt idx="8674">
                  <c:v>756.0</c:v>
                </c:pt>
                <c:pt idx="8675">
                  <c:v>407.0</c:v>
                </c:pt>
                <c:pt idx="8676">
                  <c:v>4741.0</c:v>
                </c:pt>
                <c:pt idx="8677">
                  <c:v>1524.0</c:v>
                </c:pt>
                <c:pt idx="8678">
                  <c:v>3420.0</c:v>
                </c:pt>
                <c:pt idx="8679">
                  <c:v>3309.0</c:v>
                </c:pt>
                <c:pt idx="8680">
                  <c:v>8508.0</c:v>
                </c:pt>
                <c:pt idx="8681">
                  <c:v>3310.0</c:v>
                </c:pt>
                <c:pt idx="8682">
                  <c:v>6618.0</c:v>
                </c:pt>
                <c:pt idx="8683">
                  <c:v>238.0</c:v>
                </c:pt>
                <c:pt idx="8684">
                  <c:v>3204.0</c:v>
                </c:pt>
                <c:pt idx="8685">
                  <c:v>320.0</c:v>
                </c:pt>
                <c:pt idx="8686">
                  <c:v>1992.0</c:v>
                </c:pt>
                <c:pt idx="8687">
                  <c:v>1300.0</c:v>
                </c:pt>
                <c:pt idx="8688">
                  <c:v>1380.0</c:v>
                </c:pt>
                <c:pt idx="8689">
                  <c:v>1632.0</c:v>
                </c:pt>
                <c:pt idx="8690">
                  <c:v>6486.0</c:v>
                </c:pt>
                <c:pt idx="8691">
                  <c:v>1218.0</c:v>
                </c:pt>
                <c:pt idx="8692">
                  <c:v>240.0</c:v>
                </c:pt>
                <c:pt idx="8693">
                  <c:v>2838.0</c:v>
                </c:pt>
                <c:pt idx="8694">
                  <c:v>4972.0</c:v>
                </c:pt>
                <c:pt idx="8695">
                  <c:v>1044.0</c:v>
                </c:pt>
                <c:pt idx="8696">
                  <c:v>1892.0</c:v>
                </c:pt>
                <c:pt idx="8697">
                  <c:v>2450.0</c:v>
                </c:pt>
                <c:pt idx="8698">
                  <c:v>495.0</c:v>
                </c:pt>
                <c:pt idx="8699">
                  <c:v>8526.0</c:v>
                </c:pt>
                <c:pt idx="8700">
                  <c:v>3060.0</c:v>
                </c:pt>
                <c:pt idx="8701">
                  <c:v>884.0</c:v>
                </c:pt>
                <c:pt idx="8702">
                  <c:v>4680.0</c:v>
                </c:pt>
                <c:pt idx="8703">
                  <c:v>462.0</c:v>
                </c:pt>
                <c:pt idx="8704">
                  <c:v>6636.0</c:v>
                </c:pt>
                <c:pt idx="8705">
                  <c:v>4978.0</c:v>
                </c:pt>
                <c:pt idx="8706">
                  <c:v>852.0</c:v>
                </c:pt>
                <c:pt idx="8707">
                  <c:v>6636.0</c:v>
                </c:pt>
                <c:pt idx="8708">
                  <c:v>905.0</c:v>
                </c:pt>
                <c:pt idx="8709">
                  <c:v>532.0</c:v>
                </c:pt>
                <c:pt idx="8710">
                  <c:v>1990.0</c:v>
                </c:pt>
                <c:pt idx="8711">
                  <c:v>36.0</c:v>
                </c:pt>
                <c:pt idx="8712">
                  <c:v>1179.0</c:v>
                </c:pt>
                <c:pt idx="8713">
                  <c:v>1070.0</c:v>
                </c:pt>
                <c:pt idx="8714">
                  <c:v>2652.0</c:v>
                </c:pt>
                <c:pt idx="8715">
                  <c:v>4984.0</c:v>
                </c:pt>
                <c:pt idx="8716">
                  <c:v>364.0</c:v>
                </c:pt>
                <c:pt idx="8717">
                  <c:v>1496.0</c:v>
                </c:pt>
                <c:pt idx="8718">
                  <c:v>1260.0</c:v>
                </c:pt>
                <c:pt idx="8719">
                  <c:v>1994.0</c:v>
                </c:pt>
                <c:pt idx="8720">
                  <c:v>180.0</c:v>
                </c:pt>
                <c:pt idx="8721">
                  <c:v>70.0</c:v>
                </c:pt>
                <c:pt idx="8722">
                  <c:v>369.0</c:v>
                </c:pt>
                <c:pt idx="8723">
                  <c:v>204.0</c:v>
                </c:pt>
                <c:pt idx="8724">
                  <c:v>2850.0</c:v>
                </c:pt>
                <c:pt idx="8725">
                  <c:v>6652.0</c:v>
                </c:pt>
                <c:pt idx="8726">
                  <c:v>4990.0</c:v>
                </c:pt>
                <c:pt idx="8727">
                  <c:v>2420.0</c:v>
                </c:pt>
                <c:pt idx="8728">
                  <c:v>4860.0</c:v>
                </c:pt>
                <c:pt idx="8729">
                  <c:v>1575.0</c:v>
                </c:pt>
                <c:pt idx="8730">
                  <c:v>948.0</c:v>
                </c:pt>
                <c:pt idx="8731">
                  <c:v>920.0</c:v>
                </c:pt>
                <c:pt idx="8732">
                  <c:v>3329.0</c:v>
                </c:pt>
                <c:pt idx="8733">
                  <c:v>546.0</c:v>
                </c:pt>
                <c:pt idx="8734">
                  <c:v>2220.0</c:v>
                </c:pt>
                <c:pt idx="8735">
                  <c:v>228.0</c:v>
                </c:pt>
                <c:pt idx="8736">
                  <c:v>4290.0</c:v>
                </c:pt>
                <c:pt idx="8737">
                  <c:v>2220.0</c:v>
                </c:pt>
                <c:pt idx="8738">
                  <c:v>2499.0</c:v>
                </c:pt>
                <c:pt idx="8739">
                  <c:v>140.0</c:v>
                </c:pt>
                <c:pt idx="8740">
                  <c:v>102.0</c:v>
                </c:pt>
                <c:pt idx="8741">
                  <c:v>812.0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89856"/>
        <c:axId val="2140793264"/>
      </c:scatterChart>
      <c:valAx>
        <c:axId val="21407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93264"/>
        <c:crosses val="autoZero"/>
        <c:crossBetween val="midCat"/>
      </c:valAx>
      <c:valAx>
        <c:axId val="21407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.45-.55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93135074108383"/>
                  <c:y val="-0.1009550242251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0.4859x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0.99562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'10000'!$K$2:$K$545</c:f>
              <c:numCache>
                <c:formatCode>General</c:formatCode>
                <c:ptCount val="544"/>
                <c:pt idx="0">
                  <c:v>8.0</c:v>
                </c:pt>
                <c:pt idx="1">
                  <c:v>20.0</c:v>
                </c:pt>
                <c:pt idx="2">
                  <c:v>22.0</c:v>
                </c:pt>
                <c:pt idx="3">
                  <c:v>37.0</c:v>
                </c:pt>
                <c:pt idx="4">
                  <c:v>48.0</c:v>
                </c:pt>
                <c:pt idx="5">
                  <c:v>67.0</c:v>
                </c:pt>
                <c:pt idx="6">
                  <c:v>68.0</c:v>
                </c:pt>
                <c:pt idx="7">
                  <c:v>96.0</c:v>
                </c:pt>
                <c:pt idx="8">
                  <c:v>112.0</c:v>
                </c:pt>
                <c:pt idx="9">
                  <c:v>144.0</c:v>
                </c:pt>
                <c:pt idx="10">
                  <c:v>156.0</c:v>
                </c:pt>
                <c:pt idx="11">
                  <c:v>187.0</c:v>
                </c:pt>
                <c:pt idx="12">
                  <c:v>195.0</c:v>
                </c:pt>
                <c:pt idx="13">
                  <c:v>200.0</c:v>
                </c:pt>
                <c:pt idx="14">
                  <c:v>202.0</c:v>
                </c:pt>
                <c:pt idx="15">
                  <c:v>204.0</c:v>
                </c:pt>
                <c:pt idx="16">
                  <c:v>224.0</c:v>
                </c:pt>
                <c:pt idx="17">
                  <c:v>260.0</c:v>
                </c:pt>
                <c:pt idx="18">
                  <c:v>284.0</c:v>
                </c:pt>
                <c:pt idx="19">
                  <c:v>337.0</c:v>
                </c:pt>
                <c:pt idx="20">
                  <c:v>380.0</c:v>
                </c:pt>
                <c:pt idx="21">
                  <c:v>384.0</c:v>
                </c:pt>
                <c:pt idx="22">
                  <c:v>389.0</c:v>
                </c:pt>
                <c:pt idx="23">
                  <c:v>399.0</c:v>
                </c:pt>
                <c:pt idx="24">
                  <c:v>404.0</c:v>
                </c:pt>
                <c:pt idx="25">
                  <c:v>428.0</c:v>
                </c:pt>
                <c:pt idx="26">
                  <c:v>464.0</c:v>
                </c:pt>
                <c:pt idx="27">
                  <c:v>471.0</c:v>
                </c:pt>
                <c:pt idx="28">
                  <c:v>488.0</c:v>
                </c:pt>
                <c:pt idx="29">
                  <c:v>501.0</c:v>
                </c:pt>
                <c:pt idx="30">
                  <c:v>504.0</c:v>
                </c:pt>
                <c:pt idx="31">
                  <c:v>533.0</c:v>
                </c:pt>
                <c:pt idx="32">
                  <c:v>540.0</c:v>
                </c:pt>
                <c:pt idx="33">
                  <c:v>560.0</c:v>
                </c:pt>
                <c:pt idx="34">
                  <c:v>562.0</c:v>
                </c:pt>
                <c:pt idx="35">
                  <c:v>564.0</c:v>
                </c:pt>
                <c:pt idx="36">
                  <c:v>569.0</c:v>
                </c:pt>
                <c:pt idx="37">
                  <c:v>588.0</c:v>
                </c:pt>
                <c:pt idx="38">
                  <c:v>603.0</c:v>
                </c:pt>
                <c:pt idx="39">
                  <c:v>607.0</c:v>
                </c:pt>
                <c:pt idx="40">
                  <c:v>648.0</c:v>
                </c:pt>
                <c:pt idx="41">
                  <c:v>671.0</c:v>
                </c:pt>
                <c:pt idx="42">
                  <c:v>680.0</c:v>
                </c:pt>
                <c:pt idx="43">
                  <c:v>704.0</c:v>
                </c:pt>
                <c:pt idx="44">
                  <c:v>705.0</c:v>
                </c:pt>
                <c:pt idx="45">
                  <c:v>744.0</c:v>
                </c:pt>
                <c:pt idx="46">
                  <c:v>753.0</c:v>
                </c:pt>
                <c:pt idx="47">
                  <c:v>764.0</c:v>
                </c:pt>
                <c:pt idx="48">
                  <c:v>788.0</c:v>
                </c:pt>
                <c:pt idx="49">
                  <c:v>816.0</c:v>
                </c:pt>
                <c:pt idx="50">
                  <c:v>840.0</c:v>
                </c:pt>
                <c:pt idx="51">
                  <c:v>848.0</c:v>
                </c:pt>
                <c:pt idx="52">
                  <c:v>875.0</c:v>
                </c:pt>
                <c:pt idx="53">
                  <c:v>896.0</c:v>
                </c:pt>
                <c:pt idx="54">
                  <c:v>908.0</c:v>
                </c:pt>
                <c:pt idx="55">
                  <c:v>909.0</c:v>
                </c:pt>
                <c:pt idx="56">
                  <c:v>936.0</c:v>
                </c:pt>
                <c:pt idx="57">
                  <c:v>937.0</c:v>
                </c:pt>
                <c:pt idx="58">
                  <c:v>963.0</c:v>
                </c:pt>
                <c:pt idx="59">
                  <c:v>984.0</c:v>
                </c:pt>
                <c:pt idx="60">
                  <c:v>996.0</c:v>
                </c:pt>
                <c:pt idx="61">
                  <c:v>1012.0</c:v>
                </c:pt>
                <c:pt idx="62">
                  <c:v>1016.0</c:v>
                </c:pt>
                <c:pt idx="63">
                  <c:v>1040.0</c:v>
                </c:pt>
                <c:pt idx="64">
                  <c:v>1061.0</c:v>
                </c:pt>
                <c:pt idx="65">
                  <c:v>1068.0</c:v>
                </c:pt>
                <c:pt idx="66">
                  <c:v>1076.0</c:v>
                </c:pt>
                <c:pt idx="67">
                  <c:v>1080.0</c:v>
                </c:pt>
                <c:pt idx="68">
                  <c:v>1113.0</c:v>
                </c:pt>
                <c:pt idx="69">
                  <c:v>1115.0</c:v>
                </c:pt>
                <c:pt idx="70">
                  <c:v>1148.0</c:v>
                </c:pt>
                <c:pt idx="71">
                  <c:v>1181.0</c:v>
                </c:pt>
                <c:pt idx="72">
                  <c:v>1184.0</c:v>
                </c:pt>
                <c:pt idx="73">
                  <c:v>1188.0</c:v>
                </c:pt>
                <c:pt idx="74">
                  <c:v>1208.0</c:v>
                </c:pt>
                <c:pt idx="75">
                  <c:v>1209.0</c:v>
                </c:pt>
                <c:pt idx="76">
                  <c:v>1244.0</c:v>
                </c:pt>
                <c:pt idx="77">
                  <c:v>1248.0</c:v>
                </c:pt>
                <c:pt idx="78">
                  <c:v>1260.0</c:v>
                </c:pt>
                <c:pt idx="79">
                  <c:v>1301.0</c:v>
                </c:pt>
                <c:pt idx="80">
                  <c:v>1304.0</c:v>
                </c:pt>
                <c:pt idx="81">
                  <c:v>1308.0</c:v>
                </c:pt>
                <c:pt idx="82">
                  <c:v>1316.0</c:v>
                </c:pt>
                <c:pt idx="83">
                  <c:v>1356.0</c:v>
                </c:pt>
                <c:pt idx="84">
                  <c:v>1364.0</c:v>
                </c:pt>
                <c:pt idx="85">
                  <c:v>1373.0</c:v>
                </c:pt>
                <c:pt idx="86">
                  <c:v>1376.0</c:v>
                </c:pt>
                <c:pt idx="87">
                  <c:v>1385.0</c:v>
                </c:pt>
                <c:pt idx="88">
                  <c:v>1388.0</c:v>
                </c:pt>
                <c:pt idx="89">
                  <c:v>1400.0</c:v>
                </c:pt>
                <c:pt idx="90">
                  <c:v>1419.0</c:v>
                </c:pt>
                <c:pt idx="91">
                  <c:v>1448.0</c:v>
                </c:pt>
                <c:pt idx="92">
                  <c:v>1500.0</c:v>
                </c:pt>
                <c:pt idx="93">
                  <c:v>1520.0</c:v>
                </c:pt>
                <c:pt idx="94">
                  <c:v>1521.0</c:v>
                </c:pt>
                <c:pt idx="95">
                  <c:v>1575.0</c:v>
                </c:pt>
                <c:pt idx="96">
                  <c:v>1584.0</c:v>
                </c:pt>
                <c:pt idx="97">
                  <c:v>1604.0</c:v>
                </c:pt>
                <c:pt idx="98">
                  <c:v>1619.0</c:v>
                </c:pt>
                <c:pt idx="99">
                  <c:v>1623.0</c:v>
                </c:pt>
                <c:pt idx="100">
                  <c:v>1664.0</c:v>
                </c:pt>
                <c:pt idx="101">
                  <c:v>1668.0</c:v>
                </c:pt>
                <c:pt idx="102">
                  <c:v>1687.0</c:v>
                </c:pt>
                <c:pt idx="103">
                  <c:v>1691.0</c:v>
                </c:pt>
                <c:pt idx="104">
                  <c:v>1700.0</c:v>
                </c:pt>
                <c:pt idx="105">
                  <c:v>1701.0</c:v>
                </c:pt>
                <c:pt idx="106">
                  <c:v>1716.0</c:v>
                </c:pt>
                <c:pt idx="107">
                  <c:v>1721.0</c:v>
                </c:pt>
                <c:pt idx="108">
                  <c:v>1793.0</c:v>
                </c:pt>
                <c:pt idx="109">
                  <c:v>1796.0</c:v>
                </c:pt>
                <c:pt idx="110">
                  <c:v>1808.0</c:v>
                </c:pt>
                <c:pt idx="111">
                  <c:v>1822.0</c:v>
                </c:pt>
                <c:pt idx="112">
                  <c:v>1848.0</c:v>
                </c:pt>
                <c:pt idx="113">
                  <c:v>1856.0</c:v>
                </c:pt>
                <c:pt idx="114">
                  <c:v>1884.0</c:v>
                </c:pt>
                <c:pt idx="115">
                  <c:v>1896.0</c:v>
                </c:pt>
                <c:pt idx="116">
                  <c:v>1908.0</c:v>
                </c:pt>
                <c:pt idx="117">
                  <c:v>1920.0</c:v>
                </c:pt>
                <c:pt idx="118">
                  <c:v>1929.0</c:v>
                </c:pt>
                <c:pt idx="119">
                  <c:v>1964.0</c:v>
                </c:pt>
                <c:pt idx="120">
                  <c:v>1976.0</c:v>
                </c:pt>
                <c:pt idx="121">
                  <c:v>2031.0</c:v>
                </c:pt>
                <c:pt idx="122">
                  <c:v>2036.0</c:v>
                </c:pt>
                <c:pt idx="123">
                  <c:v>2084.0</c:v>
                </c:pt>
                <c:pt idx="124">
                  <c:v>2111.0</c:v>
                </c:pt>
                <c:pt idx="125">
                  <c:v>2120.0</c:v>
                </c:pt>
                <c:pt idx="126">
                  <c:v>2156.0</c:v>
                </c:pt>
                <c:pt idx="127">
                  <c:v>2168.0</c:v>
                </c:pt>
                <c:pt idx="128">
                  <c:v>2193.0</c:v>
                </c:pt>
                <c:pt idx="129">
                  <c:v>2196.0</c:v>
                </c:pt>
                <c:pt idx="130">
                  <c:v>2219.0</c:v>
                </c:pt>
                <c:pt idx="131">
                  <c:v>2220.0</c:v>
                </c:pt>
                <c:pt idx="132">
                  <c:v>2235.0</c:v>
                </c:pt>
                <c:pt idx="133">
                  <c:v>2249.0</c:v>
                </c:pt>
                <c:pt idx="134">
                  <c:v>2279.0</c:v>
                </c:pt>
                <c:pt idx="135">
                  <c:v>2280.0</c:v>
                </c:pt>
                <c:pt idx="136">
                  <c:v>2303.0</c:v>
                </c:pt>
                <c:pt idx="137">
                  <c:v>2304.0</c:v>
                </c:pt>
                <c:pt idx="138">
                  <c:v>2324.0</c:v>
                </c:pt>
                <c:pt idx="139">
                  <c:v>2336.0</c:v>
                </c:pt>
                <c:pt idx="140">
                  <c:v>2396.0</c:v>
                </c:pt>
                <c:pt idx="141">
                  <c:v>2420.0</c:v>
                </c:pt>
                <c:pt idx="142">
                  <c:v>2436.0</c:v>
                </c:pt>
                <c:pt idx="143">
                  <c:v>2444.0</c:v>
                </c:pt>
                <c:pt idx="144">
                  <c:v>2448.0</c:v>
                </c:pt>
                <c:pt idx="145">
                  <c:v>2456.0</c:v>
                </c:pt>
                <c:pt idx="146">
                  <c:v>2469.0</c:v>
                </c:pt>
                <c:pt idx="147">
                  <c:v>2484.0</c:v>
                </c:pt>
                <c:pt idx="148">
                  <c:v>2504.0</c:v>
                </c:pt>
                <c:pt idx="149">
                  <c:v>2568.0</c:v>
                </c:pt>
                <c:pt idx="150">
                  <c:v>2636.0</c:v>
                </c:pt>
                <c:pt idx="151">
                  <c:v>2640.0</c:v>
                </c:pt>
                <c:pt idx="152">
                  <c:v>2643.0</c:v>
                </c:pt>
                <c:pt idx="153">
                  <c:v>2708.0</c:v>
                </c:pt>
                <c:pt idx="154">
                  <c:v>2748.0</c:v>
                </c:pt>
                <c:pt idx="155">
                  <c:v>2760.0</c:v>
                </c:pt>
                <c:pt idx="156">
                  <c:v>2780.0</c:v>
                </c:pt>
                <c:pt idx="157">
                  <c:v>2804.0</c:v>
                </c:pt>
                <c:pt idx="158">
                  <c:v>2812.0</c:v>
                </c:pt>
                <c:pt idx="159">
                  <c:v>2828.0</c:v>
                </c:pt>
                <c:pt idx="160">
                  <c:v>2849.0</c:v>
                </c:pt>
                <c:pt idx="161">
                  <c:v>2861.0</c:v>
                </c:pt>
                <c:pt idx="162">
                  <c:v>2876.0</c:v>
                </c:pt>
                <c:pt idx="163">
                  <c:v>2900.0</c:v>
                </c:pt>
                <c:pt idx="164">
                  <c:v>2924.0</c:v>
                </c:pt>
                <c:pt idx="165">
                  <c:v>2928.0</c:v>
                </c:pt>
                <c:pt idx="166">
                  <c:v>2948.0</c:v>
                </c:pt>
                <c:pt idx="167">
                  <c:v>2949.0</c:v>
                </c:pt>
                <c:pt idx="168">
                  <c:v>3008.0</c:v>
                </c:pt>
                <c:pt idx="169">
                  <c:v>3024.0</c:v>
                </c:pt>
                <c:pt idx="170">
                  <c:v>3036.0</c:v>
                </c:pt>
                <c:pt idx="171">
                  <c:v>3037.0</c:v>
                </c:pt>
                <c:pt idx="172">
                  <c:v>3051.0</c:v>
                </c:pt>
                <c:pt idx="173">
                  <c:v>3056.0</c:v>
                </c:pt>
                <c:pt idx="174">
                  <c:v>3096.0</c:v>
                </c:pt>
                <c:pt idx="175">
                  <c:v>3116.0</c:v>
                </c:pt>
                <c:pt idx="176">
                  <c:v>3119.0</c:v>
                </c:pt>
                <c:pt idx="177">
                  <c:v>3128.0</c:v>
                </c:pt>
                <c:pt idx="178">
                  <c:v>3129.0</c:v>
                </c:pt>
                <c:pt idx="179">
                  <c:v>3156.0</c:v>
                </c:pt>
                <c:pt idx="180">
                  <c:v>3164.0</c:v>
                </c:pt>
                <c:pt idx="181">
                  <c:v>3219.0</c:v>
                </c:pt>
                <c:pt idx="182">
                  <c:v>3221.0</c:v>
                </c:pt>
                <c:pt idx="183">
                  <c:v>3228.0</c:v>
                </c:pt>
                <c:pt idx="184">
                  <c:v>3236.0</c:v>
                </c:pt>
                <c:pt idx="185">
                  <c:v>3255.0</c:v>
                </c:pt>
                <c:pt idx="186">
                  <c:v>3288.0</c:v>
                </c:pt>
                <c:pt idx="187">
                  <c:v>3296.0</c:v>
                </c:pt>
                <c:pt idx="188">
                  <c:v>3323.0</c:v>
                </c:pt>
                <c:pt idx="189">
                  <c:v>3341.0</c:v>
                </c:pt>
                <c:pt idx="190">
                  <c:v>3368.0</c:v>
                </c:pt>
                <c:pt idx="191">
                  <c:v>3404.0</c:v>
                </c:pt>
                <c:pt idx="192">
                  <c:v>3416.0</c:v>
                </c:pt>
                <c:pt idx="193">
                  <c:v>3423.0</c:v>
                </c:pt>
                <c:pt idx="194">
                  <c:v>3443.0</c:v>
                </c:pt>
                <c:pt idx="195">
                  <c:v>3488.0</c:v>
                </c:pt>
                <c:pt idx="196">
                  <c:v>3561.0</c:v>
                </c:pt>
                <c:pt idx="197">
                  <c:v>3576.0</c:v>
                </c:pt>
                <c:pt idx="198">
                  <c:v>3584.0</c:v>
                </c:pt>
                <c:pt idx="199">
                  <c:v>3588.0</c:v>
                </c:pt>
                <c:pt idx="200">
                  <c:v>3596.0</c:v>
                </c:pt>
                <c:pt idx="201">
                  <c:v>3599.0</c:v>
                </c:pt>
                <c:pt idx="202">
                  <c:v>3624.0</c:v>
                </c:pt>
                <c:pt idx="203">
                  <c:v>3648.0</c:v>
                </c:pt>
                <c:pt idx="204">
                  <c:v>3656.0</c:v>
                </c:pt>
                <c:pt idx="205">
                  <c:v>3669.0</c:v>
                </c:pt>
                <c:pt idx="206">
                  <c:v>3708.0</c:v>
                </c:pt>
                <c:pt idx="207">
                  <c:v>3716.0</c:v>
                </c:pt>
                <c:pt idx="208">
                  <c:v>3728.0</c:v>
                </c:pt>
                <c:pt idx="209">
                  <c:v>3765.0</c:v>
                </c:pt>
                <c:pt idx="210">
                  <c:v>3780.0</c:v>
                </c:pt>
                <c:pt idx="211">
                  <c:v>3809.0</c:v>
                </c:pt>
                <c:pt idx="212">
                  <c:v>3824.0</c:v>
                </c:pt>
                <c:pt idx="213">
                  <c:v>3836.0</c:v>
                </c:pt>
                <c:pt idx="214">
                  <c:v>3840.0</c:v>
                </c:pt>
                <c:pt idx="215">
                  <c:v>3864.0</c:v>
                </c:pt>
                <c:pt idx="216">
                  <c:v>3924.0</c:v>
                </c:pt>
                <c:pt idx="217">
                  <c:v>3935.0</c:v>
                </c:pt>
                <c:pt idx="218">
                  <c:v>3968.0</c:v>
                </c:pt>
                <c:pt idx="219">
                  <c:v>3969.0</c:v>
                </c:pt>
                <c:pt idx="220">
                  <c:v>3980.0</c:v>
                </c:pt>
                <c:pt idx="221">
                  <c:v>4004.0</c:v>
                </c:pt>
                <c:pt idx="222">
                  <c:v>4008.0</c:v>
                </c:pt>
                <c:pt idx="223">
                  <c:v>4025.0</c:v>
                </c:pt>
                <c:pt idx="224">
                  <c:v>4041.0</c:v>
                </c:pt>
                <c:pt idx="225">
                  <c:v>4044.0</c:v>
                </c:pt>
                <c:pt idx="226">
                  <c:v>4071.0</c:v>
                </c:pt>
                <c:pt idx="227">
                  <c:v>4079.0</c:v>
                </c:pt>
                <c:pt idx="228">
                  <c:v>4100.0</c:v>
                </c:pt>
                <c:pt idx="229">
                  <c:v>4128.0</c:v>
                </c:pt>
                <c:pt idx="230">
                  <c:v>4139.0</c:v>
                </c:pt>
                <c:pt idx="231">
                  <c:v>4148.0</c:v>
                </c:pt>
                <c:pt idx="232">
                  <c:v>4164.0</c:v>
                </c:pt>
                <c:pt idx="233">
                  <c:v>4173.0</c:v>
                </c:pt>
                <c:pt idx="234">
                  <c:v>4208.0</c:v>
                </c:pt>
                <c:pt idx="235">
                  <c:v>4220.0</c:v>
                </c:pt>
                <c:pt idx="236">
                  <c:v>4229.0</c:v>
                </c:pt>
                <c:pt idx="237">
                  <c:v>4256.0</c:v>
                </c:pt>
                <c:pt idx="238">
                  <c:v>4260.0</c:v>
                </c:pt>
                <c:pt idx="239">
                  <c:v>4265.0</c:v>
                </c:pt>
                <c:pt idx="240">
                  <c:v>4275.0</c:v>
                </c:pt>
                <c:pt idx="241">
                  <c:v>4320.0</c:v>
                </c:pt>
                <c:pt idx="242">
                  <c:v>4328.0</c:v>
                </c:pt>
                <c:pt idx="243">
                  <c:v>4344.0</c:v>
                </c:pt>
                <c:pt idx="244">
                  <c:v>4368.0</c:v>
                </c:pt>
                <c:pt idx="245">
                  <c:v>4376.0</c:v>
                </c:pt>
                <c:pt idx="246">
                  <c:v>4388.0</c:v>
                </c:pt>
                <c:pt idx="247">
                  <c:v>4404.0</c:v>
                </c:pt>
                <c:pt idx="248">
                  <c:v>4424.0</c:v>
                </c:pt>
                <c:pt idx="249">
                  <c:v>4436.0</c:v>
                </c:pt>
                <c:pt idx="250">
                  <c:v>4440.0</c:v>
                </c:pt>
                <c:pt idx="251">
                  <c:v>4445.0</c:v>
                </c:pt>
                <c:pt idx="252">
                  <c:v>4449.0</c:v>
                </c:pt>
                <c:pt idx="253">
                  <c:v>4488.0</c:v>
                </c:pt>
                <c:pt idx="254">
                  <c:v>4496.0</c:v>
                </c:pt>
                <c:pt idx="255">
                  <c:v>4524.0</c:v>
                </c:pt>
                <c:pt idx="256">
                  <c:v>4535.0</c:v>
                </c:pt>
                <c:pt idx="257">
                  <c:v>4548.0</c:v>
                </c:pt>
                <c:pt idx="258">
                  <c:v>4580.0</c:v>
                </c:pt>
                <c:pt idx="259">
                  <c:v>4589.0</c:v>
                </c:pt>
                <c:pt idx="260">
                  <c:v>4611.0</c:v>
                </c:pt>
                <c:pt idx="261">
                  <c:v>4628.0</c:v>
                </c:pt>
                <c:pt idx="262">
                  <c:v>4649.0</c:v>
                </c:pt>
                <c:pt idx="263">
                  <c:v>4653.0</c:v>
                </c:pt>
                <c:pt idx="264">
                  <c:v>4664.0</c:v>
                </c:pt>
                <c:pt idx="265">
                  <c:v>4676.0</c:v>
                </c:pt>
                <c:pt idx="266">
                  <c:v>4687.0</c:v>
                </c:pt>
                <c:pt idx="267">
                  <c:v>4703.0</c:v>
                </c:pt>
                <c:pt idx="268">
                  <c:v>4704.0</c:v>
                </c:pt>
                <c:pt idx="269">
                  <c:v>4713.0</c:v>
                </c:pt>
                <c:pt idx="270">
                  <c:v>4716.0</c:v>
                </c:pt>
                <c:pt idx="271">
                  <c:v>4724.0</c:v>
                </c:pt>
                <c:pt idx="272">
                  <c:v>4748.0</c:v>
                </c:pt>
                <c:pt idx="273">
                  <c:v>4785.0</c:v>
                </c:pt>
                <c:pt idx="274">
                  <c:v>4808.0</c:v>
                </c:pt>
                <c:pt idx="275">
                  <c:v>4844.0</c:v>
                </c:pt>
                <c:pt idx="276">
                  <c:v>4856.0</c:v>
                </c:pt>
                <c:pt idx="277">
                  <c:v>4863.0</c:v>
                </c:pt>
                <c:pt idx="278">
                  <c:v>4899.0</c:v>
                </c:pt>
                <c:pt idx="279">
                  <c:v>4916.0</c:v>
                </c:pt>
                <c:pt idx="280">
                  <c:v>4928.0</c:v>
                </c:pt>
                <c:pt idx="281">
                  <c:v>4949.0</c:v>
                </c:pt>
                <c:pt idx="282">
                  <c:v>4988.0</c:v>
                </c:pt>
                <c:pt idx="283">
                  <c:v>4989.0</c:v>
                </c:pt>
                <c:pt idx="284">
                  <c:v>5062.0</c:v>
                </c:pt>
                <c:pt idx="285">
                  <c:v>5091.0</c:v>
                </c:pt>
                <c:pt idx="286">
                  <c:v>5096.0</c:v>
                </c:pt>
                <c:pt idx="287">
                  <c:v>5109.0</c:v>
                </c:pt>
                <c:pt idx="288">
                  <c:v>5136.0</c:v>
                </c:pt>
                <c:pt idx="289">
                  <c:v>5144.0</c:v>
                </c:pt>
                <c:pt idx="290">
                  <c:v>5156.0</c:v>
                </c:pt>
                <c:pt idx="291">
                  <c:v>5159.0</c:v>
                </c:pt>
                <c:pt idx="292">
                  <c:v>5160.0</c:v>
                </c:pt>
                <c:pt idx="293">
                  <c:v>5163.0</c:v>
                </c:pt>
                <c:pt idx="294">
                  <c:v>5189.0</c:v>
                </c:pt>
                <c:pt idx="295">
                  <c:v>5208.0</c:v>
                </c:pt>
                <c:pt idx="296">
                  <c:v>5261.0</c:v>
                </c:pt>
                <c:pt idx="297">
                  <c:v>5264.0</c:v>
                </c:pt>
                <c:pt idx="298">
                  <c:v>5280.0</c:v>
                </c:pt>
                <c:pt idx="299">
                  <c:v>5300.0</c:v>
                </c:pt>
                <c:pt idx="300">
                  <c:v>5348.0</c:v>
                </c:pt>
                <c:pt idx="301">
                  <c:v>5364.0</c:v>
                </c:pt>
                <c:pt idx="302">
                  <c:v>5373.0</c:v>
                </c:pt>
                <c:pt idx="303">
                  <c:v>5391.0</c:v>
                </c:pt>
                <c:pt idx="304">
                  <c:v>5405.0</c:v>
                </c:pt>
                <c:pt idx="305">
                  <c:v>5411.0</c:v>
                </c:pt>
                <c:pt idx="306">
                  <c:v>5436.0</c:v>
                </c:pt>
                <c:pt idx="307">
                  <c:v>5467.0</c:v>
                </c:pt>
                <c:pt idx="308">
                  <c:v>5499.0</c:v>
                </c:pt>
                <c:pt idx="309">
                  <c:v>5508.0</c:v>
                </c:pt>
                <c:pt idx="310">
                  <c:v>5549.0</c:v>
                </c:pt>
                <c:pt idx="311">
                  <c:v>5576.0</c:v>
                </c:pt>
                <c:pt idx="312">
                  <c:v>5600.0</c:v>
                </c:pt>
                <c:pt idx="313">
                  <c:v>5601.0</c:v>
                </c:pt>
                <c:pt idx="314">
                  <c:v>5604.0</c:v>
                </c:pt>
                <c:pt idx="315">
                  <c:v>5616.0</c:v>
                </c:pt>
                <c:pt idx="316">
                  <c:v>5636.0</c:v>
                </c:pt>
                <c:pt idx="317">
                  <c:v>5676.0</c:v>
                </c:pt>
                <c:pt idx="318">
                  <c:v>5684.0</c:v>
                </c:pt>
                <c:pt idx="319">
                  <c:v>5685.0</c:v>
                </c:pt>
                <c:pt idx="320">
                  <c:v>5693.0</c:v>
                </c:pt>
                <c:pt idx="321">
                  <c:v>5696.0</c:v>
                </c:pt>
                <c:pt idx="322">
                  <c:v>5744.0</c:v>
                </c:pt>
                <c:pt idx="323">
                  <c:v>5748.0</c:v>
                </c:pt>
                <c:pt idx="324">
                  <c:v>5768.0</c:v>
                </c:pt>
                <c:pt idx="325">
                  <c:v>5784.0</c:v>
                </c:pt>
                <c:pt idx="326">
                  <c:v>5796.0</c:v>
                </c:pt>
                <c:pt idx="327">
                  <c:v>5840.0</c:v>
                </c:pt>
                <c:pt idx="328">
                  <c:v>5844.0</c:v>
                </c:pt>
                <c:pt idx="329">
                  <c:v>5916.0</c:v>
                </c:pt>
                <c:pt idx="330">
                  <c:v>5928.0</c:v>
                </c:pt>
                <c:pt idx="331">
                  <c:v>5948.0</c:v>
                </c:pt>
                <c:pt idx="332">
                  <c:v>5991.0</c:v>
                </c:pt>
                <c:pt idx="333">
                  <c:v>5996.0</c:v>
                </c:pt>
                <c:pt idx="334">
                  <c:v>6048.0</c:v>
                </c:pt>
                <c:pt idx="335">
                  <c:v>6056.0</c:v>
                </c:pt>
                <c:pt idx="336">
                  <c:v>6111.0</c:v>
                </c:pt>
                <c:pt idx="337">
                  <c:v>6140.0</c:v>
                </c:pt>
                <c:pt idx="338">
                  <c:v>6144.0</c:v>
                </c:pt>
                <c:pt idx="339">
                  <c:v>6176.0</c:v>
                </c:pt>
                <c:pt idx="340">
                  <c:v>6180.0</c:v>
                </c:pt>
                <c:pt idx="341">
                  <c:v>6200.0</c:v>
                </c:pt>
                <c:pt idx="342">
                  <c:v>6209.0</c:v>
                </c:pt>
                <c:pt idx="343">
                  <c:v>6216.0</c:v>
                </c:pt>
                <c:pt idx="344">
                  <c:v>6224.0</c:v>
                </c:pt>
                <c:pt idx="345">
                  <c:v>6260.0</c:v>
                </c:pt>
                <c:pt idx="346">
                  <c:v>6300.0</c:v>
                </c:pt>
                <c:pt idx="347">
                  <c:v>6315.0</c:v>
                </c:pt>
                <c:pt idx="348">
                  <c:v>6344.0</c:v>
                </c:pt>
                <c:pt idx="349">
                  <c:v>6353.0</c:v>
                </c:pt>
                <c:pt idx="350">
                  <c:v>6368.0</c:v>
                </c:pt>
                <c:pt idx="351">
                  <c:v>6383.0</c:v>
                </c:pt>
                <c:pt idx="352">
                  <c:v>6404.0</c:v>
                </c:pt>
                <c:pt idx="353">
                  <c:v>6444.0</c:v>
                </c:pt>
                <c:pt idx="354">
                  <c:v>6473.0</c:v>
                </c:pt>
                <c:pt idx="355">
                  <c:v>6476.0</c:v>
                </c:pt>
                <c:pt idx="356">
                  <c:v>6500.0</c:v>
                </c:pt>
                <c:pt idx="357">
                  <c:v>6516.0</c:v>
                </c:pt>
                <c:pt idx="358">
                  <c:v>6528.0</c:v>
                </c:pt>
                <c:pt idx="359">
                  <c:v>6543.0</c:v>
                </c:pt>
                <c:pt idx="360">
                  <c:v>6596.0</c:v>
                </c:pt>
                <c:pt idx="361">
                  <c:v>6620.0</c:v>
                </c:pt>
                <c:pt idx="362">
                  <c:v>6624.0</c:v>
                </c:pt>
                <c:pt idx="363">
                  <c:v>6656.0</c:v>
                </c:pt>
                <c:pt idx="364">
                  <c:v>6689.0</c:v>
                </c:pt>
                <c:pt idx="365">
                  <c:v>6696.0</c:v>
                </c:pt>
                <c:pt idx="366">
                  <c:v>6728.0</c:v>
                </c:pt>
                <c:pt idx="367">
                  <c:v>6756.0</c:v>
                </c:pt>
                <c:pt idx="368">
                  <c:v>6764.0</c:v>
                </c:pt>
                <c:pt idx="369">
                  <c:v>6768.0</c:v>
                </c:pt>
                <c:pt idx="370">
                  <c:v>6788.0</c:v>
                </c:pt>
                <c:pt idx="371">
                  <c:v>6791.0</c:v>
                </c:pt>
                <c:pt idx="372">
                  <c:v>6824.0</c:v>
                </c:pt>
                <c:pt idx="373">
                  <c:v>6840.0</c:v>
                </c:pt>
                <c:pt idx="374">
                  <c:v>6848.0</c:v>
                </c:pt>
                <c:pt idx="375">
                  <c:v>6851.0</c:v>
                </c:pt>
                <c:pt idx="376">
                  <c:v>6860.0</c:v>
                </c:pt>
                <c:pt idx="377">
                  <c:v>6864.0</c:v>
                </c:pt>
                <c:pt idx="378">
                  <c:v>6888.0</c:v>
                </c:pt>
                <c:pt idx="379">
                  <c:v>6924.0</c:v>
                </c:pt>
                <c:pt idx="380">
                  <c:v>6936.0</c:v>
                </c:pt>
                <c:pt idx="381">
                  <c:v>6980.0</c:v>
                </c:pt>
                <c:pt idx="382">
                  <c:v>6995.0</c:v>
                </c:pt>
                <c:pt idx="383">
                  <c:v>7004.0</c:v>
                </c:pt>
                <c:pt idx="384">
                  <c:v>7008.0</c:v>
                </c:pt>
                <c:pt idx="385">
                  <c:v>7016.0</c:v>
                </c:pt>
                <c:pt idx="386">
                  <c:v>7028.0</c:v>
                </c:pt>
                <c:pt idx="387">
                  <c:v>7029.0</c:v>
                </c:pt>
                <c:pt idx="388">
                  <c:v>7040.0</c:v>
                </c:pt>
                <c:pt idx="389">
                  <c:v>7056.0</c:v>
                </c:pt>
                <c:pt idx="390">
                  <c:v>7064.0</c:v>
                </c:pt>
                <c:pt idx="391">
                  <c:v>7076.0</c:v>
                </c:pt>
                <c:pt idx="392">
                  <c:v>7088.0</c:v>
                </c:pt>
                <c:pt idx="393">
                  <c:v>7113.0</c:v>
                </c:pt>
                <c:pt idx="394">
                  <c:v>7131.0</c:v>
                </c:pt>
                <c:pt idx="395">
                  <c:v>7133.0</c:v>
                </c:pt>
                <c:pt idx="396">
                  <c:v>7188.0</c:v>
                </c:pt>
                <c:pt idx="397">
                  <c:v>7229.0</c:v>
                </c:pt>
                <c:pt idx="398">
                  <c:v>7244.0</c:v>
                </c:pt>
                <c:pt idx="399">
                  <c:v>7280.0</c:v>
                </c:pt>
                <c:pt idx="400">
                  <c:v>7301.0</c:v>
                </c:pt>
                <c:pt idx="401">
                  <c:v>7308.0</c:v>
                </c:pt>
                <c:pt idx="402">
                  <c:v>7328.0</c:v>
                </c:pt>
                <c:pt idx="403">
                  <c:v>7329.0</c:v>
                </c:pt>
                <c:pt idx="404">
                  <c:v>7335.0</c:v>
                </c:pt>
                <c:pt idx="405">
                  <c:v>7355.0</c:v>
                </c:pt>
                <c:pt idx="406">
                  <c:v>7359.0</c:v>
                </c:pt>
                <c:pt idx="407">
                  <c:v>7400.0</c:v>
                </c:pt>
                <c:pt idx="408">
                  <c:v>7428.0</c:v>
                </c:pt>
                <c:pt idx="409">
                  <c:v>7436.0</c:v>
                </c:pt>
                <c:pt idx="410">
                  <c:v>7440.0</c:v>
                </c:pt>
                <c:pt idx="411">
                  <c:v>7505.0</c:v>
                </c:pt>
                <c:pt idx="412">
                  <c:v>7523.0</c:v>
                </c:pt>
                <c:pt idx="413">
                  <c:v>7539.0</c:v>
                </c:pt>
                <c:pt idx="414">
                  <c:v>7544.0</c:v>
                </c:pt>
                <c:pt idx="415">
                  <c:v>7568.0</c:v>
                </c:pt>
                <c:pt idx="416">
                  <c:v>7580.0</c:v>
                </c:pt>
                <c:pt idx="417">
                  <c:v>7604.0</c:v>
                </c:pt>
                <c:pt idx="418">
                  <c:v>7664.0</c:v>
                </c:pt>
                <c:pt idx="419">
                  <c:v>7685.0</c:v>
                </c:pt>
                <c:pt idx="420">
                  <c:v>7688.0</c:v>
                </c:pt>
                <c:pt idx="421">
                  <c:v>7700.0</c:v>
                </c:pt>
                <c:pt idx="422">
                  <c:v>7709.0</c:v>
                </c:pt>
                <c:pt idx="423">
                  <c:v>7736.0</c:v>
                </c:pt>
                <c:pt idx="424">
                  <c:v>7748.0</c:v>
                </c:pt>
                <c:pt idx="425">
                  <c:v>7749.0</c:v>
                </c:pt>
                <c:pt idx="426">
                  <c:v>7769.0</c:v>
                </c:pt>
                <c:pt idx="427">
                  <c:v>7820.0</c:v>
                </c:pt>
                <c:pt idx="428">
                  <c:v>7824.0</c:v>
                </c:pt>
                <c:pt idx="429">
                  <c:v>7848.0</c:v>
                </c:pt>
                <c:pt idx="430">
                  <c:v>7851.0</c:v>
                </c:pt>
                <c:pt idx="431">
                  <c:v>7856.0</c:v>
                </c:pt>
                <c:pt idx="432">
                  <c:v>7868.0</c:v>
                </c:pt>
                <c:pt idx="433">
                  <c:v>7908.0</c:v>
                </c:pt>
                <c:pt idx="434">
                  <c:v>8000.0</c:v>
                </c:pt>
                <c:pt idx="435">
                  <c:v>8009.0</c:v>
                </c:pt>
                <c:pt idx="436">
                  <c:v>8016.0</c:v>
                </c:pt>
                <c:pt idx="437">
                  <c:v>8048.0</c:v>
                </c:pt>
                <c:pt idx="438">
                  <c:v>8049.0</c:v>
                </c:pt>
                <c:pt idx="439">
                  <c:v>8099.0</c:v>
                </c:pt>
                <c:pt idx="440">
                  <c:v>8108.0</c:v>
                </c:pt>
                <c:pt idx="441">
                  <c:v>8136.0</c:v>
                </c:pt>
                <c:pt idx="442">
                  <c:v>8141.0</c:v>
                </c:pt>
                <c:pt idx="443">
                  <c:v>8156.0</c:v>
                </c:pt>
                <c:pt idx="444">
                  <c:v>8189.0</c:v>
                </c:pt>
                <c:pt idx="445">
                  <c:v>8219.0</c:v>
                </c:pt>
                <c:pt idx="446">
                  <c:v>8240.0</c:v>
                </c:pt>
                <c:pt idx="447">
                  <c:v>8244.0</c:v>
                </c:pt>
                <c:pt idx="448">
                  <c:v>8264.0</c:v>
                </c:pt>
                <c:pt idx="449">
                  <c:v>8268.0</c:v>
                </c:pt>
                <c:pt idx="450">
                  <c:v>8288.0</c:v>
                </c:pt>
                <c:pt idx="451">
                  <c:v>8355.0</c:v>
                </c:pt>
                <c:pt idx="452">
                  <c:v>8376.0</c:v>
                </c:pt>
                <c:pt idx="453">
                  <c:v>8409.0</c:v>
                </c:pt>
                <c:pt idx="454">
                  <c:v>8423.0</c:v>
                </c:pt>
                <c:pt idx="455">
                  <c:v>8436.0</c:v>
                </c:pt>
                <c:pt idx="456">
                  <c:v>8437.0</c:v>
                </c:pt>
                <c:pt idx="457">
                  <c:v>8444.0</c:v>
                </c:pt>
                <c:pt idx="458">
                  <c:v>8468.0</c:v>
                </c:pt>
                <c:pt idx="459">
                  <c:v>8496.0</c:v>
                </c:pt>
                <c:pt idx="460">
                  <c:v>8525.0</c:v>
                </c:pt>
                <c:pt idx="461">
                  <c:v>8544.0</c:v>
                </c:pt>
                <c:pt idx="462">
                  <c:v>8589.0</c:v>
                </c:pt>
                <c:pt idx="463">
                  <c:v>8600.0</c:v>
                </c:pt>
                <c:pt idx="464">
                  <c:v>8624.0</c:v>
                </c:pt>
                <c:pt idx="465">
                  <c:v>8628.0</c:v>
                </c:pt>
                <c:pt idx="466">
                  <c:v>8636.0</c:v>
                </c:pt>
                <c:pt idx="467">
                  <c:v>8661.0</c:v>
                </c:pt>
                <c:pt idx="468">
                  <c:v>8681.0</c:v>
                </c:pt>
                <c:pt idx="469">
                  <c:v>8696.0</c:v>
                </c:pt>
                <c:pt idx="470">
                  <c:v>8720.0</c:v>
                </c:pt>
                <c:pt idx="471">
                  <c:v>8724.0</c:v>
                </c:pt>
                <c:pt idx="472">
                  <c:v>8744.0</c:v>
                </c:pt>
                <c:pt idx="473">
                  <c:v>8751.0</c:v>
                </c:pt>
                <c:pt idx="474">
                  <c:v>8756.0</c:v>
                </c:pt>
                <c:pt idx="475">
                  <c:v>8763.0</c:v>
                </c:pt>
                <c:pt idx="476">
                  <c:v>8784.0</c:v>
                </c:pt>
                <c:pt idx="477">
                  <c:v>8825.0</c:v>
                </c:pt>
                <c:pt idx="478">
                  <c:v>8828.0</c:v>
                </c:pt>
                <c:pt idx="479">
                  <c:v>8831.0</c:v>
                </c:pt>
                <c:pt idx="480">
                  <c:v>8843.0</c:v>
                </c:pt>
                <c:pt idx="481">
                  <c:v>8856.0</c:v>
                </c:pt>
                <c:pt idx="482">
                  <c:v>8904.0</c:v>
                </c:pt>
                <c:pt idx="483">
                  <c:v>8960.0</c:v>
                </c:pt>
                <c:pt idx="484">
                  <c:v>8973.0</c:v>
                </c:pt>
                <c:pt idx="485">
                  <c:v>8988.0</c:v>
                </c:pt>
                <c:pt idx="486">
                  <c:v>8996.0</c:v>
                </c:pt>
                <c:pt idx="487">
                  <c:v>9000.0</c:v>
                </c:pt>
                <c:pt idx="488">
                  <c:v>9035.0</c:v>
                </c:pt>
                <c:pt idx="489">
                  <c:v>9044.0</c:v>
                </c:pt>
                <c:pt idx="490">
                  <c:v>9048.0</c:v>
                </c:pt>
                <c:pt idx="491">
                  <c:v>9081.0</c:v>
                </c:pt>
                <c:pt idx="492">
                  <c:v>9104.0</c:v>
                </c:pt>
                <c:pt idx="493">
                  <c:v>9112.0</c:v>
                </c:pt>
                <c:pt idx="494">
                  <c:v>9156.0</c:v>
                </c:pt>
                <c:pt idx="495">
                  <c:v>9164.0</c:v>
                </c:pt>
                <c:pt idx="496">
                  <c:v>9168.0</c:v>
                </c:pt>
                <c:pt idx="497">
                  <c:v>9228.0</c:v>
                </c:pt>
                <c:pt idx="498">
                  <c:v>9233.0</c:v>
                </c:pt>
                <c:pt idx="499">
                  <c:v>9239.0</c:v>
                </c:pt>
                <c:pt idx="500">
                  <c:v>9263.0</c:v>
                </c:pt>
                <c:pt idx="501">
                  <c:v>9273.0</c:v>
                </c:pt>
                <c:pt idx="502">
                  <c:v>9276.0</c:v>
                </c:pt>
                <c:pt idx="503">
                  <c:v>9281.0</c:v>
                </c:pt>
                <c:pt idx="504">
                  <c:v>9303.0</c:v>
                </c:pt>
                <c:pt idx="505">
                  <c:v>9333.0</c:v>
                </c:pt>
                <c:pt idx="506">
                  <c:v>9336.0</c:v>
                </c:pt>
                <c:pt idx="507">
                  <c:v>9384.0</c:v>
                </c:pt>
                <c:pt idx="508">
                  <c:v>9420.0</c:v>
                </c:pt>
                <c:pt idx="509">
                  <c:v>9423.0</c:v>
                </c:pt>
                <c:pt idx="510">
                  <c:v>9440.0</c:v>
                </c:pt>
                <c:pt idx="511">
                  <c:v>9456.0</c:v>
                </c:pt>
                <c:pt idx="512">
                  <c:v>9464.0</c:v>
                </c:pt>
                <c:pt idx="513">
                  <c:v>9491.0</c:v>
                </c:pt>
                <c:pt idx="514">
                  <c:v>9500.0</c:v>
                </c:pt>
                <c:pt idx="515">
                  <c:v>9504.0</c:v>
                </c:pt>
                <c:pt idx="516">
                  <c:v>9521.0</c:v>
                </c:pt>
                <c:pt idx="517">
                  <c:v>9536.0</c:v>
                </c:pt>
                <c:pt idx="518">
                  <c:v>9545.0</c:v>
                </c:pt>
                <c:pt idx="519">
                  <c:v>9573.0</c:v>
                </c:pt>
                <c:pt idx="520">
                  <c:v>9576.0</c:v>
                </c:pt>
                <c:pt idx="521">
                  <c:v>9608.0</c:v>
                </c:pt>
                <c:pt idx="522">
                  <c:v>9611.0</c:v>
                </c:pt>
                <c:pt idx="523">
                  <c:v>9648.0</c:v>
                </c:pt>
                <c:pt idx="524">
                  <c:v>9680.0</c:v>
                </c:pt>
                <c:pt idx="525">
                  <c:v>9681.0</c:v>
                </c:pt>
                <c:pt idx="526">
                  <c:v>9744.0</c:v>
                </c:pt>
                <c:pt idx="527">
                  <c:v>9776.0</c:v>
                </c:pt>
                <c:pt idx="528">
                  <c:v>9783.0</c:v>
                </c:pt>
                <c:pt idx="529">
                  <c:v>9804.0</c:v>
                </c:pt>
                <c:pt idx="530">
                  <c:v>9819.0</c:v>
                </c:pt>
                <c:pt idx="531">
                  <c:v>9828.0</c:v>
                </c:pt>
                <c:pt idx="532">
                  <c:v>9836.0</c:v>
                </c:pt>
                <c:pt idx="533">
                  <c:v>9848.0</c:v>
                </c:pt>
                <c:pt idx="534">
                  <c:v>9855.0</c:v>
                </c:pt>
                <c:pt idx="535">
                  <c:v>9861.0</c:v>
                </c:pt>
                <c:pt idx="536">
                  <c:v>9900.0</c:v>
                </c:pt>
                <c:pt idx="537">
                  <c:v>9924.0</c:v>
                </c:pt>
                <c:pt idx="538">
                  <c:v>9944.0</c:v>
                </c:pt>
                <c:pt idx="539">
                  <c:v>9953.0</c:v>
                </c:pt>
                <c:pt idx="540">
                  <c:v>9956.0</c:v>
                </c:pt>
                <c:pt idx="541">
                  <c:v>9968.0</c:v>
                </c:pt>
                <c:pt idx="542">
                  <c:v>9980.0</c:v>
                </c:pt>
                <c:pt idx="543">
                  <c:v>9983.0</c:v>
                </c:pt>
              </c:numCache>
            </c:numRef>
          </c:xVal>
          <c:yVal>
            <c:numRef>
              <c:f>'10000'!$L$2:$L$545</c:f>
              <c:numCache>
                <c:formatCode>General</c:formatCode>
                <c:ptCount val="544"/>
                <c:pt idx="0">
                  <c:v>4.0</c:v>
                </c:pt>
                <c:pt idx="1">
                  <c:v>10.0</c:v>
                </c:pt>
                <c:pt idx="2">
                  <c:v>12.0</c:v>
                </c:pt>
                <c:pt idx="3">
                  <c:v>20.0</c:v>
                </c:pt>
                <c:pt idx="4">
                  <c:v>24.0</c:v>
                </c:pt>
                <c:pt idx="5">
                  <c:v>36.0</c:v>
                </c:pt>
                <c:pt idx="6">
                  <c:v>34.0</c:v>
                </c:pt>
                <c:pt idx="7">
                  <c:v>48.0</c:v>
                </c:pt>
                <c:pt idx="8">
                  <c:v>60.0</c:v>
                </c:pt>
                <c:pt idx="9">
                  <c:v>68.0</c:v>
                </c:pt>
                <c:pt idx="10">
                  <c:v>78.0</c:v>
                </c:pt>
                <c:pt idx="11">
                  <c:v>100.0</c:v>
                </c:pt>
                <c:pt idx="12">
                  <c:v>88.0</c:v>
                </c:pt>
                <c:pt idx="13">
                  <c:v>100.0</c:v>
                </c:pt>
                <c:pt idx="14">
                  <c:v>108.0</c:v>
                </c:pt>
                <c:pt idx="15">
                  <c:v>102.0</c:v>
                </c:pt>
                <c:pt idx="16">
                  <c:v>112.0</c:v>
                </c:pt>
                <c:pt idx="17">
                  <c:v>130.0</c:v>
                </c:pt>
                <c:pt idx="18">
                  <c:v>142.0</c:v>
                </c:pt>
                <c:pt idx="19">
                  <c:v>180.0</c:v>
                </c:pt>
                <c:pt idx="20">
                  <c:v>190.0</c:v>
                </c:pt>
                <c:pt idx="21">
                  <c:v>192.0</c:v>
                </c:pt>
                <c:pt idx="22">
                  <c:v>180.0</c:v>
                </c:pt>
                <c:pt idx="23">
                  <c:v>184.0</c:v>
                </c:pt>
                <c:pt idx="24">
                  <c:v>202.0</c:v>
                </c:pt>
                <c:pt idx="25">
                  <c:v>214.0</c:v>
                </c:pt>
                <c:pt idx="26">
                  <c:v>232.0</c:v>
                </c:pt>
                <c:pt idx="27">
                  <c:v>220.0</c:v>
                </c:pt>
                <c:pt idx="28">
                  <c:v>244.0</c:v>
                </c:pt>
                <c:pt idx="29">
                  <c:v>232.0</c:v>
                </c:pt>
                <c:pt idx="30">
                  <c:v>252.0</c:v>
                </c:pt>
                <c:pt idx="31">
                  <c:v>240.0</c:v>
                </c:pt>
                <c:pt idx="32">
                  <c:v>253.0</c:v>
                </c:pt>
                <c:pt idx="33">
                  <c:v>261.0</c:v>
                </c:pt>
                <c:pt idx="34">
                  <c:v>300.0</c:v>
                </c:pt>
                <c:pt idx="35">
                  <c:v>282.0</c:v>
                </c:pt>
                <c:pt idx="36">
                  <c:v>264.0</c:v>
                </c:pt>
                <c:pt idx="37">
                  <c:v>265.0</c:v>
                </c:pt>
                <c:pt idx="38">
                  <c:v>280.0</c:v>
                </c:pt>
                <c:pt idx="39">
                  <c:v>324.0</c:v>
                </c:pt>
                <c:pt idx="40">
                  <c:v>324.0</c:v>
                </c:pt>
                <c:pt idx="41">
                  <c:v>312.0</c:v>
                </c:pt>
                <c:pt idx="42">
                  <c:v>340.0</c:v>
                </c:pt>
                <c:pt idx="43">
                  <c:v>352.0</c:v>
                </c:pt>
                <c:pt idx="44">
                  <c:v>328.0</c:v>
                </c:pt>
                <c:pt idx="45">
                  <c:v>372.0</c:v>
                </c:pt>
                <c:pt idx="46">
                  <c:v>340.0</c:v>
                </c:pt>
                <c:pt idx="47">
                  <c:v>345.0</c:v>
                </c:pt>
                <c:pt idx="48">
                  <c:v>369.0</c:v>
                </c:pt>
                <c:pt idx="49">
                  <c:v>385.0</c:v>
                </c:pt>
                <c:pt idx="50">
                  <c:v>410.0</c:v>
                </c:pt>
                <c:pt idx="51">
                  <c:v>424.0</c:v>
                </c:pt>
                <c:pt idx="52">
                  <c:v>408.0</c:v>
                </c:pt>
                <c:pt idx="53">
                  <c:v>405.0</c:v>
                </c:pt>
                <c:pt idx="54">
                  <c:v>429.0</c:v>
                </c:pt>
                <c:pt idx="55">
                  <c:v>424.0</c:v>
                </c:pt>
                <c:pt idx="56">
                  <c:v>468.0</c:v>
                </c:pt>
                <c:pt idx="57">
                  <c:v>500.0</c:v>
                </c:pt>
                <c:pt idx="58">
                  <c:v>460.0</c:v>
                </c:pt>
                <c:pt idx="59">
                  <c:v>445.0</c:v>
                </c:pt>
                <c:pt idx="60">
                  <c:v>498.0</c:v>
                </c:pt>
                <c:pt idx="61">
                  <c:v>540.0</c:v>
                </c:pt>
                <c:pt idx="62">
                  <c:v>477.0</c:v>
                </c:pt>
                <c:pt idx="63">
                  <c:v>520.0</c:v>
                </c:pt>
                <c:pt idx="64">
                  <c:v>480.0</c:v>
                </c:pt>
                <c:pt idx="65">
                  <c:v>534.0</c:v>
                </c:pt>
                <c:pt idx="66">
                  <c:v>538.0</c:v>
                </c:pt>
                <c:pt idx="67">
                  <c:v>540.0</c:v>
                </c:pt>
                <c:pt idx="68">
                  <c:v>520.0</c:v>
                </c:pt>
                <c:pt idx="69">
                  <c:v>528.0</c:v>
                </c:pt>
                <c:pt idx="70">
                  <c:v>574.0</c:v>
                </c:pt>
                <c:pt idx="71">
                  <c:v>552.0</c:v>
                </c:pt>
                <c:pt idx="72">
                  <c:v>561.0</c:v>
                </c:pt>
                <c:pt idx="73">
                  <c:v>594.0</c:v>
                </c:pt>
                <c:pt idx="74">
                  <c:v>604.0</c:v>
                </c:pt>
                <c:pt idx="75">
                  <c:v>580.0</c:v>
                </c:pt>
                <c:pt idx="76">
                  <c:v>585.0</c:v>
                </c:pt>
                <c:pt idx="77">
                  <c:v>565.0</c:v>
                </c:pt>
                <c:pt idx="78">
                  <c:v>630.0</c:v>
                </c:pt>
                <c:pt idx="79">
                  <c:v>612.0</c:v>
                </c:pt>
                <c:pt idx="80">
                  <c:v>652.0</c:v>
                </c:pt>
                <c:pt idx="81">
                  <c:v>654.0</c:v>
                </c:pt>
                <c:pt idx="82">
                  <c:v>658.0</c:v>
                </c:pt>
                <c:pt idx="83">
                  <c:v>678.0</c:v>
                </c:pt>
                <c:pt idx="84">
                  <c:v>682.0</c:v>
                </c:pt>
                <c:pt idx="85">
                  <c:v>660.0</c:v>
                </c:pt>
                <c:pt idx="86">
                  <c:v>688.0</c:v>
                </c:pt>
                <c:pt idx="87">
                  <c:v>648.0</c:v>
                </c:pt>
                <c:pt idx="88">
                  <c:v>694.0</c:v>
                </c:pt>
                <c:pt idx="89">
                  <c:v>700.0</c:v>
                </c:pt>
                <c:pt idx="90">
                  <c:v>664.0</c:v>
                </c:pt>
                <c:pt idx="91">
                  <c:v>724.0</c:v>
                </c:pt>
                <c:pt idx="92">
                  <c:v>750.0</c:v>
                </c:pt>
                <c:pt idx="93">
                  <c:v>760.0</c:v>
                </c:pt>
                <c:pt idx="94">
                  <c:v>712.0</c:v>
                </c:pt>
                <c:pt idx="95">
                  <c:v>748.0</c:v>
                </c:pt>
                <c:pt idx="96">
                  <c:v>792.0</c:v>
                </c:pt>
                <c:pt idx="97">
                  <c:v>802.0</c:v>
                </c:pt>
                <c:pt idx="98">
                  <c:v>780.0</c:v>
                </c:pt>
                <c:pt idx="99">
                  <c:v>760.0</c:v>
                </c:pt>
                <c:pt idx="100">
                  <c:v>832.0</c:v>
                </c:pt>
                <c:pt idx="101">
                  <c:v>805.0</c:v>
                </c:pt>
                <c:pt idx="102">
                  <c:v>900.0</c:v>
                </c:pt>
                <c:pt idx="103">
                  <c:v>792.0</c:v>
                </c:pt>
                <c:pt idx="104">
                  <c:v>801.0</c:v>
                </c:pt>
                <c:pt idx="105">
                  <c:v>820.0</c:v>
                </c:pt>
                <c:pt idx="106">
                  <c:v>858.0</c:v>
                </c:pt>
                <c:pt idx="107">
                  <c:v>780.0</c:v>
                </c:pt>
                <c:pt idx="108">
                  <c:v>840.0</c:v>
                </c:pt>
                <c:pt idx="109">
                  <c:v>898.0</c:v>
                </c:pt>
                <c:pt idx="110">
                  <c:v>904.0</c:v>
                </c:pt>
                <c:pt idx="111">
                  <c:v>972.0</c:v>
                </c:pt>
                <c:pt idx="112">
                  <c:v>924.0</c:v>
                </c:pt>
                <c:pt idx="113">
                  <c:v>897.0</c:v>
                </c:pt>
                <c:pt idx="114">
                  <c:v>942.0</c:v>
                </c:pt>
                <c:pt idx="115">
                  <c:v>948.0</c:v>
                </c:pt>
                <c:pt idx="116">
                  <c:v>865.0</c:v>
                </c:pt>
                <c:pt idx="117">
                  <c:v>913.0</c:v>
                </c:pt>
                <c:pt idx="118">
                  <c:v>904.0</c:v>
                </c:pt>
                <c:pt idx="119">
                  <c:v>982.0</c:v>
                </c:pt>
                <c:pt idx="120">
                  <c:v>957.0</c:v>
                </c:pt>
                <c:pt idx="121">
                  <c:v>952.0</c:v>
                </c:pt>
                <c:pt idx="122">
                  <c:v>1018.0</c:v>
                </c:pt>
                <c:pt idx="123">
                  <c:v>945.0</c:v>
                </c:pt>
                <c:pt idx="124">
                  <c:v>1020.0</c:v>
                </c:pt>
                <c:pt idx="125">
                  <c:v>1060.0</c:v>
                </c:pt>
                <c:pt idx="126">
                  <c:v>1017.0</c:v>
                </c:pt>
                <c:pt idx="127">
                  <c:v>1084.0</c:v>
                </c:pt>
                <c:pt idx="128">
                  <c:v>1060.0</c:v>
                </c:pt>
                <c:pt idx="129">
                  <c:v>1045.0</c:v>
                </c:pt>
                <c:pt idx="130">
                  <c:v>1056.0</c:v>
                </c:pt>
                <c:pt idx="131">
                  <c:v>1110.0</c:v>
                </c:pt>
                <c:pt idx="132">
                  <c:v>1048.0</c:v>
                </c:pt>
                <c:pt idx="133">
                  <c:v>1020.0</c:v>
                </c:pt>
                <c:pt idx="134">
                  <c:v>1104.0</c:v>
                </c:pt>
                <c:pt idx="135">
                  <c:v>1140.0</c:v>
                </c:pt>
                <c:pt idx="136">
                  <c:v>1080.0</c:v>
                </c:pt>
                <c:pt idx="137">
                  <c:v>1045.0</c:v>
                </c:pt>
                <c:pt idx="138">
                  <c:v>1162.0</c:v>
                </c:pt>
                <c:pt idx="139">
                  <c:v>1168.0</c:v>
                </c:pt>
                <c:pt idx="140">
                  <c:v>1198.0</c:v>
                </c:pt>
                <c:pt idx="141">
                  <c:v>1173.0</c:v>
                </c:pt>
                <c:pt idx="142">
                  <c:v>1105.0</c:v>
                </c:pt>
                <c:pt idx="143">
                  <c:v>1222.0</c:v>
                </c:pt>
                <c:pt idx="144">
                  <c:v>1189.0</c:v>
                </c:pt>
                <c:pt idx="145">
                  <c:v>1156.0</c:v>
                </c:pt>
                <c:pt idx="146">
                  <c:v>1120.0</c:v>
                </c:pt>
                <c:pt idx="147">
                  <c:v>1242.0</c:v>
                </c:pt>
                <c:pt idx="148">
                  <c:v>1252.0</c:v>
                </c:pt>
                <c:pt idx="149">
                  <c:v>1165.0</c:v>
                </c:pt>
                <c:pt idx="150">
                  <c:v>1318.0</c:v>
                </c:pt>
                <c:pt idx="151">
                  <c:v>1320.0</c:v>
                </c:pt>
                <c:pt idx="152">
                  <c:v>1240.0</c:v>
                </c:pt>
                <c:pt idx="153">
                  <c:v>1354.0</c:v>
                </c:pt>
                <c:pt idx="154">
                  <c:v>1309.0</c:v>
                </c:pt>
                <c:pt idx="155">
                  <c:v>1380.0</c:v>
                </c:pt>
                <c:pt idx="156">
                  <c:v>1353.0</c:v>
                </c:pt>
                <c:pt idx="157">
                  <c:v>1365.0</c:v>
                </c:pt>
                <c:pt idx="158">
                  <c:v>1500.0</c:v>
                </c:pt>
                <c:pt idx="159">
                  <c:v>1414.0</c:v>
                </c:pt>
                <c:pt idx="160">
                  <c:v>1380.0</c:v>
                </c:pt>
                <c:pt idx="161">
                  <c:v>1392.0</c:v>
                </c:pt>
                <c:pt idx="162">
                  <c:v>1305.0</c:v>
                </c:pt>
                <c:pt idx="163">
                  <c:v>1450.0</c:v>
                </c:pt>
                <c:pt idx="164">
                  <c:v>1462.0</c:v>
                </c:pt>
                <c:pt idx="165">
                  <c:v>1464.0</c:v>
                </c:pt>
                <c:pt idx="166">
                  <c:v>1474.0</c:v>
                </c:pt>
                <c:pt idx="167">
                  <c:v>1384.0</c:v>
                </c:pt>
                <c:pt idx="168">
                  <c:v>1365.0</c:v>
                </c:pt>
                <c:pt idx="169">
                  <c:v>1441.0</c:v>
                </c:pt>
                <c:pt idx="170">
                  <c:v>1518.0</c:v>
                </c:pt>
                <c:pt idx="171">
                  <c:v>1620.0</c:v>
                </c:pt>
                <c:pt idx="172">
                  <c:v>1432.0</c:v>
                </c:pt>
                <c:pt idx="173">
                  <c:v>1528.0</c:v>
                </c:pt>
                <c:pt idx="174">
                  <c:v>1405.0</c:v>
                </c:pt>
                <c:pt idx="175">
                  <c:v>1485.0</c:v>
                </c:pt>
                <c:pt idx="176">
                  <c:v>1464.0</c:v>
                </c:pt>
                <c:pt idx="177">
                  <c:v>1564.0</c:v>
                </c:pt>
                <c:pt idx="178">
                  <c:v>1420.0</c:v>
                </c:pt>
                <c:pt idx="179">
                  <c:v>1537.0</c:v>
                </c:pt>
                <c:pt idx="180">
                  <c:v>1582.0</c:v>
                </c:pt>
                <c:pt idx="181">
                  <c:v>1564.0</c:v>
                </c:pt>
                <c:pt idx="182">
                  <c:v>1512.0</c:v>
                </c:pt>
                <c:pt idx="183">
                  <c:v>1465.0</c:v>
                </c:pt>
                <c:pt idx="184">
                  <c:v>1618.0</c:v>
                </c:pt>
                <c:pt idx="185">
                  <c:v>1528.0</c:v>
                </c:pt>
                <c:pt idx="186">
                  <c:v>1644.0</c:v>
                </c:pt>
                <c:pt idx="187">
                  <c:v>1557.0</c:v>
                </c:pt>
                <c:pt idx="188">
                  <c:v>1496.0</c:v>
                </c:pt>
                <c:pt idx="189">
                  <c:v>1620.0</c:v>
                </c:pt>
                <c:pt idx="190">
                  <c:v>1684.0</c:v>
                </c:pt>
                <c:pt idx="191">
                  <c:v>1545.0</c:v>
                </c:pt>
                <c:pt idx="192">
                  <c:v>1708.0</c:v>
                </c:pt>
                <c:pt idx="193">
                  <c:v>1660.0</c:v>
                </c:pt>
                <c:pt idx="194">
                  <c:v>1680.0</c:v>
                </c:pt>
                <c:pt idx="195">
                  <c:v>1744.0</c:v>
                </c:pt>
                <c:pt idx="196">
                  <c:v>1672.0</c:v>
                </c:pt>
                <c:pt idx="197">
                  <c:v>1705.0</c:v>
                </c:pt>
                <c:pt idx="198">
                  <c:v>1749.0</c:v>
                </c:pt>
                <c:pt idx="199">
                  <c:v>1794.0</c:v>
                </c:pt>
                <c:pt idx="200">
                  <c:v>1798.0</c:v>
                </c:pt>
                <c:pt idx="201">
                  <c:v>1716.0</c:v>
                </c:pt>
                <c:pt idx="202">
                  <c:v>1645.0</c:v>
                </c:pt>
                <c:pt idx="203">
                  <c:v>1824.0</c:v>
                </c:pt>
                <c:pt idx="204">
                  <c:v>1785.0</c:v>
                </c:pt>
                <c:pt idx="205">
                  <c:v>1780.0</c:v>
                </c:pt>
                <c:pt idx="206">
                  <c:v>1854.0</c:v>
                </c:pt>
                <c:pt idx="207">
                  <c:v>1858.0</c:v>
                </c:pt>
                <c:pt idx="208">
                  <c:v>1864.0</c:v>
                </c:pt>
                <c:pt idx="209">
                  <c:v>1768.0</c:v>
                </c:pt>
                <c:pt idx="210">
                  <c:v>1890.0</c:v>
                </c:pt>
                <c:pt idx="211">
                  <c:v>1800.0</c:v>
                </c:pt>
                <c:pt idx="212">
                  <c:v>1912.0</c:v>
                </c:pt>
                <c:pt idx="213">
                  <c:v>1918.0</c:v>
                </c:pt>
                <c:pt idx="214">
                  <c:v>1920.0</c:v>
                </c:pt>
                <c:pt idx="215">
                  <c:v>1885.0</c:v>
                </c:pt>
                <c:pt idx="216">
                  <c:v>1909.0</c:v>
                </c:pt>
                <c:pt idx="217">
                  <c:v>1848.0</c:v>
                </c:pt>
                <c:pt idx="218">
                  <c:v>1984.0</c:v>
                </c:pt>
                <c:pt idx="219">
                  <c:v>1864.0</c:v>
                </c:pt>
                <c:pt idx="220">
                  <c:v>1881.0</c:v>
                </c:pt>
                <c:pt idx="221">
                  <c:v>2002.0</c:v>
                </c:pt>
                <c:pt idx="222">
                  <c:v>2004.0</c:v>
                </c:pt>
                <c:pt idx="223">
                  <c:v>1968.0</c:v>
                </c:pt>
                <c:pt idx="224">
                  <c:v>1972.0</c:v>
                </c:pt>
                <c:pt idx="225">
                  <c:v>2022.0</c:v>
                </c:pt>
                <c:pt idx="226">
                  <c:v>1912.0</c:v>
                </c:pt>
                <c:pt idx="227">
                  <c:v>1980.0</c:v>
                </c:pt>
                <c:pt idx="228">
                  <c:v>2001.0</c:v>
                </c:pt>
                <c:pt idx="229">
                  <c:v>1969.0</c:v>
                </c:pt>
                <c:pt idx="230">
                  <c:v>1944.0</c:v>
                </c:pt>
                <c:pt idx="231">
                  <c:v>2074.0</c:v>
                </c:pt>
                <c:pt idx="232">
                  <c:v>2082.0</c:v>
                </c:pt>
                <c:pt idx="233">
                  <c:v>1960.0</c:v>
                </c:pt>
                <c:pt idx="234">
                  <c:v>1989.0</c:v>
                </c:pt>
                <c:pt idx="235">
                  <c:v>2013.0</c:v>
                </c:pt>
                <c:pt idx="236">
                  <c:v>1920.0</c:v>
                </c:pt>
                <c:pt idx="237">
                  <c:v>2128.0</c:v>
                </c:pt>
                <c:pt idx="238">
                  <c:v>2130.0</c:v>
                </c:pt>
                <c:pt idx="239">
                  <c:v>2016.0</c:v>
                </c:pt>
                <c:pt idx="240">
                  <c:v>2008.0</c:v>
                </c:pt>
                <c:pt idx="241">
                  <c:v>2160.0</c:v>
                </c:pt>
                <c:pt idx="242">
                  <c:v>1965.0</c:v>
                </c:pt>
                <c:pt idx="243">
                  <c:v>2172.0</c:v>
                </c:pt>
                <c:pt idx="244">
                  <c:v>2184.0</c:v>
                </c:pt>
                <c:pt idx="245">
                  <c:v>2188.0</c:v>
                </c:pt>
                <c:pt idx="246">
                  <c:v>2145.0</c:v>
                </c:pt>
                <c:pt idx="247">
                  <c:v>2101.0</c:v>
                </c:pt>
                <c:pt idx="248">
                  <c:v>2212.0</c:v>
                </c:pt>
                <c:pt idx="249">
                  <c:v>2097.0</c:v>
                </c:pt>
                <c:pt idx="250">
                  <c:v>2173.0</c:v>
                </c:pt>
                <c:pt idx="251">
                  <c:v>2088.0</c:v>
                </c:pt>
                <c:pt idx="252">
                  <c:v>2020.0</c:v>
                </c:pt>
                <c:pt idx="253">
                  <c:v>2185.0</c:v>
                </c:pt>
                <c:pt idx="254">
                  <c:v>2024.0</c:v>
                </c:pt>
                <c:pt idx="255">
                  <c:v>2262.0</c:v>
                </c:pt>
                <c:pt idx="256">
                  <c:v>2208.0</c:v>
                </c:pt>
                <c:pt idx="257">
                  <c:v>2065.0</c:v>
                </c:pt>
                <c:pt idx="258">
                  <c:v>2290.0</c:v>
                </c:pt>
                <c:pt idx="259">
                  <c:v>2244.0</c:v>
                </c:pt>
                <c:pt idx="260">
                  <c:v>2200.0</c:v>
                </c:pt>
                <c:pt idx="261">
                  <c:v>2314.0</c:v>
                </c:pt>
                <c:pt idx="262">
                  <c:v>2184.0</c:v>
                </c:pt>
                <c:pt idx="263">
                  <c:v>2260.0</c:v>
                </c:pt>
                <c:pt idx="264">
                  <c:v>2205.0</c:v>
                </c:pt>
                <c:pt idx="265">
                  <c:v>2277.0</c:v>
                </c:pt>
                <c:pt idx="266">
                  <c:v>2500.0</c:v>
                </c:pt>
                <c:pt idx="267">
                  <c:v>2244.0</c:v>
                </c:pt>
                <c:pt idx="268">
                  <c:v>2328.0</c:v>
                </c:pt>
                <c:pt idx="269">
                  <c:v>2140.0</c:v>
                </c:pt>
                <c:pt idx="270">
                  <c:v>2358.0</c:v>
                </c:pt>
                <c:pt idx="271">
                  <c:v>2145.0</c:v>
                </c:pt>
                <c:pt idx="272">
                  <c:v>2374.0</c:v>
                </c:pt>
                <c:pt idx="273">
                  <c:v>2248.0</c:v>
                </c:pt>
                <c:pt idx="274">
                  <c:v>2349.0</c:v>
                </c:pt>
                <c:pt idx="275">
                  <c:v>2422.0</c:v>
                </c:pt>
                <c:pt idx="276">
                  <c:v>2205.0</c:v>
                </c:pt>
                <c:pt idx="277">
                  <c:v>2380.0</c:v>
                </c:pt>
                <c:pt idx="278">
                  <c:v>2380.0</c:v>
                </c:pt>
                <c:pt idx="279">
                  <c:v>2458.0</c:v>
                </c:pt>
                <c:pt idx="280">
                  <c:v>2464.0</c:v>
                </c:pt>
                <c:pt idx="281">
                  <c:v>2340.0</c:v>
                </c:pt>
                <c:pt idx="282">
                  <c:v>2265.0</c:v>
                </c:pt>
                <c:pt idx="283">
                  <c:v>2344.0</c:v>
                </c:pt>
                <c:pt idx="284">
                  <c:v>2700.0</c:v>
                </c:pt>
                <c:pt idx="285">
                  <c:v>2392.0</c:v>
                </c:pt>
                <c:pt idx="286">
                  <c:v>2548.0</c:v>
                </c:pt>
                <c:pt idx="287">
                  <c:v>2320.0</c:v>
                </c:pt>
                <c:pt idx="288">
                  <c:v>2568.0</c:v>
                </c:pt>
                <c:pt idx="289">
                  <c:v>2572.0</c:v>
                </c:pt>
                <c:pt idx="290">
                  <c:v>2578.0</c:v>
                </c:pt>
                <c:pt idx="291">
                  <c:v>2424.0</c:v>
                </c:pt>
                <c:pt idx="292">
                  <c:v>2580.0</c:v>
                </c:pt>
                <c:pt idx="293">
                  <c:v>2464.0</c:v>
                </c:pt>
                <c:pt idx="294">
                  <c:v>2544.0</c:v>
                </c:pt>
                <c:pt idx="295">
                  <c:v>2365.0</c:v>
                </c:pt>
                <c:pt idx="296">
                  <c:v>2472.0</c:v>
                </c:pt>
                <c:pt idx="297">
                  <c:v>2632.0</c:v>
                </c:pt>
                <c:pt idx="298">
                  <c:v>2581.0</c:v>
                </c:pt>
                <c:pt idx="299">
                  <c:v>2650.0</c:v>
                </c:pt>
                <c:pt idx="300">
                  <c:v>2529.0</c:v>
                </c:pt>
                <c:pt idx="301">
                  <c:v>2682.0</c:v>
                </c:pt>
                <c:pt idx="302">
                  <c:v>2440.0</c:v>
                </c:pt>
                <c:pt idx="303">
                  <c:v>2620.0</c:v>
                </c:pt>
                <c:pt idx="304">
                  <c:v>2556.0</c:v>
                </c:pt>
                <c:pt idx="305">
                  <c:v>2652.0</c:v>
                </c:pt>
                <c:pt idx="306">
                  <c:v>2665.0</c:v>
                </c:pt>
                <c:pt idx="307">
                  <c:v>2916.0</c:v>
                </c:pt>
                <c:pt idx="308">
                  <c:v>2584.0</c:v>
                </c:pt>
                <c:pt idx="309">
                  <c:v>2629.0</c:v>
                </c:pt>
                <c:pt idx="310">
                  <c:v>2520.0</c:v>
                </c:pt>
                <c:pt idx="311">
                  <c:v>2637.0</c:v>
                </c:pt>
                <c:pt idx="312">
                  <c:v>2673.0</c:v>
                </c:pt>
                <c:pt idx="313">
                  <c:v>2632.0</c:v>
                </c:pt>
                <c:pt idx="314">
                  <c:v>2545.0</c:v>
                </c:pt>
                <c:pt idx="315">
                  <c:v>2737.0</c:v>
                </c:pt>
                <c:pt idx="316">
                  <c:v>2818.0</c:v>
                </c:pt>
                <c:pt idx="317">
                  <c:v>2838.0</c:v>
                </c:pt>
                <c:pt idx="318">
                  <c:v>2842.0</c:v>
                </c:pt>
                <c:pt idx="319">
                  <c:v>2788.0</c:v>
                </c:pt>
                <c:pt idx="320">
                  <c:v>2784.0</c:v>
                </c:pt>
                <c:pt idx="321">
                  <c:v>2848.0</c:v>
                </c:pt>
                <c:pt idx="322">
                  <c:v>2872.0</c:v>
                </c:pt>
                <c:pt idx="323">
                  <c:v>2874.0</c:v>
                </c:pt>
                <c:pt idx="324">
                  <c:v>2829.0</c:v>
                </c:pt>
                <c:pt idx="325">
                  <c:v>2761.0</c:v>
                </c:pt>
                <c:pt idx="326">
                  <c:v>2898.0</c:v>
                </c:pt>
                <c:pt idx="327">
                  <c:v>2920.0</c:v>
                </c:pt>
                <c:pt idx="328">
                  <c:v>2922.0</c:v>
                </c:pt>
                <c:pt idx="329">
                  <c:v>2958.0</c:v>
                </c:pt>
                <c:pt idx="330">
                  <c:v>2905.0</c:v>
                </c:pt>
                <c:pt idx="331">
                  <c:v>2974.0</c:v>
                </c:pt>
                <c:pt idx="332">
                  <c:v>2860.0</c:v>
                </c:pt>
                <c:pt idx="333">
                  <c:v>2937.0</c:v>
                </c:pt>
                <c:pt idx="334">
                  <c:v>3024.0</c:v>
                </c:pt>
                <c:pt idx="335">
                  <c:v>3028.0</c:v>
                </c:pt>
                <c:pt idx="336">
                  <c:v>2872.0</c:v>
                </c:pt>
                <c:pt idx="337">
                  <c:v>3070.0</c:v>
                </c:pt>
                <c:pt idx="338">
                  <c:v>3072.0</c:v>
                </c:pt>
                <c:pt idx="339">
                  <c:v>2805.0</c:v>
                </c:pt>
                <c:pt idx="340">
                  <c:v>3013.0</c:v>
                </c:pt>
                <c:pt idx="341">
                  <c:v>3100.0</c:v>
                </c:pt>
                <c:pt idx="342">
                  <c:v>2820.0</c:v>
                </c:pt>
                <c:pt idx="343">
                  <c:v>3108.0</c:v>
                </c:pt>
                <c:pt idx="344">
                  <c:v>3045.0</c:v>
                </c:pt>
                <c:pt idx="345">
                  <c:v>2961.0</c:v>
                </c:pt>
                <c:pt idx="346">
                  <c:v>3150.0</c:v>
                </c:pt>
                <c:pt idx="347">
                  <c:v>2968.0</c:v>
                </c:pt>
                <c:pt idx="348">
                  <c:v>3172.0</c:v>
                </c:pt>
                <c:pt idx="349">
                  <c:v>3120.0</c:v>
                </c:pt>
                <c:pt idx="350">
                  <c:v>3105.0</c:v>
                </c:pt>
                <c:pt idx="351">
                  <c:v>3000.0</c:v>
                </c:pt>
                <c:pt idx="352">
                  <c:v>3202.0</c:v>
                </c:pt>
                <c:pt idx="353">
                  <c:v>3222.0</c:v>
                </c:pt>
                <c:pt idx="354">
                  <c:v>2915.0</c:v>
                </c:pt>
                <c:pt idx="355">
                  <c:v>3238.0</c:v>
                </c:pt>
                <c:pt idx="356">
                  <c:v>3250.0</c:v>
                </c:pt>
                <c:pt idx="357">
                  <c:v>3258.0</c:v>
                </c:pt>
                <c:pt idx="358">
                  <c:v>2965.0</c:v>
                </c:pt>
                <c:pt idx="359">
                  <c:v>3124.0</c:v>
                </c:pt>
                <c:pt idx="360">
                  <c:v>3237.0</c:v>
                </c:pt>
                <c:pt idx="361">
                  <c:v>3310.0</c:v>
                </c:pt>
                <c:pt idx="362">
                  <c:v>3312.0</c:v>
                </c:pt>
                <c:pt idx="363">
                  <c:v>3328.0</c:v>
                </c:pt>
                <c:pt idx="364">
                  <c:v>3144.0</c:v>
                </c:pt>
                <c:pt idx="365">
                  <c:v>3277.0</c:v>
                </c:pt>
                <c:pt idx="366">
                  <c:v>3364.0</c:v>
                </c:pt>
                <c:pt idx="367">
                  <c:v>3378.0</c:v>
                </c:pt>
                <c:pt idx="368">
                  <c:v>3321.0</c:v>
                </c:pt>
                <c:pt idx="369">
                  <c:v>3384.0</c:v>
                </c:pt>
                <c:pt idx="370">
                  <c:v>3394.0</c:v>
                </c:pt>
                <c:pt idx="371">
                  <c:v>3128.0</c:v>
                </c:pt>
                <c:pt idx="372">
                  <c:v>3412.0</c:v>
                </c:pt>
                <c:pt idx="373">
                  <c:v>3420.0</c:v>
                </c:pt>
                <c:pt idx="374">
                  <c:v>3424.0</c:v>
                </c:pt>
                <c:pt idx="375">
                  <c:v>3360.0</c:v>
                </c:pt>
                <c:pt idx="376">
                  <c:v>3430.0</c:v>
                </c:pt>
                <c:pt idx="377">
                  <c:v>3432.0</c:v>
                </c:pt>
                <c:pt idx="378">
                  <c:v>3289.0</c:v>
                </c:pt>
                <c:pt idx="379">
                  <c:v>3145.0</c:v>
                </c:pt>
                <c:pt idx="380">
                  <c:v>3468.0</c:v>
                </c:pt>
                <c:pt idx="381">
                  <c:v>3333.0</c:v>
                </c:pt>
                <c:pt idx="382">
                  <c:v>3288.0</c:v>
                </c:pt>
                <c:pt idx="383">
                  <c:v>3502.0</c:v>
                </c:pt>
                <c:pt idx="384">
                  <c:v>3445.0</c:v>
                </c:pt>
                <c:pt idx="385">
                  <c:v>3508.0</c:v>
                </c:pt>
                <c:pt idx="386">
                  <c:v>3514.0</c:v>
                </c:pt>
                <c:pt idx="387">
                  <c:v>3304.0</c:v>
                </c:pt>
                <c:pt idx="388">
                  <c:v>3520.0</c:v>
                </c:pt>
                <c:pt idx="389">
                  <c:v>3205.0</c:v>
                </c:pt>
                <c:pt idx="390">
                  <c:v>3465.0</c:v>
                </c:pt>
                <c:pt idx="391">
                  <c:v>3538.0</c:v>
                </c:pt>
                <c:pt idx="392">
                  <c:v>3544.0</c:v>
                </c:pt>
                <c:pt idx="393">
                  <c:v>3460.0</c:v>
                </c:pt>
                <c:pt idx="394">
                  <c:v>3352.0</c:v>
                </c:pt>
                <c:pt idx="395">
                  <c:v>3240.0</c:v>
                </c:pt>
                <c:pt idx="396">
                  <c:v>3265.0</c:v>
                </c:pt>
                <c:pt idx="397">
                  <c:v>3420.0</c:v>
                </c:pt>
                <c:pt idx="398">
                  <c:v>3622.0</c:v>
                </c:pt>
                <c:pt idx="399">
                  <c:v>3640.0</c:v>
                </c:pt>
                <c:pt idx="400">
                  <c:v>3432.0</c:v>
                </c:pt>
                <c:pt idx="401">
                  <c:v>3565.0</c:v>
                </c:pt>
                <c:pt idx="402">
                  <c:v>3664.0</c:v>
                </c:pt>
                <c:pt idx="403">
                  <c:v>3604.0</c:v>
                </c:pt>
                <c:pt idx="404">
                  <c:v>3448.0</c:v>
                </c:pt>
                <c:pt idx="405">
                  <c:v>3588.0</c:v>
                </c:pt>
                <c:pt idx="406">
                  <c:v>3580.0</c:v>
                </c:pt>
                <c:pt idx="407">
                  <c:v>3420.0</c:v>
                </c:pt>
                <c:pt idx="408">
                  <c:v>3649.0</c:v>
                </c:pt>
                <c:pt idx="409">
                  <c:v>3657.0</c:v>
                </c:pt>
                <c:pt idx="410">
                  <c:v>3553.0</c:v>
                </c:pt>
                <c:pt idx="411">
                  <c:v>3528.0</c:v>
                </c:pt>
                <c:pt idx="412">
                  <c:v>3660.0</c:v>
                </c:pt>
                <c:pt idx="413">
                  <c:v>3544.0</c:v>
                </c:pt>
                <c:pt idx="414">
                  <c:v>3705.0</c:v>
                </c:pt>
                <c:pt idx="415">
                  <c:v>3784.0</c:v>
                </c:pt>
                <c:pt idx="416">
                  <c:v>3790.0</c:v>
                </c:pt>
                <c:pt idx="417">
                  <c:v>3729.0</c:v>
                </c:pt>
                <c:pt idx="418">
                  <c:v>3832.0</c:v>
                </c:pt>
                <c:pt idx="419">
                  <c:v>3636.0</c:v>
                </c:pt>
                <c:pt idx="420">
                  <c:v>3844.0</c:v>
                </c:pt>
                <c:pt idx="421">
                  <c:v>3850.0</c:v>
                </c:pt>
                <c:pt idx="422">
                  <c:v>3624.0</c:v>
                </c:pt>
                <c:pt idx="423">
                  <c:v>3868.0</c:v>
                </c:pt>
                <c:pt idx="424">
                  <c:v>3874.0</c:v>
                </c:pt>
                <c:pt idx="425">
                  <c:v>3520.0</c:v>
                </c:pt>
                <c:pt idx="426">
                  <c:v>3780.0</c:v>
                </c:pt>
                <c:pt idx="427">
                  <c:v>3910.0</c:v>
                </c:pt>
                <c:pt idx="428">
                  <c:v>3912.0</c:v>
                </c:pt>
                <c:pt idx="429">
                  <c:v>3565.0</c:v>
                </c:pt>
                <c:pt idx="430">
                  <c:v>3820.0</c:v>
                </c:pt>
                <c:pt idx="431">
                  <c:v>3717.0</c:v>
                </c:pt>
                <c:pt idx="432">
                  <c:v>3934.0</c:v>
                </c:pt>
                <c:pt idx="433">
                  <c:v>3954.0</c:v>
                </c:pt>
                <c:pt idx="434">
                  <c:v>4000.0</c:v>
                </c:pt>
                <c:pt idx="435">
                  <c:v>3936.0</c:v>
                </c:pt>
                <c:pt idx="436">
                  <c:v>4008.0</c:v>
                </c:pt>
                <c:pt idx="437">
                  <c:v>4024.0</c:v>
                </c:pt>
                <c:pt idx="438">
                  <c:v>3784.0</c:v>
                </c:pt>
                <c:pt idx="439">
                  <c:v>3984.0</c:v>
                </c:pt>
                <c:pt idx="440">
                  <c:v>4054.0</c:v>
                </c:pt>
                <c:pt idx="441">
                  <c:v>4068.0</c:v>
                </c:pt>
                <c:pt idx="442">
                  <c:v>3852.0</c:v>
                </c:pt>
                <c:pt idx="443">
                  <c:v>3705.0</c:v>
                </c:pt>
                <c:pt idx="444">
                  <c:v>3720.0</c:v>
                </c:pt>
                <c:pt idx="445">
                  <c:v>3864.0</c:v>
                </c:pt>
                <c:pt idx="446">
                  <c:v>4120.0</c:v>
                </c:pt>
                <c:pt idx="447">
                  <c:v>3745.0</c:v>
                </c:pt>
                <c:pt idx="448">
                  <c:v>4132.0</c:v>
                </c:pt>
                <c:pt idx="449">
                  <c:v>3949.0</c:v>
                </c:pt>
                <c:pt idx="450">
                  <c:v>3740.0</c:v>
                </c:pt>
                <c:pt idx="451">
                  <c:v>3928.0</c:v>
                </c:pt>
                <c:pt idx="452">
                  <c:v>3805.0</c:v>
                </c:pt>
                <c:pt idx="453">
                  <c:v>3795.0</c:v>
                </c:pt>
                <c:pt idx="454">
                  <c:v>3960.0</c:v>
                </c:pt>
                <c:pt idx="455">
                  <c:v>4117.0</c:v>
                </c:pt>
                <c:pt idx="456">
                  <c:v>4500.0</c:v>
                </c:pt>
                <c:pt idx="457">
                  <c:v>4222.0</c:v>
                </c:pt>
                <c:pt idx="458">
                  <c:v>4234.0</c:v>
                </c:pt>
                <c:pt idx="459">
                  <c:v>4248.0</c:v>
                </c:pt>
                <c:pt idx="460">
                  <c:v>3944.0</c:v>
                </c:pt>
                <c:pt idx="461">
                  <c:v>4081.0</c:v>
                </c:pt>
                <c:pt idx="462">
                  <c:v>4180.0</c:v>
                </c:pt>
                <c:pt idx="463">
                  <c:v>4233.0</c:v>
                </c:pt>
                <c:pt idx="464">
                  <c:v>4209.0</c:v>
                </c:pt>
                <c:pt idx="465">
                  <c:v>4314.0</c:v>
                </c:pt>
                <c:pt idx="466">
                  <c:v>4125.0</c:v>
                </c:pt>
                <c:pt idx="467">
                  <c:v>4072.0</c:v>
                </c:pt>
                <c:pt idx="468">
                  <c:v>4272.0</c:v>
                </c:pt>
                <c:pt idx="469">
                  <c:v>4348.0</c:v>
                </c:pt>
                <c:pt idx="470">
                  <c:v>4293.0</c:v>
                </c:pt>
                <c:pt idx="471">
                  <c:v>4362.0</c:v>
                </c:pt>
                <c:pt idx="472">
                  <c:v>4372.0</c:v>
                </c:pt>
                <c:pt idx="473">
                  <c:v>4180.0</c:v>
                </c:pt>
                <c:pt idx="474">
                  <c:v>4305.0</c:v>
                </c:pt>
                <c:pt idx="475">
                  <c:v>4120.0</c:v>
                </c:pt>
                <c:pt idx="476">
                  <c:v>4392.0</c:v>
                </c:pt>
                <c:pt idx="477">
                  <c:v>4176.0</c:v>
                </c:pt>
                <c:pt idx="478">
                  <c:v>4414.0</c:v>
                </c:pt>
                <c:pt idx="479">
                  <c:v>4152.0</c:v>
                </c:pt>
                <c:pt idx="480">
                  <c:v>4224.0</c:v>
                </c:pt>
                <c:pt idx="481">
                  <c:v>4428.0</c:v>
                </c:pt>
                <c:pt idx="482">
                  <c:v>4045.0</c:v>
                </c:pt>
                <c:pt idx="483">
                  <c:v>4480.0</c:v>
                </c:pt>
                <c:pt idx="484">
                  <c:v>4420.0</c:v>
                </c:pt>
                <c:pt idx="485">
                  <c:v>4494.0</c:v>
                </c:pt>
                <c:pt idx="486">
                  <c:v>4257.0</c:v>
                </c:pt>
                <c:pt idx="487">
                  <c:v>4393.0</c:v>
                </c:pt>
                <c:pt idx="488">
                  <c:v>4248.0</c:v>
                </c:pt>
                <c:pt idx="489">
                  <c:v>4522.0</c:v>
                </c:pt>
                <c:pt idx="490">
                  <c:v>4524.0</c:v>
                </c:pt>
                <c:pt idx="491">
                  <c:v>4420.0</c:v>
                </c:pt>
                <c:pt idx="492">
                  <c:v>4485.0</c:v>
                </c:pt>
                <c:pt idx="493">
                  <c:v>4860.0</c:v>
                </c:pt>
                <c:pt idx="494">
                  <c:v>4578.0</c:v>
                </c:pt>
                <c:pt idx="495">
                  <c:v>4582.0</c:v>
                </c:pt>
                <c:pt idx="496">
                  <c:v>4165.0</c:v>
                </c:pt>
                <c:pt idx="497">
                  <c:v>4614.0</c:v>
                </c:pt>
                <c:pt idx="498">
                  <c:v>4524.0</c:v>
                </c:pt>
                <c:pt idx="499">
                  <c:v>4344.0</c:v>
                </c:pt>
                <c:pt idx="500">
                  <c:v>4560.0</c:v>
                </c:pt>
                <c:pt idx="501">
                  <c:v>4360.0</c:v>
                </c:pt>
                <c:pt idx="502">
                  <c:v>4638.0</c:v>
                </c:pt>
                <c:pt idx="503">
                  <c:v>4392.0</c:v>
                </c:pt>
                <c:pt idx="504">
                  <c:v>4444.0</c:v>
                </c:pt>
                <c:pt idx="505">
                  <c:v>4240.0</c:v>
                </c:pt>
                <c:pt idx="506">
                  <c:v>4585.0</c:v>
                </c:pt>
                <c:pt idx="507">
                  <c:v>4658.0</c:v>
                </c:pt>
                <c:pt idx="508">
                  <c:v>4633.0</c:v>
                </c:pt>
                <c:pt idx="509">
                  <c:v>4600.0</c:v>
                </c:pt>
                <c:pt idx="510">
                  <c:v>4641.0</c:v>
                </c:pt>
                <c:pt idx="511">
                  <c:v>4728.0</c:v>
                </c:pt>
                <c:pt idx="512">
                  <c:v>4521.0</c:v>
                </c:pt>
                <c:pt idx="513">
                  <c:v>4620.0</c:v>
                </c:pt>
                <c:pt idx="514">
                  <c:v>4750.0</c:v>
                </c:pt>
                <c:pt idx="515">
                  <c:v>4752.0</c:v>
                </c:pt>
                <c:pt idx="516">
                  <c:v>4692.0</c:v>
                </c:pt>
                <c:pt idx="517">
                  <c:v>4768.0</c:v>
                </c:pt>
                <c:pt idx="518">
                  <c:v>4488.0</c:v>
                </c:pt>
                <c:pt idx="519">
                  <c:v>4660.0</c:v>
                </c:pt>
                <c:pt idx="520">
                  <c:v>4717.0</c:v>
                </c:pt>
                <c:pt idx="521">
                  <c:v>4365.0</c:v>
                </c:pt>
                <c:pt idx="522">
                  <c:v>4692.0</c:v>
                </c:pt>
                <c:pt idx="523">
                  <c:v>4609.0</c:v>
                </c:pt>
                <c:pt idx="524">
                  <c:v>4581.0</c:v>
                </c:pt>
                <c:pt idx="525">
                  <c:v>4488.0</c:v>
                </c:pt>
                <c:pt idx="526">
                  <c:v>4872.0</c:v>
                </c:pt>
                <c:pt idx="527">
                  <c:v>4888.0</c:v>
                </c:pt>
                <c:pt idx="528">
                  <c:v>4600.0</c:v>
                </c:pt>
                <c:pt idx="529">
                  <c:v>4902.0</c:v>
                </c:pt>
                <c:pt idx="530">
                  <c:v>4780.0</c:v>
                </c:pt>
                <c:pt idx="531">
                  <c:v>4465.0</c:v>
                </c:pt>
                <c:pt idx="532">
                  <c:v>4845.0</c:v>
                </c:pt>
                <c:pt idx="533">
                  <c:v>4924.0</c:v>
                </c:pt>
                <c:pt idx="534">
                  <c:v>4708.0</c:v>
                </c:pt>
                <c:pt idx="535">
                  <c:v>4455.0</c:v>
                </c:pt>
                <c:pt idx="536">
                  <c:v>4950.0</c:v>
                </c:pt>
                <c:pt idx="537">
                  <c:v>4741.0</c:v>
                </c:pt>
                <c:pt idx="538">
                  <c:v>4972.0</c:v>
                </c:pt>
                <c:pt idx="539">
                  <c:v>4680.0</c:v>
                </c:pt>
                <c:pt idx="540">
                  <c:v>4978.0</c:v>
                </c:pt>
                <c:pt idx="541">
                  <c:v>4984.0</c:v>
                </c:pt>
                <c:pt idx="542">
                  <c:v>4990.0</c:v>
                </c:pt>
                <c:pt idx="543">
                  <c:v>4860.0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17728"/>
        <c:axId val="2146921136"/>
      </c:scatterChart>
      <c:valAx>
        <c:axId val="21469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1136"/>
        <c:crosses val="autoZero"/>
        <c:crossBetween val="midCat"/>
      </c:valAx>
      <c:valAx>
        <c:axId val="21469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- 10000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404509781997363"/>
                  <c:y val="0.00665274366426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0.3307x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0.99933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'10000'!$N$2:$N$737</c:f>
              <c:numCache>
                <c:formatCode>General</c:formatCode>
                <c:ptCount val="736"/>
                <c:pt idx="0">
                  <c:v>15.0</c:v>
                </c:pt>
                <c:pt idx="1">
                  <c:v>21.0</c:v>
                </c:pt>
                <c:pt idx="2">
                  <c:v>25.0</c:v>
                </c:pt>
                <c:pt idx="3">
                  <c:v>28.0</c:v>
                </c:pt>
                <c:pt idx="4">
                  <c:v>54.0</c:v>
                </c:pt>
                <c:pt idx="5">
                  <c:v>61.0</c:v>
                </c:pt>
                <c:pt idx="6">
                  <c:v>78.0</c:v>
                </c:pt>
                <c:pt idx="7">
                  <c:v>88.0</c:v>
                </c:pt>
                <c:pt idx="8">
                  <c:v>100.0</c:v>
                </c:pt>
                <c:pt idx="9">
                  <c:v>111.0</c:v>
                </c:pt>
                <c:pt idx="10">
                  <c:v>114.0</c:v>
                </c:pt>
                <c:pt idx="11">
                  <c:v>124.0</c:v>
                </c:pt>
                <c:pt idx="12">
                  <c:v>138.0</c:v>
                </c:pt>
                <c:pt idx="13">
                  <c:v>141.0</c:v>
                </c:pt>
                <c:pt idx="14">
                  <c:v>145.0</c:v>
                </c:pt>
                <c:pt idx="15">
                  <c:v>153.0</c:v>
                </c:pt>
                <c:pt idx="16">
                  <c:v>160.0</c:v>
                </c:pt>
                <c:pt idx="17">
                  <c:v>184.0</c:v>
                </c:pt>
                <c:pt idx="18">
                  <c:v>196.0</c:v>
                </c:pt>
                <c:pt idx="19">
                  <c:v>205.0</c:v>
                </c:pt>
                <c:pt idx="20">
                  <c:v>208.0</c:v>
                </c:pt>
                <c:pt idx="21">
                  <c:v>219.0</c:v>
                </c:pt>
                <c:pt idx="22">
                  <c:v>244.0</c:v>
                </c:pt>
                <c:pt idx="23">
                  <c:v>249.0</c:v>
                </c:pt>
                <c:pt idx="24">
                  <c:v>265.0</c:v>
                </c:pt>
                <c:pt idx="25">
                  <c:v>268.0</c:v>
                </c:pt>
                <c:pt idx="26">
                  <c:v>289.0</c:v>
                </c:pt>
                <c:pt idx="27">
                  <c:v>316.0</c:v>
                </c:pt>
                <c:pt idx="28">
                  <c:v>321.0</c:v>
                </c:pt>
                <c:pt idx="29">
                  <c:v>340.0</c:v>
                </c:pt>
                <c:pt idx="30">
                  <c:v>345.0</c:v>
                </c:pt>
                <c:pt idx="31">
                  <c:v>363.0</c:v>
                </c:pt>
                <c:pt idx="32">
                  <c:v>366.0</c:v>
                </c:pt>
                <c:pt idx="33">
                  <c:v>369.0</c:v>
                </c:pt>
                <c:pt idx="34">
                  <c:v>373.0</c:v>
                </c:pt>
                <c:pt idx="35">
                  <c:v>402.0</c:v>
                </c:pt>
                <c:pt idx="36">
                  <c:v>405.0</c:v>
                </c:pt>
                <c:pt idx="37">
                  <c:v>459.0</c:v>
                </c:pt>
                <c:pt idx="38">
                  <c:v>469.0</c:v>
                </c:pt>
                <c:pt idx="39">
                  <c:v>480.0</c:v>
                </c:pt>
                <c:pt idx="40">
                  <c:v>481.0</c:v>
                </c:pt>
                <c:pt idx="41">
                  <c:v>498.0</c:v>
                </c:pt>
                <c:pt idx="42">
                  <c:v>510.0</c:v>
                </c:pt>
                <c:pt idx="43">
                  <c:v>520.0</c:v>
                </c:pt>
                <c:pt idx="44">
                  <c:v>525.0</c:v>
                </c:pt>
                <c:pt idx="45">
                  <c:v>534.0</c:v>
                </c:pt>
                <c:pt idx="46">
                  <c:v>546.0</c:v>
                </c:pt>
                <c:pt idx="47">
                  <c:v>553.0</c:v>
                </c:pt>
                <c:pt idx="48">
                  <c:v>568.0</c:v>
                </c:pt>
                <c:pt idx="49">
                  <c:v>589.0</c:v>
                </c:pt>
                <c:pt idx="50">
                  <c:v>601.0</c:v>
                </c:pt>
                <c:pt idx="51">
                  <c:v>613.0</c:v>
                </c:pt>
                <c:pt idx="52">
                  <c:v>616.0</c:v>
                </c:pt>
                <c:pt idx="53">
                  <c:v>628.0</c:v>
                </c:pt>
                <c:pt idx="54">
                  <c:v>663.0</c:v>
                </c:pt>
                <c:pt idx="55">
                  <c:v>664.0</c:v>
                </c:pt>
                <c:pt idx="56">
                  <c:v>673.0</c:v>
                </c:pt>
                <c:pt idx="57">
                  <c:v>699.0</c:v>
                </c:pt>
                <c:pt idx="58">
                  <c:v>700.0</c:v>
                </c:pt>
                <c:pt idx="59">
                  <c:v>711.0</c:v>
                </c:pt>
                <c:pt idx="60">
                  <c:v>729.0</c:v>
                </c:pt>
                <c:pt idx="61">
                  <c:v>735.0</c:v>
                </c:pt>
                <c:pt idx="62">
                  <c:v>736.0</c:v>
                </c:pt>
                <c:pt idx="63">
                  <c:v>781.0</c:v>
                </c:pt>
                <c:pt idx="64">
                  <c:v>784.0</c:v>
                </c:pt>
                <c:pt idx="65">
                  <c:v>789.0</c:v>
                </c:pt>
                <c:pt idx="66">
                  <c:v>796.0</c:v>
                </c:pt>
                <c:pt idx="67">
                  <c:v>798.0</c:v>
                </c:pt>
                <c:pt idx="68">
                  <c:v>805.0</c:v>
                </c:pt>
                <c:pt idx="69">
                  <c:v>813.0</c:v>
                </c:pt>
                <c:pt idx="70">
                  <c:v>820.0</c:v>
                </c:pt>
                <c:pt idx="71">
                  <c:v>822.0</c:v>
                </c:pt>
                <c:pt idx="72">
                  <c:v>844.0</c:v>
                </c:pt>
                <c:pt idx="73">
                  <c:v>849.0</c:v>
                </c:pt>
                <c:pt idx="74">
                  <c:v>853.0</c:v>
                </c:pt>
                <c:pt idx="75">
                  <c:v>861.0</c:v>
                </c:pt>
                <c:pt idx="76">
                  <c:v>880.0</c:v>
                </c:pt>
                <c:pt idx="77">
                  <c:v>894.0</c:v>
                </c:pt>
                <c:pt idx="78">
                  <c:v>915.0</c:v>
                </c:pt>
                <c:pt idx="79">
                  <c:v>924.0</c:v>
                </c:pt>
                <c:pt idx="80">
                  <c:v>928.0</c:v>
                </c:pt>
                <c:pt idx="81">
                  <c:v>966.0</c:v>
                </c:pt>
                <c:pt idx="82">
                  <c:v>988.0</c:v>
                </c:pt>
                <c:pt idx="83">
                  <c:v>999.0</c:v>
                </c:pt>
                <c:pt idx="84">
                  <c:v>1021.0</c:v>
                </c:pt>
                <c:pt idx="85">
                  <c:v>1032.0</c:v>
                </c:pt>
                <c:pt idx="86">
                  <c:v>1089.0</c:v>
                </c:pt>
                <c:pt idx="87">
                  <c:v>1101.0</c:v>
                </c:pt>
                <c:pt idx="88">
                  <c:v>1120.0</c:v>
                </c:pt>
                <c:pt idx="89">
                  <c:v>1125.0</c:v>
                </c:pt>
                <c:pt idx="90">
                  <c:v>1141.0</c:v>
                </c:pt>
                <c:pt idx="91">
                  <c:v>1143.0</c:v>
                </c:pt>
                <c:pt idx="92">
                  <c:v>1153.0</c:v>
                </c:pt>
                <c:pt idx="93">
                  <c:v>1170.0</c:v>
                </c:pt>
                <c:pt idx="94">
                  <c:v>1173.0</c:v>
                </c:pt>
                <c:pt idx="95">
                  <c:v>1180.0</c:v>
                </c:pt>
                <c:pt idx="96">
                  <c:v>1191.0</c:v>
                </c:pt>
                <c:pt idx="97">
                  <c:v>1213.0</c:v>
                </c:pt>
                <c:pt idx="98">
                  <c:v>1240.0</c:v>
                </c:pt>
                <c:pt idx="99">
                  <c:v>1242.0</c:v>
                </c:pt>
                <c:pt idx="100">
                  <c:v>1285.0</c:v>
                </c:pt>
                <c:pt idx="101">
                  <c:v>1288.0</c:v>
                </c:pt>
                <c:pt idx="102">
                  <c:v>1311.0</c:v>
                </c:pt>
                <c:pt idx="103">
                  <c:v>1324.0</c:v>
                </c:pt>
                <c:pt idx="104">
                  <c:v>1335.0</c:v>
                </c:pt>
                <c:pt idx="105">
                  <c:v>1360.0</c:v>
                </c:pt>
                <c:pt idx="106">
                  <c:v>1374.0</c:v>
                </c:pt>
                <c:pt idx="107">
                  <c:v>1383.0</c:v>
                </c:pt>
                <c:pt idx="108">
                  <c:v>1393.0</c:v>
                </c:pt>
                <c:pt idx="109">
                  <c:v>1395.0</c:v>
                </c:pt>
                <c:pt idx="110">
                  <c:v>1420.0</c:v>
                </c:pt>
                <c:pt idx="111">
                  <c:v>1444.0</c:v>
                </c:pt>
                <c:pt idx="112">
                  <c:v>1452.0</c:v>
                </c:pt>
                <c:pt idx="113">
                  <c:v>1458.0</c:v>
                </c:pt>
                <c:pt idx="114">
                  <c:v>1461.0</c:v>
                </c:pt>
                <c:pt idx="115">
                  <c:v>1465.0</c:v>
                </c:pt>
                <c:pt idx="116">
                  <c:v>1513.0</c:v>
                </c:pt>
                <c:pt idx="117">
                  <c:v>1528.0</c:v>
                </c:pt>
                <c:pt idx="118">
                  <c:v>1561.0</c:v>
                </c:pt>
                <c:pt idx="119">
                  <c:v>1581.0</c:v>
                </c:pt>
                <c:pt idx="120">
                  <c:v>1590.0</c:v>
                </c:pt>
                <c:pt idx="121">
                  <c:v>1614.0</c:v>
                </c:pt>
                <c:pt idx="122">
                  <c:v>1629.0</c:v>
                </c:pt>
                <c:pt idx="123">
                  <c:v>1635.0</c:v>
                </c:pt>
                <c:pt idx="124">
                  <c:v>1636.0</c:v>
                </c:pt>
                <c:pt idx="125">
                  <c:v>1660.0</c:v>
                </c:pt>
                <c:pt idx="126">
                  <c:v>1671.0</c:v>
                </c:pt>
                <c:pt idx="127">
                  <c:v>1684.0</c:v>
                </c:pt>
                <c:pt idx="128">
                  <c:v>1686.0</c:v>
                </c:pt>
                <c:pt idx="129">
                  <c:v>1693.0</c:v>
                </c:pt>
                <c:pt idx="130">
                  <c:v>1698.0</c:v>
                </c:pt>
                <c:pt idx="131">
                  <c:v>1731.0</c:v>
                </c:pt>
                <c:pt idx="132">
                  <c:v>1756.0</c:v>
                </c:pt>
                <c:pt idx="133">
                  <c:v>1768.0</c:v>
                </c:pt>
                <c:pt idx="134">
                  <c:v>1780.0</c:v>
                </c:pt>
                <c:pt idx="135">
                  <c:v>1803.0</c:v>
                </c:pt>
                <c:pt idx="136">
                  <c:v>1804.0</c:v>
                </c:pt>
                <c:pt idx="137">
                  <c:v>1815.0</c:v>
                </c:pt>
                <c:pt idx="138">
                  <c:v>1849.0</c:v>
                </c:pt>
                <c:pt idx="139">
                  <c:v>1872.0</c:v>
                </c:pt>
                <c:pt idx="140">
                  <c:v>1885.0</c:v>
                </c:pt>
                <c:pt idx="141">
                  <c:v>1888.0</c:v>
                </c:pt>
                <c:pt idx="142">
                  <c:v>1905.0</c:v>
                </c:pt>
                <c:pt idx="143">
                  <c:v>1911.0</c:v>
                </c:pt>
                <c:pt idx="144">
                  <c:v>1924.0</c:v>
                </c:pt>
                <c:pt idx="145">
                  <c:v>1936.0</c:v>
                </c:pt>
                <c:pt idx="146">
                  <c:v>1945.0</c:v>
                </c:pt>
                <c:pt idx="147">
                  <c:v>1960.0</c:v>
                </c:pt>
                <c:pt idx="148">
                  <c:v>1993.0</c:v>
                </c:pt>
                <c:pt idx="149">
                  <c:v>2012.0</c:v>
                </c:pt>
                <c:pt idx="150">
                  <c:v>2013.0</c:v>
                </c:pt>
                <c:pt idx="151">
                  <c:v>2020.0</c:v>
                </c:pt>
                <c:pt idx="152">
                  <c:v>2041.0</c:v>
                </c:pt>
                <c:pt idx="153">
                  <c:v>2043.0</c:v>
                </c:pt>
                <c:pt idx="154">
                  <c:v>2101.0</c:v>
                </c:pt>
                <c:pt idx="155">
                  <c:v>2113.0</c:v>
                </c:pt>
                <c:pt idx="156">
                  <c:v>2140.0</c:v>
                </c:pt>
                <c:pt idx="157">
                  <c:v>2154.0</c:v>
                </c:pt>
                <c:pt idx="158">
                  <c:v>2169.0</c:v>
                </c:pt>
                <c:pt idx="159">
                  <c:v>2171.0</c:v>
                </c:pt>
                <c:pt idx="160">
                  <c:v>2176.0</c:v>
                </c:pt>
                <c:pt idx="161">
                  <c:v>2209.0</c:v>
                </c:pt>
                <c:pt idx="162">
                  <c:v>2211.0</c:v>
                </c:pt>
                <c:pt idx="163">
                  <c:v>2214.0</c:v>
                </c:pt>
                <c:pt idx="164">
                  <c:v>2224.0</c:v>
                </c:pt>
                <c:pt idx="165">
                  <c:v>2233.0</c:v>
                </c:pt>
                <c:pt idx="166">
                  <c:v>2248.0</c:v>
                </c:pt>
                <c:pt idx="167">
                  <c:v>2259.0</c:v>
                </c:pt>
                <c:pt idx="168">
                  <c:v>2274.0</c:v>
                </c:pt>
                <c:pt idx="169">
                  <c:v>2283.0</c:v>
                </c:pt>
                <c:pt idx="170">
                  <c:v>2284.0</c:v>
                </c:pt>
                <c:pt idx="171">
                  <c:v>2296.0</c:v>
                </c:pt>
                <c:pt idx="172">
                  <c:v>2298.0</c:v>
                </c:pt>
                <c:pt idx="173">
                  <c:v>2309.0</c:v>
                </c:pt>
                <c:pt idx="174">
                  <c:v>2325.0</c:v>
                </c:pt>
                <c:pt idx="175">
                  <c:v>2331.0</c:v>
                </c:pt>
                <c:pt idx="176">
                  <c:v>2344.0</c:v>
                </c:pt>
                <c:pt idx="177">
                  <c:v>2356.0</c:v>
                </c:pt>
                <c:pt idx="178">
                  <c:v>2379.0</c:v>
                </c:pt>
                <c:pt idx="179">
                  <c:v>2389.0</c:v>
                </c:pt>
                <c:pt idx="180">
                  <c:v>2409.0</c:v>
                </c:pt>
                <c:pt idx="181">
                  <c:v>2416.0</c:v>
                </c:pt>
                <c:pt idx="182">
                  <c:v>2428.0</c:v>
                </c:pt>
                <c:pt idx="183">
                  <c:v>2454.0</c:v>
                </c:pt>
                <c:pt idx="184">
                  <c:v>2500.0</c:v>
                </c:pt>
                <c:pt idx="185">
                  <c:v>2521.0</c:v>
                </c:pt>
                <c:pt idx="186">
                  <c:v>2526.0</c:v>
                </c:pt>
                <c:pt idx="187">
                  <c:v>2533.0</c:v>
                </c:pt>
                <c:pt idx="188">
                  <c:v>2545.0</c:v>
                </c:pt>
                <c:pt idx="189">
                  <c:v>2550.0</c:v>
                </c:pt>
                <c:pt idx="190">
                  <c:v>2560.0</c:v>
                </c:pt>
                <c:pt idx="191">
                  <c:v>2561.0</c:v>
                </c:pt>
                <c:pt idx="192">
                  <c:v>2571.0</c:v>
                </c:pt>
                <c:pt idx="193">
                  <c:v>2583.0</c:v>
                </c:pt>
                <c:pt idx="194">
                  <c:v>2598.0</c:v>
                </c:pt>
                <c:pt idx="195">
                  <c:v>2620.0</c:v>
                </c:pt>
                <c:pt idx="196">
                  <c:v>2641.0</c:v>
                </c:pt>
                <c:pt idx="197">
                  <c:v>2646.0</c:v>
                </c:pt>
                <c:pt idx="198">
                  <c:v>2661.0</c:v>
                </c:pt>
                <c:pt idx="199">
                  <c:v>2680.0</c:v>
                </c:pt>
                <c:pt idx="200">
                  <c:v>2681.0</c:v>
                </c:pt>
                <c:pt idx="201">
                  <c:v>2706.0</c:v>
                </c:pt>
                <c:pt idx="202">
                  <c:v>2718.0</c:v>
                </c:pt>
                <c:pt idx="203">
                  <c:v>2751.0</c:v>
                </c:pt>
                <c:pt idx="204">
                  <c:v>2774.0</c:v>
                </c:pt>
                <c:pt idx="205">
                  <c:v>2800.0</c:v>
                </c:pt>
                <c:pt idx="206">
                  <c:v>2809.0</c:v>
                </c:pt>
                <c:pt idx="207">
                  <c:v>2817.0</c:v>
                </c:pt>
                <c:pt idx="208">
                  <c:v>2826.0</c:v>
                </c:pt>
                <c:pt idx="209">
                  <c:v>2860.0</c:v>
                </c:pt>
                <c:pt idx="210">
                  <c:v>2896.0</c:v>
                </c:pt>
                <c:pt idx="211">
                  <c:v>2965.0</c:v>
                </c:pt>
                <c:pt idx="212">
                  <c:v>2968.0</c:v>
                </c:pt>
                <c:pt idx="213">
                  <c:v>2980.0</c:v>
                </c:pt>
                <c:pt idx="214">
                  <c:v>2989.0</c:v>
                </c:pt>
                <c:pt idx="215">
                  <c:v>3003.0</c:v>
                </c:pt>
                <c:pt idx="216">
                  <c:v>3018.0</c:v>
                </c:pt>
                <c:pt idx="217">
                  <c:v>3039.0</c:v>
                </c:pt>
                <c:pt idx="218">
                  <c:v>3040.0</c:v>
                </c:pt>
                <c:pt idx="219">
                  <c:v>3045.0</c:v>
                </c:pt>
                <c:pt idx="220">
                  <c:v>3053.0</c:v>
                </c:pt>
                <c:pt idx="221">
                  <c:v>3064.0</c:v>
                </c:pt>
                <c:pt idx="222">
                  <c:v>3066.0</c:v>
                </c:pt>
                <c:pt idx="223">
                  <c:v>3075.0</c:v>
                </c:pt>
                <c:pt idx="224">
                  <c:v>3081.0</c:v>
                </c:pt>
                <c:pt idx="225">
                  <c:v>3121.0</c:v>
                </c:pt>
                <c:pt idx="226">
                  <c:v>3124.0</c:v>
                </c:pt>
                <c:pt idx="227">
                  <c:v>3135.0</c:v>
                </c:pt>
                <c:pt idx="228">
                  <c:v>3141.0</c:v>
                </c:pt>
                <c:pt idx="229">
                  <c:v>3148.0</c:v>
                </c:pt>
                <c:pt idx="230">
                  <c:v>3150.0</c:v>
                </c:pt>
                <c:pt idx="231">
                  <c:v>3196.0</c:v>
                </c:pt>
                <c:pt idx="232">
                  <c:v>3203.0</c:v>
                </c:pt>
                <c:pt idx="233">
                  <c:v>3205.0</c:v>
                </c:pt>
                <c:pt idx="234">
                  <c:v>3210.0</c:v>
                </c:pt>
                <c:pt idx="235">
                  <c:v>3213.0</c:v>
                </c:pt>
                <c:pt idx="236">
                  <c:v>3215.0</c:v>
                </c:pt>
                <c:pt idx="237">
                  <c:v>3225.0</c:v>
                </c:pt>
                <c:pt idx="238">
                  <c:v>3229.0</c:v>
                </c:pt>
                <c:pt idx="239">
                  <c:v>3233.0</c:v>
                </c:pt>
                <c:pt idx="240">
                  <c:v>3241.0</c:v>
                </c:pt>
                <c:pt idx="241">
                  <c:v>3330.0</c:v>
                </c:pt>
                <c:pt idx="242">
                  <c:v>3361.0</c:v>
                </c:pt>
                <c:pt idx="243">
                  <c:v>3364.0</c:v>
                </c:pt>
                <c:pt idx="244">
                  <c:v>3400.0</c:v>
                </c:pt>
                <c:pt idx="245">
                  <c:v>3424.0</c:v>
                </c:pt>
                <c:pt idx="246">
                  <c:v>3445.0</c:v>
                </c:pt>
                <c:pt idx="247">
                  <c:v>3450.0</c:v>
                </c:pt>
                <c:pt idx="248">
                  <c:v>3483.0</c:v>
                </c:pt>
                <c:pt idx="249">
                  <c:v>3498.0</c:v>
                </c:pt>
                <c:pt idx="250">
                  <c:v>3508.0</c:v>
                </c:pt>
                <c:pt idx="251">
                  <c:v>3518.0</c:v>
                </c:pt>
                <c:pt idx="252">
                  <c:v>3556.0</c:v>
                </c:pt>
                <c:pt idx="253">
                  <c:v>3565.0</c:v>
                </c:pt>
                <c:pt idx="254">
                  <c:v>3590.0</c:v>
                </c:pt>
                <c:pt idx="255">
                  <c:v>3606.0</c:v>
                </c:pt>
                <c:pt idx="256">
                  <c:v>3625.0</c:v>
                </c:pt>
                <c:pt idx="257">
                  <c:v>3640.0</c:v>
                </c:pt>
                <c:pt idx="258">
                  <c:v>3666.0</c:v>
                </c:pt>
                <c:pt idx="259">
                  <c:v>3688.0</c:v>
                </c:pt>
                <c:pt idx="260">
                  <c:v>3689.0</c:v>
                </c:pt>
                <c:pt idx="261">
                  <c:v>3700.0</c:v>
                </c:pt>
                <c:pt idx="262">
                  <c:v>3719.0</c:v>
                </c:pt>
                <c:pt idx="263">
                  <c:v>3721.0</c:v>
                </c:pt>
                <c:pt idx="264">
                  <c:v>3736.0</c:v>
                </c:pt>
                <c:pt idx="265">
                  <c:v>3781.0</c:v>
                </c:pt>
                <c:pt idx="266">
                  <c:v>3796.0</c:v>
                </c:pt>
                <c:pt idx="267">
                  <c:v>3808.0</c:v>
                </c:pt>
                <c:pt idx="268">
                  <c:v>3819.0</c:v>
                </c:pt>
                <c:pt idx="269">
                  <c:v>3849.0</c:v>
                </c:pt>
                <c:pt idx="270">
                  <c:v>3856.0</c:v>
                </c:pt>
                <c:pt idx="271">
                  <c:v>3861.0</c:v>
                </c:pt>
                <c:pt idx="272">
                  <c:v>3868.0</c:v>
                </c:pt>
                <c:pt idx="273">
                  <c:v>3869.0</c:v>
                </c:pt>
                <c:pt idx="274">
                  <c:v>3870.0</c:v>
                </c:pt>
                <c:pt idx="275">
                  <c:v>3891.0</c:v>
                </c:pt>
                <c:pt idx="276">
                  <c:v>3903.0</c:v>
                </c:pt>
                <c:pt idx="277">
                  <c:v>3913.0</c:v>
                </c:pt>
                <c:pt idx="278">
                  <c:v>3925.0</c:v>
                </c:pt>
                <c:pt idx="279">
                  <c:v>3949.0</c:v>
                </c:pt>
                <c:pt idx="280">
                  <c:v>3963.0</c:v>
                </c:pt>
                <c:pt idx="281">
                  <c:v>3981.0</c:v>
                </c:pt>
                <c:pt idx="282">
                  <c:v>3988.0</c:v>
                </c:pt>
                <c:pt idx="283">
                  <c:v>4005.0</c:v>
                </c:pt>
                <c:pt idx="284">
                  <c:v>4024.0</c:v>
                </c:pt>
                <c:pt idx="285">
                  <c:v>4029.0</c:v>
                </c:pt>
                <c:pt idx="286">
                  <c:v>4048.0</c:v>
                </c:pt>
                <c:pt idx="287">
                  <c:v>4060.0</c:v>
                </c:pt>
                <c:pt idx="288">
                  <c:v>4069.0</c:v>
                </c:pt>
                <c:pt idx="289">
                  <c:v>4083.0</c:v>
                </c:pt>
                <c:pt idx="290">
                  <c:v>4093.0</c:v>
                </c:pt>
                <c:pt idx="291">
                  <c:v>4103.0</c:v>
                </c:pt>
                <c:pt idx="292">
                  <c:v>4106.0</c:v>
                </c:pt>
                <c:pt idx="293">
                  <c:v>4112.0</c:v>
                </c:pt>
                <c:pt idx="294">
                  <c:v>4125.0</c:v>
                </c:pt>
                <c:pt idx="295">
                  <c:v>4129.0</c:v>
                </c:pt>
                <c:pt idx="296">
                  <c:v>4143.0</c:v>
                </c:pt>
                <c:pt idx="297">
                  <c:v>4159.0</c:v>
                </c:pt>
                <c:pt idx="298">
                  <c:v>4165.0</c:v>
                </c:pt>
                <c:pt idx="299">
                  <c:v>4169.0</c:v>
                </c:pt>
                <c:pt idx="300">
                  <c:v>4180.0</c:v>
                </c:pt>
                <c:pt idx="301">
                  <c:v>4194.0</c:v>
                </c:pt>
                <c:pt idx="302">
                  <c:v>4201.0</c:v>
                </c:pt>
                <c:pt idx="303">
                  <c:v>4204.0</c:v>
                </c:pt>
                <c:pt idx="304">
                  <c:v>4209.0</c:v>
                </c:pt>
                <c:pt idx="305">
                  <c:v>4228.0</c:v>
                </c:pt>
                <c:pt idx="306">
                  <c:v>4239.0</c:v>
                </c:pt>
                <c:pt idx="307">
                  <c:v>4261.0</c:v>
                </c:pt>
                <c:pt idx="308">
                  <c:v>4264.0</c:v>
                </c:pt>
                <c:pt idx="309">
                  <c:v>4276.0</c:v>
                </c:pt>
                <c:pt idx="310">
                  <c:v>4278.0</c:v>
                </c:pt>
                <c:pt idx="311">
                  <c:v>4300.0</c:v>
                </c:pt>
                <c:pt idx="312">
                  <c:v>4314.0</c:v>
                </c:pt>
                <c:pt idx="313">
                  <c:v>4333.0</c:v>
                </c:pt>
                <c:pt idx="314">
                  <c:v>4345.0</c:v>
                </c:pt>
                <c:pt idx="315">
                  <c:v>4353.0</c:v>
                </c:pt>
                <c:pt idx="316">
                  <c:v>4359.0</c:v>
                </c:pt>
                <c:pt idx="317">
                  <c:v>4389.0</c:v>
                </c:pt>
                <c:pt idx="318">
                  <c:v>4396.0</c:v>
                </c:pt>
                <c:pt idx="319">
                  <c:v>4408.0</c:v>
                </c:pt>
                <c:pt idx="320">
                  <c:v>4431.0</c:v>
                </c:pt>
                <c:pt idx="321">
                  <c:v>4444.0</c:v>
                </c:pt>
                <c:pt idx="322">
                  <c:v>4446.0</c:v>
                </c:pt>
                <c:pt idx="323">
                  <c:v>4451.0</c:v>
                </c:pt>
                <c:pt idx="324">
                  <c:v>4470.0</c:v>
                </c:pt>
                <c:pt idx="325">
                  <c:v>4501.0</c:v>
                </c:pt>
                <c:pt idx="326">
                  <c:v>4506.0</c:v>
                </c:pt>
                <c:pt idx="327">
                  <c:v>4516.0</c:v>
                </c:pt>
                <c:pt idx="328">
                  <c:v>4521.0</c:v>
                </c:pt>
                <c:pt idx="329">
                  <c:v>4523.0</c:v>
                </c:pt>
                <c:pt idx="330">
                  <c:v>4528.0</c:v>
                </c:pt>
                <c:pt idx="331">
                  <c:v>4533.0</c:v>
                </c:pt>
                <c:pt idx="332">
                  <c:v>4541.0</c:v>
                </c:pt>
                <c:pt idx="333">
                  <c:v>4554.0</c:v>
                </c:pt>
                <c:pt idx="334">
                  <c:v>4561.0</c:v>
                </c:pt>
                <c:pt idx="335">
                  <c:v>4566.0</c:v>
                </c:pt>
                <c:pt idx="336">
                  <c:v>4585.0</c:v>
                </c:pt>
                <c:pt idx="337">
                  <c:v>4593.0</c:v>
                </c:pt>
                <c:pt idx="338">
                  <c:v>4600.0</c:v>
                </c:pt>
                <c:pt idx="339">
                  <c:v>4606.0</c:v>
                </c:pt>
                <c:pt idx="340">
                  <c:v>4624.0</c:v>
                </c:pt>
                <c:pt idx="341">
                  <c:v>4631.0</c:v>
                </c:pt>
                <c:pt idx="342">
                  <c:v>4638.0</c:v>
                </c:pt>
                <c:pt idx="343">
                  <c:v>4684.0</c:v>
                </c:pt>
                <c:pt idx="344">
                  <c:v>4690.0</c:v>
                </c:pt>
                <c:pt idx="345">
                  <c:v>4701.0</c:v>
                </c:pt>
                <c:pt idx="346">
                  <c:v>4719.0</c:v>
                </c:pt>
                <c:pt idx="347">
                  <c:v>4723.0</c:v>
                </c:pt>
                <c:pt idx="348">
                  <c:v>4731.0</c:v>
                </c:pt>
                <c:pt idx="349">
                  <c:v>4753.0</c:v>
                </c:pt>
                <c:pt idx="350">
                  <c:v>4780.0</c:v>
                </c:pt>
                <c:pt idx="351">
                  <c:v>4804.0</c:v>
                </c:pt>
                <c:pt idx="352">
                  <c:v>4813.0</c:v>
                </c:pt>
                <c:pt idx="353">
                  <c:v>4815.0</c:v>
                </c:pt>
                <c:pt idx="354">
                  <c:v>4869.0</c:v>
                </c:pt>
                <c:pt idx="355">
                  <c:v>4893.0</c:v>
                </c:pt>
                <c:pt idx="356">
                  <c:v>4905.0</c:v>
                </c:pt>
                <c:pt idx="357">
                  <c:v>4909.0</c:v>
                </c:pt>
                <c:pt idx="358">
                  <c:v>4913.0</c:v>
                </c:pt>
                <c:pt idx="359">
                  <c:v>4948.0</c:v>
                </c:pt>
                <c:pt idx="360">
                  <c:v>4960.0</c:v>
                </c:pt>
                <c:pt idx="361">
                  <c:v>4965.0</c:v>
                </c:pt>
                <c:pt idx="362">
                  <c:v>4971.0</c:v>
                </c:pt>
                <c:pt idx="363">
                  <c:v>4981.0</c:v>
                </c:pt>
                <c:pt idx="364">
                  <c:v>4984.0</c:v>
                </c:pt>
                <c:pt idx="365">
                  <c:v>4986.0</c:v>
                </c:pt>
                <c:pt idx="366">
                  <c:v>4993.0</c:v>
                </c:pt>
                <c:pt idx="367">
                  <c:v>5005.0</c:v>
                </c:pt>
                <c:pt idx="368">
                  <c:v>5019.0</c:v>
                </c:pt>
                <c:pt idx="369">
                  <c:v>5020.0</c:v>
                </c:pt>
                <c:pt idx="370">
                  <c:v>5056.0</c:v>
                </c:pt>
                <c:pt idx="371">
                  <c:v>5079.0</c:v>
                </c:pt>
                <c:pt idx="372">
                  <c:v>5149.0</c:v>
                </c:pt>
                <c:pt idx="373">
                  <c:v>5151.0</c:v>
                </c:pt>
                <c:pt idx="374">
                  <c:v>5162.0</c:v>
                </c:pt>
                <c:pt idx="375">
                  <c:v>5200.0</c:v>
                </c:pt>
                <c:pt idx="376">
                  <c:v>5214.0</c:v>
                </c:pt>
                <c:pt idx="377">
                  <c:v>5221.0</c:v>
                </c:pt>
                <c:pt idx="378">
                  <c:v>5235.0</c:v>
                </c:pt>
                <c:pt idx="379">
                  <c:v>5236.0</c:v>
                </c:pt>
                <c:pt idx="380">
                  <c:v>5248.0</c:v>
                </c:pt>
                <c:pt idx="381">
                  <c:v>5259.0</c:v>
                </c:pt>
                <c:pt idx="382">
                  <c:v>5265.0</c:v>
                </c:pt>
                <c:pt idx="383">
                  <c:v>5298.0</c:v>
                </c:pt>
                <c:pt idx="384">
                  <c:v>5305.0</c:v>
                </c:pt>
                <c:pt idx="385">
                  <c:v>5308.0</c:v>
                </c:pt>
                <c:pt idx="386">
                  <c:v>5320.0</c:v>
                </c:pt>
                <c:pt idx="387">
                  <c:v>5325.0</c:v>
                </c:pt>
                <c:pt idx="388">
                  <c:v>5326.0</c:v>
                </c:pt>
                <c:pt idx="389">
                  <c:v>5331.0</c:v>
                </c:pt>
                <c:pt idx="390">
                  <c:v>5341.0</c:v>
                </c:pt>
                <c:pt idx="391">
                  <c:v>5356.0</c:v>
                </c:pt>
                <c:pt idx="392">
                  <c:v>5378.0</c:v>
                </c:pt>
                <c:pt idx="393">
                  <c:v>5381.0</c:v>
                </c:pt>
                <c:pt idx="394">
                  <c:v>5385.0</c:v>
                </c:pt>
                <c:pt idx="395">
                  <c:v>5389.0</c:v>
                </c:pt>
                <c:pt idx="396">
                  <c:v>5398.0</c:v>
                </c:pt>
                <c:pt idx="397">
                  <c:v>5409.0</c:v>
                </c:pt>
                <c:pt idx="398">
                  <c:v>5413.0</c:v>
                </c:pt>
                <c:pt idx="399">
                  <c:v>5425.0</c:v>
                </c:pt>
                <c:pt idx="400">
                  <c:v>5451.0</c:v>
                </c:pt>
                <c:pt idx="401">
                  <c:v>5464.0</c:v>
                </c:pt>
                <c:pt idx="402">
                  <c:v>5469.0</c:v>
                </c:pt>
                <c:pt idx="403">
                  <c:v>5478.0</c:v>
                </c:pt>
                <c:pt idx="404">
                  <c:v>5488.0</c:v>
                </c:pt>
                <c:pt idx="405">
                  <c:v>5490.0</c:v>
                </c:pt>
                <c:pt idx="406">
                  <c:v>5529.0</c:v>
                </c:pt>
                <c:pt idx="407">
                  <c:v>5536.0</c:v>
                </c:pt>
                <c:pt idx="408">
                  <c:v>5545.0</c:v>
                </c:pt>
                <c:pt idx="409">
                  <c:v>5548.0</c:v>
                </c:pt>
                <c:pt idx="410">
                  <c:v>5569.0</c:v>
                </c:pt>
                <c:pt idx="411">
                  <c:v>5573.0</c:v>
                </c:pt>
                <c:pt idx="412">
                  <c:v>5574.0</c:v>
                </c:pt>
                <c:pt idx="413">
                  <c:v>5586.0</c:v>
                </c:pt>
                <c:pt idx="414">
                  <c:v>5644.0</c:v>
                </c:pt>
                <c:pt idx="415">
                  <c:v>5653.0</c:v>
                </c:pt>
                <c:pt idx="416">
                  <c:v>5654.0</c:v>
                </c:pt>
                <c:pt idx="417">
                  <c:v>5656.0</c:v>
                </c:pt>
                <c:pt idx="418">
                  <c:v>5665.0</c:v>
                </c:pt>
                <c:pt idx="419">
                  <c:v>5668.0</c:v>
                </c:pt>
                <c:pt idx="420">
                  <c:v>5689.0</c:v>
                </c:pt>
                <c:pt idx="421">
                  <c:v>5704.0</c:v>
                </c:pt>
                <c:pt idx="422">
                  <c:v>5745.0</c:v>
                </c:pt>
                <c:pt idx="423">
                  <c:v>5757.0</c:v>
                </c:pt>
                <c:pt idx="424">
                  <c:v>5773.0</c:v>
                </c:pt>
                <c:pt idx="425">
                  <c:v>5775.0</c:v>
                </c:pt>
                <c:pt idx="426">
                  <c:v>5776.0</c:v>
                </c:pt>
                <c:pt idx="427">
                  <c:v>5781.0</c:v>
                </c:pt>
                <c:pt idx="428">
                  <c:v>5783.0</c:v>
                </c:pt>
                <c:pt idx="429">
                  <c:v>5826.0</c:v>
                </c:pt>
                <c:pt idx="430">
                  <c:v>5831.0</c:v>
                </c:pt>
                <c:pt idx="431">
                  <c:v>5851.0</c:v>
                </c:pt>
                <c:pt idx="432">
                  <c:v>5860.0</c:v>
                </c:pt>
                <c:pt idx="433">
                  <c:v>5865.0</c:v>
                </c:pt>
                <c:pt idx="434">
                  <c:v>5874.0</c:v>
                </c:pt>
                <c:pt idx="435">
                  <c:v>5881.0</c:v>
                </c:pt>
                <c:pt idx="436">
                  <c:v>5884.0</c:v>
                </c:pt>
                <c:pt idx="437">
                  <c:v>5893.0</c:v>
                </c:pt>
                <c:pt idx="438">
                  <c:v>5896.0</c:v>
                </c:pt>
                <c:pt idx="439">
                  <c:v>5909.0</c:v>
                </c:pt>
                <c:pt idx="440">
                  <c:v>5920.0</c:v>
                </c:pt>
                <c:pt idx="441">
                  <c:v>5931.0</c:v>
                </c:pt>
                <c:pt idx="442">
                  <c:v>5938.0</c:v>
                </c:pt>
                <c:pt idx="443">
                  <c:v>5940.0</c:v>
                </c:pt>
                <c:pt idx="444">
                  <c:v>5961.0</c:v>
                </c:pt>
                <c:pt idx="445">
                  <c:v>5979.0</c:v>
                </c:pt>
                <c:pt idx="446">
                  <c:v>5980.0</c:v>
                </c:pt>
                <c:pt idx="447">
                  <c:v>5985.0</c:v>
                </c:pt>
                <c:pt idx="448">
                  <c:v>6004.0</c:v>
                </c:pt>
                <c:pt idx="449">
                  <c:v>6028.0</c:v>
                </c:pt>
                <c:pt idx="450">
                  <c:v>6029.0</c:v>
                </c:pt>
                <c:pt idx="451">
                  <c:v>6054.0</c:v>
                </c:pt>
                <c:pt idx="452">
                  <c:v>6061.0</c:v>
                </c:pt>
                <c:pt idx="453">
                  <c:v>6063.0</c:v>
                </c:pt>
                <c:pt idx="454">
                  <c:v>6069.0</c:v>
                </c:pt>
                <c:pt idx="455">
                  <c:v>6081.0</c:v>
                </c:pt>
                <c:pt idx="456">
                  <c:v>6109.0</c:v>
                </c:pt>
                <c:pt idx="457">
                  <c:v>6124.0</c:v>
                </c:pt>
                <c:pt idx="458">
                  <c:v>6136.0</c:v>
                </c:pt>
                <c:pt idx="459">
                  <c:v>6148.0</c:v>
                </c:pt>
                <c:pt idx="460">
                  <c:v>6171.0</c:v>
                </c:pt>
                <c:pt idx="461">
                  <c:v>6195.0</c:v>
                </c:pt>
                <c:pt idx="462">
                  <c:v>6208.0</c:v>
                </c:pt>
                <c:pt idx="463">
                  <c:v>6210.0</c:v>
                </c:pt>
                <c:pt idx="464">
                  <c:v>6225.0</c:v>
                </c:pt>
                <c:pt idx="465">
                  <c:v>6258.0</c:v>
                </c:pt>
                <c:pt idx="466">
                  <c:v>6283.0</c:v>
                </c:pt>
                <c:pt idx="467">
                  <c:v>6291.0</c:v>
                </c:pt>
                <c:pt idx="468">
                  <c:v>6299.0</c:v>
                </c:pt>
                <c:pt idx="469">
                  <c:v>6304.0</c:v>
                </c:pt>
                <c:pt idx="470">
                  <c:v>6328.0</c:v>
                </c:pt>
                <c:pt idx="471">
                  <c:v>6340.0</c:v>
                </c:pt>
                <c:pt idx="472">
                  <c:v>6351.0</c:v>
                </c:pt>
                <c:pt idx="473">
                  <c:v>6361.0</c:v>
                </c:pt>
                <c:pt idx="474">
                  <c:v>6364.0</c:v>
                </c:pt>
                <c:pt idx="475">
                  <c:v>6365.0</c:v>
                </c:pt>
                <c:pt idx="476">
                  <c:v>6388.0</c:v>
                </c:pt>
                <c:pt idx="477">
                  <c:v>6399.0</c:v>
                </c:pt>
                <c:pt idx="478">
                  <c:v>6421.0</c:v>
                </c:pt>
                <c:pt idx="479">
                  <c:v>6424.0</c:v>
                </c:pt>
                <c:pt idx="480">
                  <c:v>6438.0</c:v>
                </c:pt>
                <c:pt idx="481">
                  <c:v>6486.0</c:v>
                </c:pt>
                <c:pt idx="482">
                  <c:v>6494.0</c:v>
                </c:pt>
                <c:pt idx="483">
                  <c:v>6501.0</c:v>
                </c:pt>
                <c:pt idx="484">
                  <c:v>6505.0</c:v>
                </c:pt>
                <c:pt idx="485">
                  <c:v>6515.0</c:v>
                </c:pt>
                <c:pt idx="486">
                  <c:v>6529.0</c:v>
                </c:pt>
                <c:pt idx="487">
                  <c:v>6531.0</c:v>
                </c:pt>
                <c:pt idx="488">
                  <c:v>6544.0</c:v>
                </c:pt>
                <c:pt idx="489">
                  <c:v>6546.0</c:v>
                </c:pt>
                <c:pt idx="490">
                  <c:v>6578.0</c:v>
                </c:pt>
                <c:pt idx="491">
                  <c:v>6598.0</c:v>
                </c:pt>
                <c:pt idx="492">
                  <c:v>6609.0</c:v>
                </c:pt>
                <c:pt idx="493">
                  <c:v>6628.0</c:v>
                </c:pt>
                <c:pt idx="494">
                  <c:v>6633.0</c:v>
                </c:pt>
                <c:pt idx="495">
                  <c:v>6650.0</c:v>
                </c:pt>
                <c:pt idx="496">
                  <c:v>6654.0</c:v>
                </c:pt>
                <c:pt idx="497">
                  <c:v>6661.0</c:v>
                </c:pt>
                <c:pt idx="498">
                  <c:v>6676.0</c:v>
                </c:pt>
                <c:pt idx="499">
                  <c:v>6686.0</c:v>
                </c:pt>
                <c:pt idx="500">
                  <c:v>6699.0</c:v>
                </c:pt>
                <c:pt idx="501">
                  <c:v>6724.0</c:v>
                </c:pt>
                <c:pt idx="502">
                  <c:v>6733.0</c:v>
                </c:pt>
                <c:pt idx="503">
                  <c:v>6745.0</c:v>
                </c:pt>
                <c:pt idx="504">
                  <c:v>6755.0</c:v>
                </c:pt>
                <c:pt idx="505">
                  <c:v>6760.0</c:v>
                </c:pt>
                <c:pt idx="506">
                  <c:v>6789.0</c:v>
                </c:pt>
                <c:pt idx="507">
                  <c:v>6795.0</c:v>
                </c:pt>
                <c:pt idx="508">
                  <c:v>6798.0</c:v>
                </c:pt>
                <c:pt idx="509">
                  <c:v>6801.0</c:v>
                </c:pt>
                <c:pt idx="510">
                  <c:v>6815.0</c:v>
                </c:pt>
                <c:pt idx="511">
                  <c:v>6820.0</c:v>
                </c:pt>
                <c:pt idx="512">
                  <c:v>6841.0</c:v>
                </c:pt>
                <c:pt idx="513">
                  <c:v>6846.0</c:v>
                </c:pt>
                <c:pt idx="514">
                  <c:v>6853.0</c:v>
                </c:pt>
                <c:pt idx="515">
                  <c:v>6866.0</c:v>
                </c:pt>
                <c:pt idx="516">
                  <c:v>6904.0</c:v>
                </c:pt>
                <c:pt idx="517">
                  <c:v>6973.0</c:v>
                </c:pt>
                <c:pt idx="518">
                  <c:v>6991.0</c:v>
                </c:pt>
                <c:pt idx="519">
                  <c:v>7009.0</c:v>
                </c:pt>
                <c:pt idx="520">
                  <c:v>7014.0</c:v>
                </c:pt>
                <c:pt idx="521">
                  <c:v>7033.0</c:v>
                </c:pt>
                <c:pt idx="522">
                  <c:v>7036.0</c:v>
                </c:pt>
                <c:pt idx="523">
                  <c:v>7041.0</c:v>
                </c:pt>
                <c:pt idx="524">
                  <c:v>7069.0</c:v>
                </c:pt>
                <c:pt idx="525">
                  <c:v>7084.0</c:v>
                </c:pt>
                <c:pt idx="526">
                  <c:v>7098.0</c:v>
                </c:pt>
                <c:pt idx="527">
                  <c:v>7120.0</c:v>
                </c:pt>
                <c:pt idx="528">
                  <c:v>7135.0</c:v>
                </c:pt>
                <c:pt idx="529">
                  <c:v>7139.0</c:v>
                </c:pt>
                <c:pt idx="530">
                  <c:v>7149.0</c:v>
                </c:pt>
                <c:pt idx="531">
                  <c:v>7158.0</c:v>
                </c:pt>
                <c:pt idx="532">
                  <c:v>7168.0</c:v>
                </c:pt>
                <c:pt idx="533">
                  <c:v>7173.0</c:v>
                </c:pt>
                <c:pt idx="534">
                  <c:v>7180.0</c:v>
                </c:pt>
                <c:pt idx="535">
                  <c:v>7189.0</c:v>
                </c:pt>
                <c:pt idx="536">
                  <c:v>7203.0</c:v>
                </c:pt>
                <c:pt idx="537">
                  <c:v>7214.0</c:v>
                </c:pt>
                <c:pt idx="538">
                  <c:v>7218.0</c:v>
                </c:pt>
                <c:pt idx="539">
                  <c:v>7227.0</c:v>
                </c:pt>
                <c:pt idx="540">
                  <c:v>7235.0</c:v>
                </c:pt>
                <c:pt idx="541">
                  <c:v>7238.0</c:v>
                </c:pt>
                <c:pt idx="542">
                  <c:v>7239.0</c:v>
                </c:pt>
                <c:pt idx="543">
                  <c:v>7249.0</c:v>
                </c:pt>
                <c:pt idx="544">
                  <c:v>7251.0</c:v>
                </c:pt>
                <c:pt idx="545">
                  <c:v>7261.0</c:v>
                </c:pt>
                <c:pt idx="546">
                  <c:v>7262.0</c:v>
                </c:pt>
                <c:pt idx="547">
                  <c:v>7270.0</c:v>
                </c:pt>
                <c:pt idx="548">
                  <c:v>7285.0</c:v>
                </c:pt>
                <c:pt idx="549">
                  <c:v>7333.0</c:v>
                </c:pt>
                <c:pt idx="550">
                  <c:v>7341.0</c:v>
                </c:pt>
                <c:pt idx="551">
                  <c:v>7365.0</c:v>
                </c:pt>
                <c:pt idx="552">
                  <c:v>7383.0</c:v>
                </c:pt>
                <c:pt idx="553">
                  <c:v>7389.0</c:v>
                </c:pt>
                <c:pt idx="554">
                  <c:v>7453.0</c:v>
                </c:pt>
                <c:pt idx="555">
                  <c:v>7470.0</c:v>
                </c:pt>
                <c:pt idx="556">
                  <c:v>7480.0</c:v>
                </c:pt>
                <c:pt idx="557">
                  <c:v>7499.0</c:v>
                </c:pt>
                <c:pt idx="558">
                  <c:v>7501.0</c:v>
                </c:pt>
                <c:pt idx="559">
                  <c:v>7503.0</c:v>
                </c:pt>
                <c:pt idx="560">
                  <c:v>7504.0</c:v>
                </c:pt>
                <c:pt idx="561">
                  <c:v>7513.0</c:v>
                </c:pt>
                <c:pt idx="562">
                  <c:v>7516.0</c:v>
                </c:pt>
                <c:pt idx="563">
                  <c:v>7543.0</c:v>
                </c:pt>
                <c:pt idx="564">
                  <c:v>7564.0</c:v>
                </c:pt>
                <c:pt idx="565">
                  <c:v>7576.0</c:v>
                </c:pt>
                <c:pt idx="566">
                  <c:v>7588.0</c:v>
                </c:pt>
                <c:pt idx="567">
                  <c:v>7594.0</c:v>
                </c:pt>
                <c:pt idx="568">
                  <c:v>7599.0</c:v>
                </c:pt>
                <c:pt idx="569">
                  <c:v>7600.0</c:v>
                </c:pt>
                <c:pt idx="570">
                  <c:v>7635.0</c:v>
                </c:pt>
                <c:pt idx="571">
                  <c:v>7636.0</c:v>
                </c:pt>
                <c:pt idx="572">
                  <c:v>7638.0</c:v>
                </c:pt>
                <c:pt idx="573">
                  <c:v>7648.0</c:v>
                </c:pt>
                <c:pt idx="574">
                  <c:v>7653.0</c:v>
                </c:pt>
                <c:pt idx="575">
                  <c:v>7660.0</c:v>
                </c:pt>
                <c:pt idx="576">
                  <c:v>7671.0</c:v>
                </c:pt>
                <c:pt idx="577">
                  <c:v>7681.0</c:v>
                </c:pt>
                <c:pt idx="578">
                  <c:v>7718.0</c:v>
                </c:pt>
                <c:pt idx="579">
                  <c:v>7719.0</c:v>
                </c:pt>
                <c:pt idx="580">
                  <c:v>7720.0</c:v>
                </c:pt>
                <c:pt idx="581">
                  <c:v>7746.0</c:v>
                </c:pt>
                <c:pt idx="582">
                  <c:v>7756.0</c:v>
                </c:pt>
                <c:pt idx="583">
                  <c:v>7768.0</c:v>
                </c:pt>
                <c:pt idx="584">
                  <c:v>7779.0</c:v>
                </c:pt>
                <c:pt idx="585">
                  <c:v>7786.0</c:v>
                </c:pt>
                <c:pt idx="586">
                  <c:v>7840.0</c:v>
                </c:pt>
                <c:pt idx="587">
                  <c:v>7863.0</c:v>
                </c:pt>
                <c:pt idx="588">
                  <c:v>7866.0</c:v>
                </c:pt>
                <c:pt idx="589">
                  <c:v>7889.0</c:v>
                </c:pt>
                <c:pt idx="590">
                  <c:v>7890.0</c:v>
                </c:pt>
                <c:pt idx="591">
                  <c:v>7909.0</c:v>
                </c:pt>
                <c:pt idx="592">
                  <c:v>7921.0</c:v>
                </c:pt>
                <c:pt idx="593">
                  <c:v>7924.0</c:v>
                </c:pt>
                <c:pt idx="594">
                  <c:v>7938.0</c:v>
                </c:pt>
                <c:pt idx="595">
                  <c:v>7950.0</c:v>
                </c:pt>
                <c:pt idx="596">
                  <c:v>7986.0</c:v>
                </c:pt>
                <c:pt idx="597">
                  <c:v>8019.0</c:v>
                </c:pt>
                <c:pt idx="598">
                  <c:v>8041.0</c:v>
                </c:pt>
                <c:pt idx="599">
                  <c:v>8080.0</c:v>
                </c:pt>
                <c:pt idx="600">
                  <c:v>8085.0</c:v>
                </c:pt>
                <c:pt idx="601">
                  <c:v>8106.0</c:v>
                </c:pt>
                <c:pt idx="602">
                  <c:v>8121.0</c:v>
                </c:pt>
                <c:pt idx="603">
                  <c:v>8125.0</c:v>
                </c:pt>
                <c:pt idx="604">
                  <c:v>8129.0</c:v>
                </c:pt>
                <c:pt idx="605">
                  <c:v>8133.0</c:v>
                </c:pt>
                <c:pt idx="606">
                  <c:v>8135.0</c:v>
                </c:pt>
                <c:pt idx="607">
                  <c:v>8164.0</c:v>
                </c:pt>
                <c:pt idx="608">
                  <c:v>8171.0</c:v>
                </c:pt>
                <c:pt idx="609">
                  <c:v>8188.0</c:v>
                </c:pt>
                <c:pt idx="610">
                  <c:v>8205.0</c:v>
                </c:pt>
                <c:pt idx="611">
                  <c:v>8224.0</c:v>
                </c:pt>
                <c:pt idx="612">
                  <c:v>8234.0</c:v>
                </c:pt>
                <c:pt idx="613">
                  <c:v>8260.0</c:v>
                </c:pt>
                <c:pt idx="614">
                  <c:v>8281.0</c:v>
                </c:pt>
                <c:pt idx="615">
                  <c:v>8308.0</c:v>
                </c:pt>
                <c:pt idx="616">
                  <c:v>8334.0</c:v>
                </c:pt>
                <c:pt idx="617">
                  <c:v>8344.0</c:v>
                </c:pt>
                <c:pt idx="618">
                  <c:v>8349.0</c:v>
                </c:pt>
                <c:pt idx="619">
                  <c:v>8363.0</c:v>
                </c:pt>
                <c:pt idx="620">
                  <c:v>8370.0</c:v>
                </c:pt>
                <c:pt idx="621">
                  <c:v>8394.0</c:v>
                </c:pt>
                <c:pt idx="622">
                  <c:v>8399.0</c:v>
                </c:pt>
                <c:pt idx="623">
                  <c:v>8413.0</c:v>
                </c:pt>
                <c:pt idx="624">
                  <c:v>8439.0</c:v>
                </c:pt>
                <c:pt idx="625">
                  <c:v>8463.0</c:v>
                </c:pt>
                <c:pt idx="626">
                  <c:v>8476.0</c:v>
                </c:pt>
                <c:pt idx="627">
                  <c:v>8478.0</c:v>
                </c:pt>
                <c:pt idx="628">
                  <c:v>8485.0</c:v>
                </c:pt>
                <c:pt idx="629">
                  <c:v>8488.0</c:v>
                </c:pt>
                <c:pt idx="630">
                  <c:v>8493.0</c:v>
                </c:pt>
                <c:pt idx="631">
                  <c:v>8506.0</c:v>
                </c:pt>
                <c:pt idx="632">
                  <c:v>8524.0</c:v>
                </c:pt>
                <c:pt idx="633">
                  <c:v>8553.0</c:v>
                </c:pt>
                <c:pt idx="634">
                  <c:v>8565.0</c:v>
                </c:pt>
                <c:pt idx="635">
                  <c:v>8581.0</c:v>
                </c:pt>
                <c:pt idx="636">
                  <c:v>8631.0</c:v>
                </c:pt>
                <c:pt idx="637">
                  <c:v>8633.0</c:v>
                </c:pt>
                <c:pt idx="638">
                  <c:v>8646.0</c:v>
                </c:pt>
                <c:pt idx="639">
                  <c:v>8656.0</c:v>
                </c:pt>
                <c:pt idx="640">
                  <c:v>8668.0</c:v>
                </c:pt>
                <c:pt idx="641">
                  <c:v>8670.0</c:v>
                </c:pt>
                <c:pt idx="642">
                  <c:v>8679.0</c:v>
                </c:pt>
                <c:pt idx="643">
                  <c:v>8689.0</c:v>
                </c:pt>
                <c:pt idx="644">
                  <c:v>8691.0</c:v>
                </c:pt>
                <c:pt idx="645">
                  <c:v>8701.0</c:v>
                </c:pt>
                <c:pt idx="646">
                  <c:v>8709.0</c:v>
                </c:pt>
                <c:pt idx="647">
                  <c:v>8726.0</c:v>
                </c:pt>
                <c:pt idx="648">
                  <c:v>8740.0</c:v>
                </c:pt>
                <c:pt idx="649">
                  <c:v>8764.0</c:v>
                </c:pt>
                <c:pt idx="650">
                  <c:v>8773.0</c:v>
                </c:pt>
                <c:pt idx="651">
                  <c:v>8775.0</c:v>
                </c:pt>
                <c:pt idx="652">
                  <c:v>8776.0</c:v>
                </c:pt>
                <c:pt idx="653">
                  <c:v>8785.0</c:v>
                </c:pt>
                <c:pt idx="654">
                  <c:v>8839.0</c:v>
                </c:pt>
                <c:pt idx="655">
                  <c:v>8841.0</c:v>
                </c:pt>
                <c:pt idx="656">
                  <c:v>8845.0</c:v>
                </c:pt>
                <c:pt idx="657">
                  <c:v>8853.0</c:v>
                </c:pt>
                <c:pt idx="658">
                  <c:v>8884.0</c:v>
                </c:pt>
                <c:pt idx="659">
                  <c:v>8896.0</c:v>
                </c:pt>
                <c:pt idx="660">
                  <c:v>8905.0</c:v>
                </c:pt>
                <c:pt idx="661">
                  <c:v>8908.0</c:v>
                </c:pt>
                <c:pt idx="662">
                  <c:v>8938.0</c:v>
                </c:pt>
                <c:pt idx="663">
                  <c:v>8980.0</c:v>
                </c:pt>
                <c:pt idx="664">
                  <c:v>9016.0</c:v>
                </c:pt>
                <c:pt idx="665">
                  <c:v>9045.0</c:v>
                </c:pt>
                <c:pt idx="666">
                  <c:v>9063.0</c:v>
                </c:pt>
                <c:pt idx="667">
                  <c:v>9066.0</c:v>
                </c:pt>
                <c:pt idx="668">
                  <c:v>9078.0</c:v>
                </c:pt>
                <c:pt idx="669">
                  <c:v>9098.0</c:v>
                </c:pt>
                <c:pt idx="670">
                  <c:v>9100.0</c:v>
                </c:pt>
                <c:pt idx="671">
                  <c:v>9101.0</c:v>
                </c:pt>
                <c:pt idx="672">
                  <c:v>9105.0</c:v>
                </c:pt>
                <c:pt idx="673">
                  <c:v>9109.0</c:v>
                </c:pt>
                <c:pt idx="674">
                  <c:v>9111.0</c:v>
                </c:pt>
                <c:pt idx="675">
                  <c:v>9115.0</c:v>
                </c:pt>
                <c:pt idx="676">
                  <c:v>9121.0</c:v>
                </c:pt>
                <c:pt idx="677">
                  <c:v>9126.0</c:v>
                </c:pt>
                <c:pt idx="678">
                  <c:v>9150.0</c:v>
                </c:pt>
                <c:pt idx="679">
                  <c:v>9153.0</c:v>
                </c:pt>
                <c:pt idx="680">
                  <c:v>9169.0</c:v>
                </c:pt>
                <c:pt idx="681">
                  <c:v>9193.0</c:v>
                </c:pt>
                <c:pt idx="682">
                  <c:v>9196.0</c:v>
                </c:pt>
                <c:pt idx="683">
                  <c:v>9198.0</c:v>
                </c:pt>
                <c:pt idx="684">
                  <c:v>9231.0</c:v>
                </c:pt>
                <c:pt idx="685">
                  <c:v>9235.0</c:v>
                </c:pt>
                <c:pt idx="686">
                  <c:v>9254.0</c:v>
                </c:pt>
                <c:pt idx="687">
                  <c:v>9257.0</c:v>
                </c:pt>
                <c:pt idx="688">
                  <c:v>9258.0</c:v>
                </c:pt>
                <c:pt idx="689">
                  <c:v>9261.0</c:v>
                </c:pt>
                <c:pt idx="690">
                  <c:v>9268.0</c:v>
                </c:pt>
                <c:pt idx="691">
                  <c:v>9279.0</c:v>
                </c:pt>
                <c:pt idx="692">
                  <c:v>9291.0</c:v>
                </c:pt>
                <c:pt idx="693">
                  <c:v>9304.0</c:v>
                </c:pt>
                <c:pt idx="694">
                  <c:v>9316.0</c:v>
                </c:pt>
                <c:pt idx="695">
                  <c:v>9321.0</c:v>
                </c:pt>
                <c:pt idx="696">
                  <c:v>9323.0</c:v>
                </c:pt>
                <c:pt idx="697">
                  <c:v>9330.0</c:v>
                </c:pt>
                <c:pt idx="698">
                  <c:v>9362.0</c:v>
                </c:pt>
                <c:pt idx="699">
                  <c:v>9364.0</c:v>
                </c:pt>
                <c:pt idx="700">
                  <c:v>9385.0</c:v>
                </c:pt>
                <c:pt idx="701">
                  <c:v>9445.0</c:v>
                </c:pt>
                <c:pt idx="702">
                  <c:v>9448.0</c:v>
                </c:pt>
                <c:pt idx="703">
                  <c:v>9484.0</c:v>
                </c:pt>
                <c:pt idx="704">
                  <c:v>9493.0</c:v>
                </c:pt>
                <c:pt idx="705">
                  <c:v>9501.0</c:v>
                </c:pt>
                <c:pt idx="706">
                  <c:v>9503.0</c:v>
                </c:pt>
                <c:pt idx="707">
                  <c:v>9543.0</c:v>
                </c:pt>
                <c:pt idx="708">
                  <c:v>9568.0</c:v>
                </c:pt>
                <c:pt idx="709">
                  <c:v>9591.0</c:v>
                </c:pt>
                <c:pt idx="710">
                  <c:v>9594.0</c:v>
                </c:pt>
                <c:pt idx="711">
                  <c:v>9606.0</c:v>
                </c:pt>
                <c:pt idx="712">
                  <c:v>9654.0</c:v>
                </c:pt>
                <c:pt idx="713">
                  <c:v>9688.0</c:v>
                </c:pt>
                <c:pt idx="714">
                  <c:v>9709.0</c:v>
                </c:pt>
                <c:pt idx="715">
                  <c:v>9714.0</c:v>
                </c:pt>
                <c:pt idx="716">
                  <c:v>9723.0</c:v>
                </c:pt>
                <c:pt idx="717">
                  <c:v>9736.0</c:v>
                </c:pt>
                <c:pt idx="718">
                  <c:v>9738.0</c:v>
                </c:pt>
                <c:pt idx="719">
                  <c:v>9755.0</c:v>
                </c:pt>
                <c:pt idx="720">
                  <c:v>9765.0</c:v>
                </c:pt>
                <c:pt idx="721">
                  <c:v>9790.0</c:v>
                </c:pt>
                <c:pt idx="722">
                  <c:v>9820.0</c:v>
                </c:pt>
                <c:pt idx="723">
                  <c:v>9833.0</c:v>
                </c:pt>
                <c:pt idx="724">
                  <c:v>9835.0</c:v>
                </c:pt>
                <c:pt idx="725">
                  <c:v>9843.0</c:v>
                </c:pt>
                <c:pt idx="726">
                  <c:v>9849.0</c:v>
                </c:pt>
                <c:pt idx="727">
                  <c:v>9865.0</c:v>
                </c:pt>
                <c:pt idx="728">
                  <c:v>9874.0</c:v>
                </c:pt>
                <c:pt idx="729">
                  <c:v>9879.0</c:v>
                </c:pt>
                <c:pt idx="730">
                  <c:v>9911.0</c:v>
                </c:pt>
                <c:pt idx="731">
                  <c:v>9921.0</c:v>
                </c:pt>
                <c:pt idx="732">
                  <c:v>9928.0</c:v>
                </c:pt>
                <c:pt idx="733">
                  <c:v>9930.0</c:v>
                </c:pt>
                <c:pt idx="734">
                  <c:v>9934.0</c:v>
                </c:pt>
                <c:pt idx="735">
                  <c:v>9988.0</c:v>
                </c:pt>
              </c:numCache>
            </c:numRef>
          </c:xVal>
          <c:yVal>
            <c:numRef>
              <c:f>'10000'!$O$2:$O$737</c:f>
              <c:numCache>
                <c:formatCode>General</c:formatCode>
                <c:ptCount val="736"/>
                <c:pt idx="0">
                  <c:v>5.0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18.0</c:v>
                </c:pt>
                <c:pt idx="5">
                  <c:v>20.0</c:v>
                </c:pt>
                <c:pt idx="6">
                  <c:v>26.0</c:v>
                </c:pt>
                <c:pt idx="7">
                  <c:v>29.0</c:v>
                </c:pt>
                <c:pt idx="8">
                  <c:v>33.0</c:v>
                </c:pt>
                <c:pt idx="9">
                  <c:v>37.0</c:v>
                </c:pt>
                <c:pt idx="10">
                  <c:v>38.0</c:v>
                </c:pt>
                <c:pt idx="11">
                  <c:v>41.0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51.0</c:v>
                </c:pt>
                <c:pt idx="16">
                  <c:v>53.0</c:v>
                </c:pt>
                <c:pt idx="17">
                  <c:v>60.0</c:v>
                </c:pt>
                <c:pt idx="18">
                  <c:v>65.0</c:v>
                </c:pt>
                <c:pt idx="19">
                  <c:v>68.0</c:v>
                </c:pt>
                <c:pt idx="20">
                  <c:v>69.0</c:v>
                </c:pt>
                <c:pt idx="21">
                  <c:v>73.0</c:v>
                </c:pt>
                <c:pt idx="22">
                  <c:v>81.0</c:v>
                </c:pt>
                <c:pt idx="23">
                  <c:v>83.0</c:v>
                </c:pt>
                <c:pt idx="24">
                  <c:v>87.0</c:v>
                </c:pt>
                <c:pt idx="25">
                  <c:v>89.0</c:v>
                </c:pt>
                <c:pt idx="26">
                  <c:v>96.0</c:v>
                </c:pt>
                <c:pt idx="27">
                  <c:v>105.0</c:v>
                </c:pt>
                <c:pt idx="28">
                  <c:v>107.0</c:v>
                </c:pt>
                <c:pt idx="29">
                  <c:v>113.0</c:v>
                </c:pt>
                <c:pt idx="30">
                  <c:v>115.0</c:v>
                </c:pt>
                <c:pt idx="31">
                  <c:v>121.0</c:v>
                </c:pt>
                <c:pt idx="32">
                  <c:v>122.0</c:v>
                </c:pt>
                <c:pt idx="33">
                  <c:v>123.0</c:v>
                </c:pt>
                <c:pt idx="34">
                  <c:v>123.0</c:v>
                </c:pt>
                <c:pt idx="35">
                  <c:v>132.0</c:v>
                </c:pt>
                <c:pt idx="36">
                  <c:v>135.0</c:v>
                </c:pt>
                <c:pt idx="37">
                  <c:v>153.0</c:v>
                </c:pt>
                <c:pt idx="38">
                  <c:v>156.0</c:v>
                </c:pt>
                <c:pt idx="39">
                  <c:v>155.0</c:v>
                </c:pt>
                <c:pt idx="40">
                  <c:v>159.0</c:v>
                </c:pt>
                <c:pt idx="41">
                  <c:v>166.0</c:v>
                </c:pt>
                <c:pt idx="42">
                  <c:v>170.0</c:v>
                </c:pt>
                <c:pt idx="43">
                  <c:v>173.0</c:v>
                </c:pt>
                <c:pt idx="44">
                  <c:v>175.0</c:v>
                </c:pt>
                <c:pt idx="45">
                  <c:v>178.0</c:v>
                </c:pt>
                <c:pt idx="46">
                  <c:v>182.0</c:v>
                </c:pt>
                <c:pt idx="47">
                  <c:v>180.0</c:v>
                </c:pt>
                <c:pt idx="48">
                  <c:v>189.0</c:v>
                </c:pt>
                <c:pt idx="49">
                  <c:v>195.0</c:v>
                </c:pt>
                <c:pt idx="50">
                  <c:v>200.0</c:v>
                </c:pt>
                <c:pt idx="51">
                  <c:v>204.0</c:v>
                </c:pt>
                <c:pt idx="52">
                  <c:v>204.0</c:v>
                </c:pt>
                <c:pt idx="53">
                  <c:v>209.0</c:v>
                </c:pt>
                <c:pt idx="54">
                  <c:v>221.0</c:v>
                </c:pt>
                <c:pt idx="55">
                  <c:v>221.0</c:v>
                </c:pt>
                <c:pt idx="56">
                  <c:v>224.0</c:v>
                </c:pt>
                <c:pt idx="57">
                  <c:v>233.0</c:v>
                </c:pt>
                <c:pt idx="58">
                  <c:v>233.0</c:v>
                </c:pt>
                <c:pt idx="59">
                  <c:v>237.0</c:v>
                </c:pt>
                <c:pt idx="60">
                  <c:v>243.0</c:v>
                </c:pt>
                <c:pt idx="61">
                  <c:v>245.0</c:v>
                </c:pt>
                <c:pt idx="62">
                  <c:v>245.0</c:v>
                </c:pt>
                <c:pt idx="63">
                  <c:v>260.0</c:v>
                </c:pt>
                <c:pt idx="64">
                  <c:v>261.0</c:v>
                </c:pt>
                <c:pt idx="65">
                  <c:v>263.0</c:v>
                </c:pt>
                <c:pt idx="66">
                  <c:v>261.0</c:v>
                </c:pt>
                <c:pt idx="67">
                  <c:v>266.0</c:v>
                </c:pt>
                <c:pt idx="68">
                  <c:v>267.0</c:v>
                </c:pt>
                <c:pt idx="69">
                  <c:v>271.0</c:v>
                </c:pt>
                <c:pt idx="70">
                  <c:v>273.0</c:v>
                </c:pt>
                <c:pt idx="71">
                  <c:v>276.0</c:v>
                </c:pt>
                <c:pt idx="72">
                  <c:v>281.0</c:v>
                </c:pt>
                <c:pt idx="73">
                  <c:v>283.0</c:v>
                </c:pt>
                <c:pt idx="74">
                  <c:v>284.0</c:v>
                </c:pt>
                <c:pt idx="75">
                  <c:v>287.0</c:v>
                </c:pt>
                <c:pt idx="76">
                  <c:v>293.0</c:v>
                </c:pt>
                <c:pt idx="77">
                  <c:v>298.0</c:v>
                </c:pt>
                <c:pt idx="78">
                  <c:v>305.0</c:v>
                </c:pt>
                <c:pt idx="79">
                  <c:v>301.0</c:v>
                </c:pt>
                <c:pt idx="80">
                  <c:v>309.0</c:v>
                </c:pt>
                <c:pt idx="81">
                  <c:v>322.0</c:v>
                </c:pt>
                <c:pt idx="82">
                  <c:v>329.0</c:v>
                </c:pt>
                <c:pt idx="83">
                  <c:v>333.0</c:v>
                </c:pt>
                <c:pt idx="84">
                  <c:v>339.0</c:v>
                </c:pt>
                <c:pt idx="85">
                  <c:v>348.0</c:v>
                </c:pt>
                <c:pt idx="86">
                  <c:v>363.0</c:v>
                </c:pt>
                <c:pt idx="87">
                  <c:v>367.0</c:v>
                </c:pt>
                <c:pt idx="88">
                  <c:v>369.0</c:v>
                </c:pt>
                <c:pt idx="89">
                  <c:v>375.0</c:v>
                </c:pt>
                <c:pt idx="90">
                  <c:v>380.0</c:v>
                </c:pt>
                <c:pt idx="91">
                  <c:v>381.0</c:v>
                </c:pt>
                <c:pt idx="92">
                  <c:v>384.0</c:v>
                </c:pt>
                <c:pt idx="93">
                  <c:v>390.0</c:v>
                </c:pt>
                <c:pt idx="94">
                  <c:v>391.0</c:v>
                </c:pt>
                <c:pt idx="95">
                  <c:v>393.0</c:v>
                </c:pt>
                <c:pt idx="96">
                  <c:v>397.0</c:v>
                </c:pt>
                <c:pt idx="97">
                  <c:v>404.0</c:v>
                </c:pt>
                <c:pt idx="98">
                  <c:v>413.0</c:v>
                </c:pt>
                <c:pt idx="99">
                  <c:v>420.0</c:v>
                </c:pt>
                <c:pt idx="100">
                  <c:v>428.0</c:v>
                </c:pt>
                <c:pt idx="101">
                  <c:v>429.0</c:v>
                </c:pt>
                <c:pt idx="102">
                  <c:v>420.0</c:v>
                </c:pt>
                <c:pt idx="103">
                  <c:v>441.0</c:v>
                </c:pt>
                <c:pt idx="104">
                  <c:v>445.0</c:v>
                </c:pt>
                <c:pt idx="105">
                  <c:v>453.0</c:v>
                </c:pt>
                <c:pt idx="106">
                  <c:v>458.0</c:v>
                </c:pt>
                <c:pt idx="107">
                  <c:v>461.0</c:v>
                </c:pt>
                <c:pt idx="108">
                  <c:v>464.0</c:v>
                </c:pt>
                <c:pt idx="109">
                  <c:v>465.0</c:v>
                </c:pt>
                <c:pt idx="110">
                  <c:v>473.0</c:v>
                </c:pt>
                <c:pt idx="111">
                  <c:v>477.0</c:v>
                </c:pt>
                <c:pt idx="112">
                  <c:v>492.0</c:v>
                </c:pt>
                <c:pt idx="113">
                  <c:v>486.0</c:v>
                </c:pt>
                <c:pt idx="114">
                  <c:v>468.0</c:v>
                </c:pt>
                <c:pt idx="115">
                  <c:v>488.0</c:v>
                </c:pt>
                <c:pt idx="116">
                  <c:v>504.0</c:v>
                </c:pt>
                <c:pt idx="117">
                  <c:v>509.0</c:v>
                </c:pt>
                <c:pt idx="118">
                  <c:v>519.0</c:v>
                </c:pt>
                <c:pt idx="119">
                  <c:v>527.0</c:v>
                </c:pt>
                <c:pt idx="120">
                  <c:v>530.0</c:v>
                </c:pt>
                <c:pt idx="121">
                  <c:v>538.0</c:v>
                </c:pt>
                <c:pt idx="122">
                  <c:v>543.0</c:v>
                </c:pt>
                <c:pt idx="123">
                  <c:v>545.0</c:v>
                </c:pt>
                <c:pt idx="124">
                  <c:v>545.0</c:v>
                </c:pt>
                <c:pt idx="125">
                  <c:v>540.0</c:v>
                </c:pt>
                <c:pt idx="126">
                  <c:v>557.0</c:v>
                </c:pt>
                <c:pt idx="127">
                  <c:v>561.0</c:v>
                </c:pt>
                <c:pt idx="128">
                  <c:v>562.0</c:v>
                </c:pt>
                <c:pt idx="129">
                  <c:v>564.0</c:v>
                </c:pt>
                <c:pt idx="130">
                  <c:v>546.0</c:v>
                </c:pt>
                <c:pt idx="131">
                  <c:v>577.0</c:v>
                </c:pt>
                <c:pt idx="132">
                  <c:v>585.0</c:v>
                </c:pt>
                <c:pt idx="133">
                  <c:v>585.0</c:v>
                </c:pt>
                <c:pt idx="134">
                  <c:v>593.0</c:v>
                </c:pt>
                <c:pt idx="135">
                  <c:v>601.0</c:v>
                </c:pt>
                <c:pt idx="136">
                  <c:v>600.0</c:v>
                </c:pt>
                <c:pt idx="137">
                  <c:v>605.0</c:v>
                </c:pt>
                <c:pt idx="138">
                  <c:v>612.0</c:v>
                </c:pt>
                <c:pt idx="139">
                  <c:v>636.0</c:v>
                </c:pt>
                <c:pt idx="140">
                  <c:v>627.0</c:v>
                </c:pt>
                <c:pt idx="141">
                  <c:v>629.0</c:v>
                </c:pt>
                <c:pt idx="142">
                  <c:v>612.0</c:v>
                </c:pt>
                <c:pt idx="143">
                  <c:v>637.0</c:v>
                </c:pt>
                <c:pt idx="144">
                  <c:v>641.0</c:v>
                </c:pt>
                <c:pt idx="145">
                  <c:v>645.0</c:v>
                </c:pt>
                <c:pt idx="146">
                  <c:v>648.0</c:v>
                </c:pt>
                <c:pt idx="147">
                  <c:v>653.0</c:v>
                </c:pt>
                <c:pt idx="148">
                  <c:v>663.0</c:v>
                </c:pt>
                <c:pt idx="149">
                  <c:v>660.0</c:v>
                </c:pt>
                <c:pt idx="150">
                  <c:v>671.0</c:v>
                </c:pt>
                <c:pt idx="151">
                  <c:v>672.0</c:v>
                </c:pt>
                <c:pt idx="152">
                  <c:v>680.0</c:v>
                </c:pt>
                <c:pt idx="153">
                  <c:v>660.0</c:v>
                </c:pt>
                <c:pt idx="154">
                  <c:v>699.0</c:v>
                </c:pt>
                <c:pt idx="155">
                  <c:v>704.0</c:v>
                </c:pt>
                <c:pt idx="156">
                  <c:v>713.0</c:v>
                </c:pt>
                <c:pt idx="157">
                  <c:v>690.0</c:v>
                </c:pt>
                <c:pt idx="158">
                  <c:v>723.0</c:v>
                </c:pt>
                <c:pt idx="159">
                  <c:v>700.0</c:v>
                </c:pt>
                <c:pt idx="160">
                  <c:v>725.0</c:v>
                </c:pt>
                <c:pt idx="161">
                  <c:v>735.0</c:v>
                </c:pt>
                <c:pt idx="162">
                  <c:v>737.0</c:v>
                </c:pt>
                <c:pt idx="163">
                  <c:v>714.0</c:v>
                </c:pt>
                <c:pt idx="164">
                  <c:v>741.0</c:v>
                </c:pt>
                <c:pt idx="165">
                  <c:v>744.0</c:v>
                </c:pt>
                <c:pt idx="166">
                  <c:v>749.0</c:v>
                </c:pt>
                <c:pt idx="167">
                  <c:v>753.0</c:v>
                </c:pt>
                <c:pt idx="168">
                  <c:v>758.0</c:v>
                </c:pt>
                <c:pt idx="169">
                  <c:v>761.0</c:v>
                </c:pt>
                <c:pt idx="170">
                  <c:v>761.0</c:v>
                </c:pt>
                <c:pt idx="171">
                  <c:v>765.0</c:v>
                </c:pt>
                <c:pt idx="172">
                  <c:v>766.0</c:v>
                </c:pt>
                <c:pt idx="173">
                  <c:v>740.0</c:v>
                </c:pt>
                <c:pt idx="174">
                  <c:v>775.0</c:v>
                </c:pt>
                <c:pt idx="175">
                  <c:v>777.0</c:v>
                </c:pt>
                <c:pt idx="176">
                  <c:v>780.0</c:v>
                </c:pt>
                <c:pt idx="177">
                  <c:v>785.0</c:v>
                </c:pt>
                <c:pt idx="178">
                  <c:v>793.0</c:v>
                </c:pt>
                <c:pt idx="179">
                  <c:v>783.0</c:v>
                </c:pt>
                <c:pt idx="180">
                  <c:v>780.0</c:v>
                </c:pt>
                <c:pt idx="181">
                  <c:v>801.0</c:v>
                </c:pt>
                <c:pt idx="182">
                  <c:v>809.0</c:v>
                </c:pt>
                <c:pt idx="183">
                  <c:v>818.0</c:v>
                </c:pt>
                <c:pt idx="184">
                  <c:v>833.0</c:v>
                </c:pt>
                <c:pt idx="185">
                  <c:v>820.0</c:v>
                </c:pt>
                <c:pt idx="186">
                  <c:v>810.0</c:v>
                </c:pt>
                <c:pt idx="187">
                  <c:v>843.0</c:v>
                </c:pt>
                <c:pt idx="188">
                  <c:v>848.0</c:v>
                </c:pt>
                <c:pt idx="189">
                  <c:v>850.0</c:v>
                </c:pt>
                <c:pt idx="190">
                  <c:v>852.0</c:v>
                </c:pt>
                <c:pt idx="191">
                  <c:v>828.0</c:v>
                </c:pt>
                <c:pt idx="192">
                  <c:v>828.0</c:v>
                </c:pt>
                <c:pt idx="193">
                  <c:v>861.0</c:v>
                </c:pt>
                <c:pt idx="194">
                  <c:v>866.0</c:v>
                </c:pt>
                <c:pt idx="195">
                  <c:v>873.0</c:v>
                </c:pt>
                <c:pt idx="196">
                  <c:v>879.0</c:v>
                </c:pt>
                <c:pt idx="197">
                  <c:v>858.0</c:v>
                </c:pt>
                <c:pt idx="198">
                  <c:v>887.0</c:v>
                </c:pt>
                <c:pt idx="199">
                  <c:v>893.0</c:v>
                </c:pt>
                <c:pt idx="200">
                  <c:v>860.0</c:v>
                </c:pt>
                <c:pt idx="201">
                  <c:v>902.0</c:v>
                </c:pt>
                <c:pt idx="202">
                  <c:v>906.0</c:v>
                </c:pt>
                <c:pt idx="203">
                  <c:v>917.0</c:v>
                </c:pt>
                <c:pt idx="204">
                  <c:v>890.0</c:v>
                </c:pt>
                <c:pt idx="205">
                  <c:v>933.0</c:v>
                </c:pt>
                <c:pt idx="206">
                  <c:v>936.0</c:v>
                </c:pt>
                <c:pt idx="207">
                  <c:v>924.0</c:v>
                </c:pt>
                <c:pt idx="208">
                  <c:v>942.0</c:v>
                </c:pt>
                <c:pt idx="209">
                  <c:v>953.0</c:v>
                </c:pt>
                <c:pt idx="210">
                  <c:v>965.0</c:v>
                </c:pt>
                <c:pt idx="211">
                  <c:v>987.0</c:v>
                </c:pt>
                <c:pt idx="212">
                  <c:v>989.0</c:v>
                </c:pt>
                <c:pt idx="213">
                  <c:v>993.0</c:v>
                </c:pt>
                <c:pt idx="214">
                  <c:v>996.0</c:v>
                </c:pt>
                <c:pt idx="215">
                  <c:v>1001.0</c:v>
                </c:pt>
                <c:pt idx="216">
                  <c:v>1006.0</c:v>
                </c:pt>
                <c:pt idx="217">
                  <c:v>1013.0</c:v>
                </c:pt>
                <c:pt idx="218">
                  <c:v>1013.0</c:v>
                </c:pt>
                <c:pt idx="219">
                  <c:v>1015.0</c:v>
                </c:pt>
                <c:pt idx="220">
                  <c:v>980.0</c:v>
                </c:pt>
                <c:pt idx="221">
                  <c:v>1017.0</c:v>
                </c:pt>
                <c:pt idx="222">
                  <c:v>1022.0</c:v>
                </c:pt>
                <c:pt idx="223">
                  <c:v>1025.0</c:v>
                </c:pt>
                <c:pt idx="224">
                  <c:v>1027.0</c:v>
                </c:pt>
                <c:pt idx="225">
                  <c:v>1040.0</c:v>
                </c:pt>
                <c:pt idx="226">
                  <c:v>1041.0</c:v>
                </c:pt>
                <c:pt idx="227">
                  <c:v>1045.0</c:v>
                </c:pt>
                <c:pt idx="228">
                  <c:v>1020.0</c:v>
                </c:pt>
                <c:pt idx="229">
                  <c:v>1049.0</c:v>
                </c:pt>
                <c:pt idx="230">
                  <c:v>1050.0</c:v>
                </c:pt>
                <c:pt idx="231">
                  <c:v>1065.0</c:v>
                </c:pt>
                <c:pt idx="232">
                  <c:v>1036.0</c:v>
                </c:pt>
                <c:pt idx="233">
                  <c:v>1068.0</c:v>
                </c:pt>
                <c:pt idx="234">
                  <c:v>1070.0</c:v>
                </c:pt>
                <c:pt idx="235">
                  <c:v>1071.0</c:v>
                </c:pt>
                <c:pt idx="236">
                  <c:v>1044.0</c:v>
                </c:pt>
                <c:pt idx="237">
                  <c:v>1075.0</c:v>
                </c:pt>
                <c:pt idx="238">
                  <c:v>1076.0</c:v>
                </c:pt>
                <c:pt idx="239">
                  <c:v>1036.0</c:v>
                </c:pt>
                <c:pt idx="240">
                  <c:v>1080.0</c:v>
                </c:pt>
                <c:pt idx="241">
                  <c:v>1110.0</c:v>
                </c:pt>
                <c:pt idx="242">
                  <c:v>1107.0</c:v>
                </c:pt>
                <c:pt idx="243">
                  <c:v>1121.0</c:v>
                </c:pt>
                <c:pt idx="244">
                  <c:v>1133.0</c:v>
                </c:pt>
                <c:pt idx="245">
                  <c:v>1140.0</c:v>
                </c:pt>
                <c:pt idx="246">
                  <c:v>1148.0</c:v>
                </c:pt>
                <c:pt idx="247">
                  <c:v>1122.0</c:v>
                </c:pt>
                <c:pt idx="248">
                  <c:v>1161.0</c:v>
                </c:pt>
                <c:pt idx="249">
                  <c:v>1166.0</c:v>
                </c:pt>
                <c:pt idx="250">
                  <c:v>1169.0</c:v>
                </c:pt>
                <c:pt idx="251">
                  <c:v>1130.0</c:v>
                </c:pt>
                <c:pt idx="252">
                  <c:v>1185.0</c:v>
                </c:pt>
                <c:pt idx="253">
                  <c:v>1188.0</c:v>
                </c:pt>
                <c:pt idx="254">
                  <c:v>1162.0</c:v>
                </c:pt>
                <c:pt idx="255">
                  <c:v>1202.0</c:v>
                </c:pt>
                <c:pt idx="256">
                  <c:v>1208.0</c:v>
                </c:pt>
                <c:pt idx="257">
                  <c:v>1212.0</c:v>
                </c:pt>
                <c:pt idx="258">
                  <c:v>1222.0</c:v>
                </c:pt>
                <c:pt idx="259">
                  <c:v>1229.0</c:v>
                </c:pt>
                <c:pt idx="260">
                  <c:v>1196.0</c:v>
                </c:pt>
                <c:pt idx="261">
                  <c:v>1233.0</c:v>
                </c:pt>
                <c:pt idx="262">
                  <c:v>1204.0</c:v>
                </c:pt>
                <c:pt idx="263">
                  <c:v>1239.0</c:v>
                </c:pt>
                <c:pt idx="264">
                  <c:v>1196.0</c:v>
                </c:pt>
                <c:pt idx="265">
                  <c:v>1260.0</c:v>
                </c:pt>
                <c:pt idx="266">
                  <c:v>1265.0</c:v>
                </c:pt>
                <c:pt idx="267">
                  <c:v>1269.0</c:v>
                </c:pt>
                <c:pt idx="268">
                  <c:v>1273.0</c:v>
                </c:pt>
                <c:pt idx="269">
                  <c:v>1283.0</c:v>
                </c:pt>
                <c:pt idx="270">
                  <c:v>1284.0</c:v>
                </c:pt>
                <c:pt idx="271">
                  <c:v>1287.0</c:v>
                </c:pt>
                <c:pt idx="272">
                  <c:v>1289.0</c:v>
                </c:pt>
                <c:pt idx="273">
                  <c:v>1260.0</c:v>
                </c:pt>
                <c:pt idx="274">
                  <c:v>1290.0</c:v>
                </c:pt>
                <c:pt idx="275">
                  <c:v>1260.0</c:v>
                </c:pt>
                <c:pt idx="276">
                  <c:v>1260.0</c:v>
                </c:pt>
                <c:pt idx="277">
                  <c:v>1304.0</c:v>
                </c:pt>
                <c:pt idx="278">
                  <c:v>1308.0</c:v>
                </c:pt>
                <c:pt idx="279">
                  <c:v>1316.0</c:v>
                </c:pt>
                <c:pt idx="280">
                  <c:v>1321.0</c:v>
                </c:pt>
                <c:pt idx="281">
                  <c:v>1327.0</c:v>
                </c:pt>
                <c:pt idx="282">
                  <c:v>1329.0</c:v>
                </c:pt>
                <c:pt idx="283">
                  <c:v>1335.0</c:v>
                </c:pt>
                <c:pt idx="284">
                  <c:v>1341.0</c:v>
                </c:pt>
                <c:pt idx="285">
                  <c:v>1343.0</c:v>
                </c:pt>
                <c:pt idx="286">
                  <c:v>1349.0</c:v>
                </c:pt>
                <c:pt idx="287">
                  <c:v>1353.0</c:v>
                </c:pt>
                <c:pt idx="288">
                  <c:v>1356.0</c:v>
                </c:pt>
                <c:pt idx="289">
                  <c:v>1361.0</c:v>
                </c:pt>
                <c:pt idx="290">
                  <c:v>1364.0</c:v>
                </c:pt>
                <c:pt idx="291">
                  <c:v>1316.0</c:v>
                </c:pt>
                <c:pt idx="292">
                  <c:v>1330.0</c:v>
                </c:pt>
                <c:pt idx="293">
                  <c:v>1380.0</c:v>
                </c:pt>
                <c:pt idx="294">
                  <c:v>1332.0</c:v>
                </c:pt>
                <c:pt idx="295">
                  <c:v>1376.0</c:v>
                </c:pt>
                <c:pt idx="296">
                  <c:v>1381.0</c:v>
                </c:pt>
                <c:pt idx="297">
                  <c:v>1334.0</c:v>
                </c:pt>
                <c:pt idx="298">
                  <c:v>1388.0</c:v>
                </c:pt>
                <c:pt idx="299">
                  <c:v>1340.0</c:v>
                </c:pt>
                <c:pt idx="300">
                  <c:v>1392.0</c:v>
                </c:pt>
                <c:pt idx="301">
                  <c:v>1398.0</c:v>
                </c:pt>
                <c:pt idx="302">
                  <c:v>1400.0</c:v>
                </c:pt>
                <c:pt idx="303">
                  <c:v>1401.0</c:v>
                </c:pt>
                <c:pt idx="304">
                  <c:v>1403.0</c:v>
                </c:pt>
                <c:pt idx="305">
                  <c:v>1409.0</c:v>
                </c:pt>
                <c:pt idx="306">
                  <c:v>1380.0</c:v>
                </c:pt>
                <c:pt idx="307">
                  <c:v>1419.0</c:v>
                </c:pt>
                <c:pt idx="308">
                  <c:v>1421.0</c:v>
                </c:pt>
                <c:pt idx="309">
                  <c:v>1425.0</c:v>
                </c:pt>
                <c:pt idx="310">
                  <c:v>1386.0</c:v>
                </c:pt>
                <c:pt idx="311">
                  <c:v>1380.0</c:v>
                </c:pt>
                <c:pt idx="312">
                  <c:v>1438.0</c:v>
                </c:pt>
                <c:pt idx="313">
                  <c:v>1431.0</c:v>
                </c:pt>
                <c:pt idx="314">
                  <c:v>1448.0</c:v>
                </c:pt>
                <c:pt idx="315">
                  <c:v>1451.0</c:v>
                </c:pt>
                <c:pt idx="316">
                  <c:v>1453.0</c:v>
                </c:pt>
                <c:pt idx="317">
                  <c:v>1463.0</c:v>
                </c:pt>
                <c:pt idx="318">
                  <c:v>1464.0</c:v>
                </c:pt>
                <c:pt idx="319">
                  <c:v>1469.0</c:v>
                </c:pt>
                <c:pt idx="320">
                  <c:v>1477.0</c:v>
                </c:pt>
                <c:pt idx="321">
                  <c:v>1481.0</c:v>
                </c:pt>
                <c:pt idx="322">
                  <c:v>1482.0</c:v>
                </c:pt>
                <c:pt idx="323">
                  <c:v>1428.0</c:v>
                </c:pt>
                <c:pt idx="324">
                  <c:v>1490.0</c:v>
                </c:pt>
                <c:pt idx="325">
                  <c:v>1500.0</c:v>
                </c:pt>
                <c:pt idx="326">
                  <c:v>1502.0</c:v>
                </c:pt>
                <c:pt idx="327">
                  <c:v>1505.0</c:v>
                </c:pt>
                <c:pt idx="328">
                  <c:v>1507.0</c:v>
                </c:pt>
                <c:pt idx="329">
                  <c:v>1476.0</c:v>
                </c:pt>
                <c:pt idx="330">
                  <c:v>1509.0</c:v>
                </c:pt>
                <c:pt idx="331">
                  <c:v>1511.0</c:v>
                </c:pt>
                <c:pt idx="332">
                  <c:v>1460.0</c:v>
                </c:pt>
                <c:pt idx="333">
                  <c:v>1518.0</c:v>
                </c:pt>
                <c:pt idx="334">
                  <c:v>1520.0</c:v>
                </c:pt>
                <c:pt idx="335">
                  <c:v>1522.0</c:v>
                </c:pt>
                <c:pt idx="336">
                  <c:v>1527.0</c:v>
                </c:pt>
                <c:pt idx="337">
                  <c:v>1531.0</c:v>
                </c:pt>
                <c:pt idx="338">
                  <c:v>1533.0</c:v>
                </c:pt>
                <c:pt idx="339">
                  <c:v>1476.0</c:v>
                </c:pt>
                <c:pt idx="340">
                  <c:v>1541.0</c:v>
                </c:pt>
                <c:pt idx="341">
                  <c:v>1508.0</c:v>
                </c:pt>
                <c:pt idx="342">
                  <c:v>1546.0</c:v>
                </c:pt>
                <c:pt idx="343">
                  <c:v>1557.0</c:v>
                </c:pt>
                <c:pt idx="344">
                  <c:v>1508.0</c:v>
                </c:pt>
                <c:pt idx="345">
                  <c:v>1567.0</c:v>
                </c:pt>
                <c:pt idx="346">
                  <c:v>1573.0</c:v>
                </c:pt>
                <c:pt idx="347">
                  <c:v>1518.0</c:v>
                </c:pt>
                <c:pt idx="348">
                  <c:v>1577.0</c:v>
                </c:pt>
                <c:pt idx="349">
                  <c:v>1584.0</c:v>
                </c:pt>
                <c:pt idx="350">
                  <c:v>1593.0</c:v>
                </c:pt>
                <c:pt idx="351">
                  <c:v>1601.0</c:v>
                </c:pt>
                <c:pt idx="352">
                  <c:v>1604.0</c:v>
                </c:pt>
                <c:pt idx="353">
                  <c:v>1605.0</c:v>
                </c:pt>
                <c:pt idx="354">
                  <c:v>1623.0</c:v>
                </c:pt>
                <c:pt idx="355">
                  <c:v>1631.0</c:v>
                </c:pt>
                <c:pt idx="356">
                  <c:v>1635.0</c:v>
                </c:pt>
                <c:pt idx="357">
                  <c:v>1635.0</c:v>
                </c:pt>
                <c:pt idx="358">
                  <c:v>1580.0</c:v>
                </c:pt>
                <c:pt idx="359">
                  <c:v>1649.0</c:v>
                </c:pt>
                <c:pt idx="360">
                  <c:v>1653.0</c:v>
                </c:pt>
                <c:pt idx="361">
                  <c:v>1655.0</c:v>
                </c:pt>
                <c:pt idx="362">
                  <c:v>1620.0</c:v>
                </c:pt>
                <c:pt idx="363">
                  <c:v>1620.0</c:v>
                </c:pt>
                <c:pt idx="364">
                  <c:v>1661.0</c:v>
                </c:pt>
                <c:pt idx="365">
                  <c:v>1662.0</c:v>
                </c:pt>
                <c:pt idx="366">
                  <c:v>1664.0</c:v>
                </c:pt>
                <c:pt idx="367">
                  <c:v>1610.0</c:v>
                </c:pt>
                <c:pt idx="368">
                  <c:v>1673.0</c:v>
                </c:pt>
                <c:pt idx="369">
                  <c:v>1673.0</c:v>
                </c:pt>
                <c:pt idx="370">
                  <c:v>1685.0</c:v>
                </c:pt>
                <c:pt idx="371">
                  <c:v>1693.0</c:v>
                </c:pt>
                <c:pt idx="372">
                  <c:v>1716.0</c:v>
                </c:pt>
                <c:pt idx="373">
                  <c:v>1717.0</c:v>
                </c:pt>
                <c:pt idx="374">
                  <c:v>1740.0</c:v>
                </c:pt>
                <c:pt idx="375">
                  <c:v>1733.0</c:v>
                </c:pt>
                <c:pt idx="376">
                  <c:v>1738.0</c:v>
                </c:pt>
                <c:pt idx="377">
                  <c:v>1711.0</c:v>
                </c:pt>
                <c:pt idx="378">
                  <c:v>1692.0</c:v>
                </c:pt>
                <c:pt idx="379">
                  <c:v>1745.0</c:v>
                </c:pt>
                <c:pt idx="380">
                  <c:v>1749.0</c:v>
                </c:pt>
                <c:pt idx="381">
                  <c:v>1716.0</c:v>
                </c:pt>
                <c:pt idx="382">
                  <c:v>1755.0</c:v>
                </c:pt>
                <c:pt idx="383">
                  <c:v>1766.0</c:v>
                </c:pt>
                <c:pt idx="384">
                  <c:v>1755.0</c:v>
                </c:pt>
                <c:pt idx="385">
                  <c:v>1769.0</c:v>
                </c:pt>
                <c:pt idx="386">
                  <c:v>1773.0</c:v>
                </c:pt>
                <c:pt idx="387">
                  <c:v>1775.0</c:v>
                </c:pt>
                <c:pt idx="388">
                  <c:v>1716.0</c:v>
                </c:pt>
                <c:pt idx="389">
                  <c:v>1777.0</c:v>
                </c:pt>
                <c:pt idx="390">
                  <c:v>1779.0</c:v>
                </c:pt>
                <c:pt idx="391">
                  <c:v>1785.0</c:v>
                </c:pt>
                <c:pt idx="392">
                  <c:v>1730.0</c:v>
                </c:pt>
                <c:pt idx="393">
                  <c:v>1748.0</c:v>
                </c:pt>
                <c:pt idx="394">
                  <c:v>1795.0</c:v>
                </c:pt>
                <c:pt idx="395">
                  <c:v>1796.0</c:v>
                </c:pt>
                <c:pt idx="396">
                  <c:v>1740.0</c:v>
                </c:pt>
                <c:pt idx="397">
                  <c:v>1740.0</c:v>
                </c:pt>
                <c:pt idx="398">
                  <c:v>1800.0</c:v>
                </c:pt>
                <c:pt idx="399">
                  <c:v>1808.0</c:v>
                </c:pt>
                <c:pt idx="400">
                  <c:v>1817.0</c:v>
                </c:pt>
                <c:pt idx="401">
                  <c:v>1821.0</c:v>
                </c:pt>
                <c:pt idx="402">
                  <c:v>1823.0</c:v>
                </c:pt>
                <c:pt idx="403">
                  <c:v>1826.0</c:v>
                </c:pt>
                <c:pt idx="404">
                  <c:v>1829.0</c:v>
                </c:pt>
                <c:pt idx="405">
                  <c:v>1794.0</c:v>
                </c:pt>
                <c:pt idx="406">
                  <c:v>1843.0</c:v>
                </c:pt>
                <c:pt idx="407">
                  <c:v>1845.0</c:v>
                </c:pt>
                <c:pt idx="408">
                  <c:v>1848.0</c:v>
                </c:pt>
                <c:pt idx="409">
                  <c:v>1836.0</c:v>
                </c:pt>
                <c:pt idx="410">
                  <c:v>1794.0</c:v>
                </c:pt>
                <c:pt idx="411">
                  <c:v>1820.0</c:v>
                </c:pt>
                <c:pt idx="412">
                  <c:v>1858.0</c:v>
                </c:pt>
                <c:pt idx="413">
                  <c:v>1862.0</c:v>
                </c:pt>
                <c:pt idx="414">
                  <c:v>1820.0</c:v>
                </c:pt>
                <c:pt idx="415">
                  <c:v>1884.0</c:v>
                </c:pt>
                <c:pt idx="416">
                  <c:v>1834.0</c:v>
                </c:pt>
                <c:pt idx="417">
                  <c:v>1881.0</c:v>
                </c:pt>
                <c:pt idx="418">
                  <c:v>1887.0</c:v>
                </c:pt>
                <c:pt idx="419">
                  <c:v>1889.0</c:v>
                </c:pt>
                <c:pt idx="420">
                  <c:v>1896.0</c:v>
                </c:pt>
                <c:pt idx="421">
                  <c:v>1901.0</c:v>
                </c:pt>
                <c:pt idx="422">
                  <c:v>1915.0</c:v>
                </c:pt>
                <c:pt idx="423">
                  <c:v>1932.0</c:v>
                </c:pt>
                <c:pt idx="424">
                  <c:v>1923.0</c:v>
                </c:pt>
                <c:pt idx="425">
                  <c:v>1925.0</c:v>
                </c:pt>
                <c:pt idx="426">
                  <c:v>1925.0</c:v>
                </c:pt>
                <c:pt idx="427">
                  <c:v>1860.0</c:v>
                </c:pt>
                <c:pt idx="428">
                  <c:v>1876.0</c:v>
                </c:pt>
                <c:pt idx="429">
                  <c:v>1890.0</c:v>
                </c:pt>
                <c:pt idx="430">
                  <c:v>1908.0</c:v>
                </c:pt>
                <c:pt idx="431">
                  <c:v>1886.0</c:v>
                </c:pt>
                <c:pt idx="432">
                  <c:v>1953.0</c:v>
                </c:pt>
                <c:pt idx="433">
                  <c:v>1955.0</c:v>
                </c:pt>
                <c:pt idx="434">
                  <c:v>1890.0</c:v>
                </c:pt>
                <c:pt idx="435">
                  <c:v>1959.0</c:v>
                </c:pt>
                <c:pt idx="436">
                  <c:v>1961.0</c:v>
                </c:pt>
                <c:pt idx="437">
                  <c:v>1964.0</c:v>
                </c:pt>
                <c:pt idx="438">
                  <c:v>1965.0</c:v>
                </c:pt>
                <c:pt idx="439">
                  <c:v>1924.0</c:v>
                </c:pt>
                <c:pt idx="440">
                  <c:v>1973.0</c:v>
                </c:pt>
                <c:pt idx="441">
                  <c:v>1977.0</c:v>
                </c:pt>
                <c:pt idx="442">
                  <c:v>1908.0</c:v>
                </c:pt>
                <c:pt idx="443">
                  <c:v>1962.0</c:v>
                </c:pt>
                <c:pt idx="444">
                  <c:v>1987.0</c:v>
                </c:pt>
                <c:pt idx="445">
                  <c:v>1993.0</c:v>
                </c:pt>
                <c:pt idx="446">
                  <c:v>1989.0</c:v>
                </c:pt>
                <c:pt idx="447">
                  <c:v>1995.0</c:v>
                </c:pt>
                <c:pt idx="448">
                  <c:v>2001.0</c:v>
                </c:pt>
                <c:pt idx="449">
                  <c:v>2009.0</c:v>
                </c:pt>
                <c:pt idx="450">
                  <c:v>1940.0</c:v>
                </c:pt>
                <c:pt idx="451">
                  <c:v>2018.0</c:v>
                </c:pt>
                <c:pt idx="452">
                  <c:v>2016.0</c:v>
                </c:pt>
                <c:pt idx="453">
                  <c:v>1980.0</c:v>
                </c:pt>
                <c:pt idx="454">
                  <c:v>1980.0</c:v>
                </c:pt>
                <c:pt idx="455">
                  <c:v>2027.0</c:v>
                </c:pt>
                <c:pt idx="456">
                  <c:v>2036.0</c:v>
                </c:pt>
                <c:pt idx="457">
                  <c:v>2040.0</c:v>
                </c:pt>
                <c:pt idx="458">
                  <c:v>2045.0</c:v>
                </c:pt>
                <c:pt idx="459">
                  <c:v>2049.0</c:v>
                </c:pt>
                <c:pt idx="460">
                  <c:v>2057.0</c:v>
                </c:pt>
                <c:pt idx="461">
                  <c:v>2065.0</c:v>
                </c:pt>
                <c:pt idx="462">
                  <c:v>2069.0</c:v>
                </c:pt>
                <c:pt idx="463">
                  <c:v>2070.0</c:v>
                </c:pt>
                <c:pt idx="464">
                  <c:v>2075.0</c:v>
                </c:pt>
                <c:pt idx="465">
                  <c:v>2086.0</c:v>
                </c:pt>
                <c:pt idx="466">
                  <c:v>2030.0</c:v>
                </c:pt>
                <c:pt idx="467">
                  <c:v>2097.0</c:v>
                </c:pt>
                <c:pt idx="468">
                  <c:v>2044.0</c:v>
                </c:pt>
                <c:pt idx="469">
                  <c:v>2097.0</c:v>
                </c:pt>
                <c:pt idx="470">
                  <c:v>2109.0</c:v>
                </c:pt>
                <c:pt idx="471">
                  <c:v>2112.0</c:v>
                </c:pt>
                <c:pt idx="472">
                  <c:v>2117.0</c:v>
                </c:pt>
                <c:pt idx="473">
                  <c:v>2120.0</c:v>
                </c:pt>
                <c:pt idx="474">
                  <c:v>2121.0</c:v>
                </c:pt>
                <c:pt idx="475">
                  <c:v>2044.0</c:v>
                </c:pt>
                <c:pt idx="476">
                  <c:v>2129.0</c:v>
                </c:pt>
                <c:pt idx="477">
                  <c:v>2133.0</c:v>
                </c:pt>
                <c:pt idx="478">
                  <c:v>2139.0</c:v>
                </c:pt>
                <c:pt idx="479">
                  <c:v>2141.0</c:v>
                </c:pt>
                <c:pt idx="480">
                  <c:v>2106.0</c:v>
                </c:pt>
                <c:pt idx="481">
                  <c:v>2162.0</c:v>
                </c:pt>
                <c:pt idx="482">
                  <c:v>2090.0</c:v>
                </c:pt>
                <c:pt idx="483">
                  <c:v>2167.0</c:v>
                </c:pt>
                <c:pt idx="484">
                  <c:v>2168.0</c:v>
                </c:pt>
                <c:pt idx="485">
                  <c:v>2132.0</c:v>
                </c:pt>
                <c:pt idx="486">
                  <c:v>2175.0</c:v>
                </c:pt>
                <c:pt idx="487">
                  <c:v>2177.0</c:v>
                </c:pt>
                <c:pt idx="488">
                  <c:v>2181.0</c:v>
                </c:pt>
                <c:pt idx="489">
                  <c:v>2182.0</c:v>
                </c:pt>
                <c:pt idx="490">
                  <c:v>2146.0</c:v>
                </c:pt>
                <c:pt idx="491">
                  <c:v>2132.0</c:v>
                </c:pt>
                <c:pt idx="492">
                  <c:v>2203.0</c:v>
                </c:pt>
                <c:pt idx="493">
                  <c:v>2205.0</c:v>
                </c:pt>
                <c:pt idx="494">
                  <c:v>2211.0</c:v>
                </c:pt>
                <c:pt idx="495">
                  <c:v>2162.0</c:v>
                </c:pt>
                <c:pt idx="496">
                  <c:v>2218.0</c:v>
                </c:pt>
                <c:pt idx="497">
                  <c:v>2220.0</c:v>
                </c:pt>
                <c:pt idx="498">
                  <c:v>2225.0</c:v>
                </c:pt>
                <c:pt idx="499">
                  <c:v>2170.0</c:v>
                </c:pt>
                <c:pt idx="500">
                  <c:v>2233.0</c:v>
                </c:pt>
                <c:pt idx="501">
                  <c:v>2241.0</c:v>
                </c:pt>
                <c:pt idx="502">
                  <c:v>2211.0</c:v>
                </c:pt>
                <c:pt idx="503">
                  <c:v>2247.0</c:v>
                </c:pt>
                <c:pt idx="504">
                  <c:v>2204.0</c:v>
                </c:pt>
                <c:pt idx="505">
                  <c:v>2253.0</c:v>
                </c:pt>
                <c:pt idx="506">
                  <c:v>2196.0</c:v>
                </c:pt>
                <c:pt idx="507">
                  <c:v>2265.0</c:v>
                </c:pt>
                <c:pt idx="508">
                  <c:v>2266.0</c:v>
                </c:pt>
                <c:pt idx="509">
                  <c:v>2220.0</c:v>
                </c:pt>
                <c:pt idx="510">
                  <c:v>2212.0</c:v>
                </c:pt>
                <c:pt idx="511">
                  <c:v>2273.0</c:v>
                </c:pt>
                <c:pt idx="512">
                  <c:v>2280.0</c:v>
                </c:pt>
                <c:pt idx="513">
                  <c:v>2282.0</c:v>
                </c:pt>
                <c:pt idx="514">
                  <c:v>2283.0</c:v>
                </c:pt>
                <c:pt idx="515">
                  <c:v>2210.0</c:v>
                </c:pt>
                <c:pt idx="516">
                  <c:v>2301.0</c:v>
                </c:pt>
                <c:pt idx="517">
                  <c:v>2324.0</c:v>
                </c:pt>
                <c:pt idx="518">
                  <c:v>2262.0</c:v>
                </c:pt>
                <c:pt idx="519">
                  <c:v>2336.0</c:v>
                </c:pt>
                <c:pt idx="520">
                  <c:v>2338.0</c:v>
                </c:pt>
                <c:pt idx="521">
                  <c:v>2340.0</c:v>
                </c:pt>
                <c:pt idx="522">
                  <c:v>2345.0</c:v>
                </c:pt>
                <c:pt idx="523">
                  <c:v>2347.0</c:v>
                </c:pt>
                <c:pt idx="524">
                  <c:v>2355.0</c:v>
                </c:pt>
                <c:pt idx="525">
                  <c:v>2361.0</c:v>
                </c:pt>
                <c:pt idx="526">
                  <c:v>2366.0</c:v>
                </c:pt>
                <c:pt idx="527">
                  <c:v>2300.0</c:v>
                </c:pt>
                <c:pt idx="528">
                  <c:v>2310.0</c:v>
                </c:pt>
                <c:pt idx="529">
                  <c:v>2340.0</c:v>
                </c:pt>
                <c:pt idx="530">
                  <c:v>2340.0</c:v>
                </c:pt>
                <c:pt idx="531">
                  <c:v>2346.0</c:v>
                </c:pt>
                <c:pt idx="532">
                  <c:v>2349.0</c:v>
                </c:pt>
                <c:pt idx="533">
                  <c:v>2391.0</c:v>
                </c:pt>
                <c:pt idx="534">
                  <c:v>2393.0</c:v>
                </c:pt>
                <c:pt idx="535">
                  <c:v>2396.0</c:v>
                </c:pt>
                <c:pt idx="536">
                  <c:v>2401.0</c:v>
                </c:pt>
                <c:pt idx="537">
                  <c:v>2346.0</c:v>
                </c:pt>
                <c:pt idx="538">
                  <c:v>2406.0</c:v>
                </c:pt>
                <c:pt idx="539">
                  <c:v>2436.0</c:v>
                </c:pt>
                <c:pt idx="540">
                  <c:v>2324.0</c:v>
                </c:pt>
                <c:pt idx="541">
                  <c:v>2330.0</c:v>
                </c:pt>
                <c:pt idx="542">
                  <c:v>2413.0</c:v>
                </c:pt>
                <c:pt idx="543">
                  <c:v>2403.0</c:v>
                </c:pt>
                <c:pt idx="544">
                  <c:v>2417.0</c:v>
                </c:pt>
                <c:pt idx="545">
                  <c:v>2346.0</c:v>
                </c:pt>
                <c:pt idx="546">
                  <c:v>2460.0</c:v>
                </c:pt>
                <c:pt idx="547">
                  <c:v>2340.0</c:v>
                </c:pt>
                <c:pt idx="548">
                  <c:v>2427.0</c:v>
                </c:pt>
                <c:pt idx="549">
                  <c:v>2444.0</c:v>
                </c:pt>
                <c:pt idx="550">
                  <c:v>2447.0</c:v>
                </c:pt>
                <c:pt idx="551">
                  <c:v>2455.0</c:v>
                </c:pt>
                <c:pt idx="552">
                  <c:v>2461.0</c:v>
                </c:pt>
                <c:pt idx="553">
                  <c:v>2463.0</c:v>
                </c:pt>
                <c:pt idx="554">
                  <c:v>2484.0</c:v>
                </c:pt>
                <c:pt idx="555">
                  <c:v>2442.0</c:v>
                </c:pt>
                <c:pt idx="556">
                  <c:v>2493.0</c:v>
                </c:pt>
                <c:pt idx="557">
                  <c:v>2444.0</c:v>
                </c:pt>
                <c:pt idx="558">
                  <c:v>2499.0</c:v>
                </c:pt>
                <c:pt idx="559">
                  <c:v>2436.0</c:v>
                </c:pt>
                <c:pt idx="560">
                  <c:v>2501.0</c:v>
                </c:pt>
                <c:pt idx="561">
                  <c:v>2504.0</c:v>
                </c:pt>
                <c:pt idx="562">
                  <c:v>2505.0</c:v>
                </c:pt>
                <c:pt idx="563">
                  <c:v>2438.0</c:v>
                </c:pt>
                <c:pt idx="564">
                  <c:v>2460.0</c:v>
                </c:pt>
                <c:pt idx="565">
                  <c:v>2525.0</c:v>
                </c:pt>
                <c:pt idx="566">
                  <c:v>2529.0</c:v>
                </c:pt>
                <c:pt idx="567">
                  <c:v>2460.0</c:v>
                </c:pt>
                <c:pt idx="568">
                  <c:v>2533.0</c:v>
                </c:pt>
                <c:pt idx="569">
                  <c:v>2529.0</c:v>
                </c:pt>
                <c:pt idx="570">
                  <c:v>2545.0</c:v>
                </c:pt>
                <c:pt idx="571">
                  <c:v>2544.0</c:v>
                </c:pt>
                <c:pt idx="572">
                  <c:v>2546.0</c:v>
                </c:pt>
                <c:pt idx="573">
                  <c:v>2549.0</c:v>
                </c:pt>
                <c:pt idx="574">
                  <c:v>2551.0</c:v>
                </c:pt>
                <c:pt idx="575">
                  <c:v>2553.0</c:v>
                </c:pt>
                <c:pt idx="576">
                  <c:v>2508.0</c:v>
                </c:pt>
                <c:pt idx="577">
                  <c:v>2556.0</c:v>
                </c:pt>
                <c:pt idx="578">
                  <c:v>2506.0</c:v>
                </c:pt>
                <c:pt idx="579">
                  <c:v>2573.0</c:v>
                </c:pt>
                <c:pt idx="580">
                  <c:v>2573.0</c:v>
                </c:pt>
                <c:pt idx="581">
                  <c:v>2582.0</c:v>
                </c:pt>
                <c:pt idx="582">
                  <c:v>2585.0</c:v>
                </c:pt>
                <c:pt idx="583">
                  <c:v>2589.0</c:v>
                </c:pt>
                <c:pt idx="584">
                  <c:v>2593.0</c:v>
                </c:pt>
                <c:pt idx="585">
                  <c:v>2492.0</c:v>
                </c:pt>
                <c:pt idx="586">
                  <c:v>2613.0</c:v>
                </c:pt>
                <c:pt idx="587">
                  <c:v>2621.0</c:v>
                </c:pt>
                <c:pt idx="588">
                  <c:v>2622.0</c:v>
                </c:pt>
                <c:pt idx="589">
                  <c:v>2540.0</c:v>
                </c:pt>
                <c:pt idx="590">
                  <c:v>2562.0</c:v>
                </c:pt>
                <c:pt idx="591">
                  <c:v>2636.0</c:v>
                </c:pt>
                <c:pt idx="592">
                  <c:v>2640.0</c:v>
                </c:pt>
                <c:pt idx="593">
                  <c:v>2637.0</c:v>
                </c:pt>
                <c:pt idx="594">
                  <c:v>2646.0</c:v>
                </c:pt>
                <c:pt idx="595">
                  <c:v>2650.0</c:v>
                </c:pt>
                <c:pt idx="596">
                  <c:v>2662.0</c:v>
                </c:pt>
                <c:pt idx="597">
                  <c:v>2604.0</c:v>
                </c:pt>
                <c:pt idx="598">
                  <c:v>2679.0</c:v>
                </c:pt>
                <c:pt idx="599">
                  <c:v>2693.0</c:v>
                </c:pt>
                <c:pt idx="600">
                  <c:v>2652.0</c:v>
                </c:pt>
                <c:pt idx="601">
                  <c:v>2610.0</c:v>
                </c:pt>
                <c:pt idx="602">
                  <c:v>2628.0</c:v>
                </c:pt>
                <c:pt idx="603">
                  <c:v>2708.0</c:v>
                </c:pt>
                <c:pt idx="604">
                  <c:v>2660.0</c:v>
                </c:pt>
                <c:pt idx="605">
                  <c:v>2711.0</c:v>
                </c:pt>
                <c:pt idx="606">
                  <c:v>2652.0</c:v>
                </c:pt>
                <c:pt idx="607">
                  <c:v>2721.0</c:v>
                </c:pt>
                <c:pt idx="608">
                  <c:v>2668.0</c:v>
                </c:pt>
                <c:pt idx="609">
                  <c:v>2652.0</c:v>
                </c:pt>
                <c:pt idx="610">
                  <c:v>2735.0</c:v>
                </c:pt>
                <c:pt idx="611">
                  <c:v>2741.0</c:v>
                </c:pt>
                <c:pt idx="612">
                  <c:v>2674.0</c:v>
                </c:pt>
                <c:pt idx="613">
                  <c:v>2753.0</c:v>
                </c:pt>
                <c:pt idx="614">
                  <c:v>2760.0</c:v>
                </c:pt>
                <c:pt idx="615">
                  <c:v>2660.0</c:v>
                </c:pt>
                <c:pt idx="616">
                  <c:v>2730.0</c:v>
                </c:pt>
                <c:pt idx="617">
                  <c:v>2781.0</c:v>
                </c:pt>
                <c:pt idx="618">
                  <c:v>2783.0</c:v>
                </c:pt>
                <c:pt idx="619">
                  <c:v>2716.0</c:v>
                </c:pt>
                <c:pt idx="620">
                  <c:v>2790.0</c:v>
                </c:pt>
                <c:pt idx="621">
                  <c:v>2754.0</c:v>
                </c:pt>
                <c:pt idx="622">
                  <c:v>2756.0</c:v>
                </c:pt>
                <c:pt idx="623">
                  <c:v>2730.0</c:v>
                </c:pt>
                <c:pt idx="624">
                  <c:v>2813.0</c:v>
                </c:pt>
                <c:pt idx="625">
                  <c:v>2821.0</c:v>
                </c:pt>
                <c:pt idx="626">
                  <c:v>2825.0</c:v>
                </c:pt>
                <c:pt idx="627">
                  <c:v>2730.0</c:v>
                </c:pt>
                <c:pt idx="628">
                  <c:v>2828.0</c:v>
                </c:pt>
                <c:pt idx="629">
                  <c:v>2829.0</c:v>
                </c:pt>
                <c:pt idx="630">
                  <c:v>2831.0</c:v>
                </c:pt>
                <c:pt idx="631">
                  <c:v>2756.0</c:v>
                </c:pt>
                <c:pt idx="632">
                  <c:v>2841.0</c:v>
                </c:pt>
                <c:pt idx="633">
                  <c:v>2851.0</c:v>
                </c:pt>
                <c:pt idx="634">
                  <c:v>2772.0</c:v>
                </c:pt>
                <c:pt idx="635">
                  <c:v>2859.0</c:v>
                </c:pt>
                <c:pt idx="636">
                  <c:v>2820.0</c:v>
                </c:pt>
                <c:pt idx="637">
                  <c:v>2780.0</c:v>
                </c:pt>
                <c:pt idx="638">
                  <c:v>2882.0</c:v>
                </c:pt>
                <c:pt idx="639">
                  <c:v>2772.0</c:v>
                </c:pt>
                <c:pt idx="640">
                  <c:v>2889.0</c:v>
                </c:pt>
                <c:pt idx="641">
                  <c:v>2890.0</c:v>
                </c:pt>
                <c:pt idx="642">
                  <c:v>2893.0</c:v>
                </c:pt>
                <c:pt idx="643">
                  <c:v>2895.0</c:v>
                </c:pt>
                <c:pt idx="644">
                  <c:v>2897.0</c:v>
                </c:pt>
                <c:pt idx="645">
                  <c:v>2900.0</c:v>
                </c:pt>
                <c:pt idx="646">
                  <c:v>2903.0</c:v>
                </c:pt>
                <c:pt idx="647">
                  <c:v>2810.0</c:v>
                </c:pt>
                <c:pt idx="648">
                  <c:v>2913.0</c:v>
                </c:pt>
                <c:pt idx="649">
                  <c:v>2921.0</c:v>
                </c:pt>
                <c:pt idx="650">
                  <c:v>2924.0</c:v>
                </c:pt>
                <c:pt idx="651">
                  <c:v>2925.0</c:v>
                </c:pt>
                <c:pt idx="652">
                  <c:v>2925.0</c:v>
                </c:pt>
                <c:pt idx="653">
                  <c:v>2928.0</c:v>
                </c:pt>
                <c:pt idx="654">
                  <c:v>2870.0</c:v>
                </c:pt>
                <c:pt idx="655">
                  <c:v>2947.0</c:v>
                </c:pt>
                <c:pt idx="656">
                  <c:v>2948.0</c:v>
                </c:pt>
                <c:pt idx="657">
                  <c:v>2951.0</c:v>
                </c:pt>
                <c:pt idx="658">
                  <c:v>2961.0</c:v>
                </c:pt>
                <c:pt idx="659">
                  <c:v>2961.0</c:v>
                </c:pt>
                <c:pt idx="660">
                  <c:v>2967.0</c:v>
                </c:pt>
                <c:pt idx="661">
                  <c:v>2969.0</c:v>
                </c:pt>
                <c:pt idx="662">
                  <c:v>2900.0</c:v>
                </c:pt>
                <c:pt idx="663">
                  <c:v>2993.0</c:v>
                </c:pt>
                <c:pt idx="664">
                  <c:v>3005.0</c:v>
                </c:pt>
                <c:pt idx="665">
                  <c:v>2964.0</c:v>
                </c:pt>
                <c:pt idx="666">
                  <c:v>3021.0</c:v>
                </c:pt>
                <c:pt idx="667">
                  <c:v>3022.0</c:v>
                </c:pt>
                <c:pt idx="668">
                  <c:v>2970.0</c:v>
                </c:pt>
                <c:pt idx="669">
                  <c:v>2930.0</c:v>
                </c:pt>
                <c:pt idx="670">
                  <c:v>3033.0</c:v>
                </c:pt>
                <c:pt idx="671">
                  <c:v>2988.0</c:v>
                </c:pt>
                <c:pt idx="672">
                  <c:v>3035.0</c:v>
                </c:pt>
                <c:pt idx="673">
                  <c:v>3036.0</c:v>
                </c:pt>
                <c:pt idx="674">
                  <c:v>3037.0</c:v>
                </c:pt>
                <c:pt idx="675">
                  <c:v>2958.0</c:v>
                </c:pt>
                <c:pt idx="676">
                  <c:v>3039.0</c:v>
                </c:pt>
                <c:pt idx="677">
                  <c:v>3042.0</c:v>
                </c:pt>
                <c:pt idx="678">
                  <c:v>3050.0</c:v>
                </c:pt>
                <c:pt idx="679">
                  <c:v>3051.0</c:v>
                </c:pt>
                <c:pt idx="680">
                  <c:v>3056.0</c:v>
                </c:pt>
                <c:pt idx="681">
                  <c:v>3051.0</c:v>
                </c:pt>
                <c:pt idx="682">
                  <c:v>3065.0</c:v>
                </c:pt>
                <c:pt idx="683">
                  <c:v>3066.0</c:v>
                </c:pt>
                <c:pt idx="684">
                  <c:v>2988.0</c:v>
                </c:pt>
                <c:pt idx="685">
                  <c:v>2990.0</c:v>
                </c:pt>
                <c:pt idx="686">
                  <c:v>3034.0</c:v>
                </c:pt>
                <c:pt idx="687">
                  <c:v>3036.0</c:v>
                </c:pt>
                <c:pt idx="688">
                  <c:v>3086.0</c:v>
                </c:pt>
                <c:pt idx="689">
                  <c:v>3087.0</c:v>
                </c:pt>
                <c:pt idx="690">
                  <c:v>2988.0</c:v>
                </c:pt>
                <c:pt idx="691">
                  <c:v>3036.0</c:v>
                </c:pt>
                <c:pt idx="692">
                  <c:v>3097.0</c:v>
                </c:pt>
                <c:pt idx="693">
                  <c:v>3101.0</c:v>
                </c:pt>
                <c:pt idx="694">
                  <c:v>3105.0</c:v>
                </c:pt>
                <c:pt idx="695">
                  <c:v>3060.0</c:v>
                </c:pt>
                <c:pt idx="696">
                  <c:v>2996.0</c:v>
                </c:pt>
                <c:pt idx="697">
                  <c:v>3110.0</c:v>
                </c:pt>
                <c:pt idx="698">
                  <c:v>3180.0</c:v>
                </c:pt>
                <c:pt idx="699">
                  <c:v>3120.0</c:v>
                </c:pt>
                <c:pt idx="700">
                  <c:v>3128.0</c:v>
                </c:pt>
                <c:pt idx="701">
                  <c:v>3147.0</c:v>
                </c:pt>
                <c:pt idx="702">
                  <c:v>3149.0</c:v>
                </c:pt>
                <c:pt idx="703">
                  <c:v>3161.0</c:v>
                </c:pt>
                <c:pt idx="704">
                  <c:v>3164.0</c:v>
                </c:pt>
                <c:pt idx="705">
                  <c:v>3060.0</c:v>
                </c:pt>
                <c:pt idx="706">
                  <c:v>3116.0</c:v>
                </c:pt>
                <c:pt idx="707">
                  <c:v>3181.0</c:v>
                </c:pt>
                <c:pt idx="708">
                  <c:v>3189.0</c:v>
                </c:pt>
                <c:pt idx="709">
                  <c:v>3197.0</c:v>
                </c:pt>
                <c:pt idx="710">
                  <c:v>3090.0</c:v>
                </c:pt>
                <c:pt idx="711">
                  <c:v>3202.0</c:v>
                </c:pt>
                <c:pt idx="712">
                  <c:v>3218.0</c:v>
                </c:pt>
                <c:pt idx="713">
                  <c:v>3228.0</c:v>
                </c:pt>
                <c:pt idx="714">
                  <c:v>3236.0</c:v>
                </c:pt>
                <c:pt idx="715">
                  <c:v>3238.0</c:v>
                </c:pt>
                <c:pt idx="716">
                  <c:v>3241.0</c:v>
                </c:pt>
                <c:pt idx="717">
                  <c:v>3245.0</c:v>
                </c:pt>
                <c:pt idx="718">
                  <c:v>3246.0</c:v>
                </c:pt>
                <c:pt idx="719">
                  <c:v>3204.0</c:v>
                </c:pt>
                <c:pt idx="720">
                  <c:v>3255.0</c:v>
                </c:pt>
                <c:pt idx="721">
                  <c:v>3180.0</c:v>
                </c:pt>
                <c:pt idx="722">
                  <c:v>3273.0</c:v>
                </c:pt>
                <c:pt idx="723">
                  <c:v>3220.0</c:v>
                </c:pt>
                <c:pt idx="724">
                  <c:v>3198.0</c:v>
                </c:pt>
                <c:pt idx="725">
                  <c:v>3281.0</c:v>
                </c:pt>
                <c:pt idx="726">
                  <c:v>3283.0</c:v>
                </c:pt>
                <c:pt idx="727">
                  <c:v>3288.0</c:v>
                </c:pt>
                <c:pt idx="728">
                  <c:v>3164.0</c:v>
                </c:pt>
                <c:pt idx="729">
                  <c:v>3293.0</c:v>
                </c:pt>
                <c:pt idx="730">
                  <c:v>3220.0</c:v>
                </c:pt>
                <c:pt idx="731">
                  <c:v>3307.0</c:v>
                </c:pt>
                <c:pt idx="732">
                  <c:v>3309.0</c:v>
                </c:pt>
                <c:pt idx="733">
                  <c:v>3310.0</c:v>
                </c:pt>
                <c:pt idx="734">
                  <c:v>3204.0</c:v>
                </c:pt>
                <c:pt idx="735">
                  <c:v>3329.0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09104"/>
        <c:axId val="2087912512"/>
      </c:scatterChart>
      <c:valAx>
        <c:axId val="20879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12512"/>
        <c:crosses val="autoZero"/>
        <c:crossBetween val="midCat"/>
      </c:valAx>
      <c:valAx>
        <c:axId val="20879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Two-Thirds - 10000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86142498044423"/>
                  <c:y val="0.00815220508271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0.666x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0.99996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'10000'!$Q$2:$Q$451</c:f>
              <c:numCache>
                <c:formatCode>General</c:formatCode>
                <c:ptCount val="450"/>
                <c:pt idx="0">
                  <c:v>43.0</c:v>
                </c:pt>
                <c:pt idx="1">
                  <c:v>55.0</c:v>
                </c:pt>
                <c:pt idx="2">
                  <c:v>70.0</c:v>
                </c:pt>
                <c:pt idx="3">
                  <c:v>79.0</c:v>
                </c:pt>
                <c:pt idx="4">
                  <c:v>91.0</c:v>
                </c:pt>
                <c:pt idx="5">
                  <c:v>106.0</c:v>
                </c:pt>
                <c:pt idx="6">
                  <c:v>118.0</c:v>
                </c:pt>
                <c:pt idx="7">
                  <c:v>121.0</c:v>
                </c:pt>
                <c:pt idx="8">
                  <c:v>151.0</c:v>
                </c:pt>
                <c:pt idx="9">
                  <c:v>154.0</c:v>
                </c:pt>
                <c:pt idx="10">
                  <c:v>211.0</c:v>
                </c:pt>
                <c:pt idx="11">
                  <c:v>223.0</c:v>
                </c:pt>
                <c:pt idx="12">
                  <c:v>238.0</c:v>
                </c:pt>
                <c:pt idx="13">
                  <c:v>250.0</c:v>
                </c:pt>
                <c:pt idx="14">
                  <c:v>259.0</c:v>
                </c:pt>
                <c:pt idx="15">
                  <c:v>271.0</c:v>
                </c:pt>
                <c:pt idx="16">
                  <c:v>286.0</c:v>
                </c:pt>
                <c:pt idx="17">
                  <c:v>295.0</c:v>
                </c:pt>
                <c:pt idx="18">
                  <c:v>298.0</c:v>
                </c:pt>
                <c:pt idx="19">
                  <c:v>319.0</c:v>
                </c:pt>
                <c:pt idx="20">
                  <c:v>358.0</c:v>
                </c:pt>
                <c:pt idx="21">
                  <c:v>364.0</c:v>
                </c:pt>
                <c:pt idx="22">
                  <c:v>394.0</c:v>
                </c:pt>
                <c:pt idx="23">
                  <c:v>403.0</c:v>
                </c:pt>
                <c:pt idx="24">
                  <c:v>406.0</c:v>
                </c:pt>
                <c:pt idx="25">
                  <c:v>439.0</c:v>
                </c:pt>
                <c:pt idx="26">
                  <c:v>454.0</c:v>
                </c:pt>
                <c:pt idx="27">
                  <c:v>466.0</c:v>
                </c:pt>
                <c:pt idx="28">
                  <c:v>475.0</c:v>
                </c:pt>
                <c:pt idx="29">
                  <c:v>523.0</c:v>
                </c:pt>
                <c:pt idx="30">
                  <c:v>538.0</c:v>
                </c:pt>
                <c:pt idx="31">
                  <c:v>550.0</c:v>
                </c:pt>
                <c:pt idx="32">
                  <c:v>559.0</c:v>
                </c:pt>
                <c:pt idx="33">
                  <c:v>574.0</c:v>
                </c:pt>
                <c:pt idx="34">
                  <c:v>583.0</c:v>
                </c:pt>
                <c:pt idx="35">
                  <c:v>631.0</c:v>
                </c:pt>
                <c:pt idx="36">
                  <c:v>634.0</c:v>
                </c:pt>
                <c:pt idx="37">
                  <c:v>670.0</c:v>
                </c:pt>
                <c:pt idx="38">
                  <c:v>691.0</c:v>
                </c:pt>
                <c:pt idx="39">
                  <c:v>694.0</c:v>
                </c:pt>
                <c:pt idx="40">
                  <c:v>715.0</c:v>
                </c:pt>
                <c:pt idx="41">
                  <c:v>718.0</c:v>
                </c:pt>
                <c:pt idx="42">
                  <c:v>730.0</c:v>
                </c:pt>
                <c:pt idx="43">
                  <c:v>751.0</c:v>
                </c:pt>
                <c:pt idx="44">
                  <c:v>754.0</c:v>
                </c:pt>
                <c:pt idx="45">
                  <c:v>763.0</c:v>
                </c:pt>
                <c:pt idx="46">
                  <c:v>778.0</c:v>
                </c:pt>
                <c:pt idx="47">
                  <c:v>811.0</c:v>
                </c:pt>
                <c:pt idx="48">
                  <c:v>835.0</c:v>
                </c:pt>
                <c:pt idx="49">
                  <c:v>859.0</c:v>
                </c:pt>
                <c:pt idx="50">
                  <c:v>886.0</c:v>
                </c:pt>
                <c:pt idx="51">
                  <c:v>898.0</c:v>
                </c:pt>
                <c:pt idx="52">
                  <c:v>910.0</c:v>
                </c:pt>
                <c:pt idx="53">
                  <c:v>919.0</c:v>
                </c:pt>
                <c:pt idx="54">
                  <c:v>958.0</c:v>
                </c:pt>
                <c:pt idx="55">
                  <c:v>970.0</c:v>
                </c:pt>
                <c:pt idx="56">
                  <c:v>979.0</c:v>
                </c:pt>
                <c:pt idx="57">
                  <c:v>991.0</c:v>
                </c:pt>
                <c:pt idx="58">
                  <c:v>1015.0</c:v>
                </c:pt>
                <c:pt idx="59">
                  <c:v>1051.0</c:v>
                </c:pt>
                <c:pt idx="60">
                  <c:v>1063.0</c:v>
                </c:pt>
                <c:pt idx="61">
                  <c:v>1075.0</c:v>
                </c:pt>
                <c:pt idx="62">
                  <c:v>1078.0</c:v>
                </c:pt>
                <c:pt idx="63">
                  <c:v>1093.0</c:v>
                </c:pt>
                <c:pt idx="64">
                  <c:v>1114.0</c:v>
                </c:pt>
                <c:pt idx="65">
                  <c:v>1126.0</c:v>
                </c:pt>
                <c:pt idx="66">
                  <c:v>1135.0</c:v>
                </c:pt>
                <c:pt idx="67">
                  <c:v>1159.0</c:v>
                </c:pt>
                <c:pt idx="68">
                  <c:v>1183.0</c:v>
                </c:pt>
                <c:pt idx="69">
                  <c:v>1195.0</c:v>
                </c:pt>
                <c:pt idx="70">
                  <c:v>1210.0</c:v>
                </c:pt>
                <c:pt idx="71">
                  <c:v>1231.0</c:v>
                </c:pt>
                <c:pt idx="72">
                  <c:v>1234.0</c:v>
                </c:pt>
                <c:pt idx="73">
                  <c:v>1243.0</c:v>
                </c:pt>
                <c:pt idx="74">
                  <c:v>1258.0</c:v>
                </c:pt>
                <c:pt idx="75">
                  <c:v>1279.0</c:v>
                </c:pt>
                <c:pt idx="76">
                  <c:v>1294.0</c:v>
                </c:pt>
                <c:pt idx="77">
                  <c:v>1315.0</c:v>
                </c:pt>
                <c:pt idx="78">
                  <c:v>1318.0</c:v>
                </c:pt>
                <c:pt idx="79">
                  <c:v>1330.0</c:v>
                </c:pt>
                <c:pt idx="80">
                  <c:v>1363.0</c:v>
                </c:pt>
                <c:pt idx="81">
                  <c:v>1399.0</c:v>
                </c:pt>
                <c:pt idx="82">
                  <c:v>1411.0</c:v>
                </c:pt>
                <c:pt idx="83">
                  <c:v>1426.0</c:v>
                </c:pt>
                <c:pt idx="84">
                  <c:v>1450.0</c:v>
                </c:pt>
                <c:pt idx="85">
                  <c:v>1474.0</c:v>
                </c:pt>
                <c:pt idx="86">
                  <c:v>1486.0</c:v>
                </c:pt>
                <c:pt idx="87">
                  <c:v>1546.0</c:v>
                </c:pt>
                <c:pt idx="88">
                  <c:v>1558.0</c:v>
                </c:pt>
                <c:pt idx="89">
                  <c:v>1591.0</c:v>
                </c:pt>
                <c:pt idx="90">
                  <c:v>1594.0</c:v>
                </c:pt>
                <c:pt idx="91">
                  <c:v>1615.0</c:v>
                </c:pt>
                <c:pt idx="92">
                  <c:v>1630.0</c:v>
                </c:pt>
                <c:pt idx="93">
                  <c:v>1663.0</c:v>
                </c:pt>
                <c:pt idx="94">
                  <c:v>1675.0</c:v>
                </c:pt>
                <c:pt idx="95">
                  <c:v>1723.0</c:v>
                </c:pt>
                <c:pt idx="96">
                  <c:v>1726.0</c:v>
                </c:pt>
                <c:pt idx="97">
                  <c:v>1750.0</c:v>
                </c:pt>
                <c:pt idx="98">
                  <c:v>1819.0</c:v>
                </c:pt>
                <c:pt idx="99">
                  <c:v>1834.0</c:v>
                </c:pt>
                <c:pt idx="100">
                  <c:v>1843.0</c:v>
                </c:pt>
                <c:pt idx="101">
                  <c:v>1846.0</c:v>
                </c:pt>
                <c:pt idx="102">
                  <c:v>1855.0</c:v>
                </c:pt>
                <c:pt idx="103">
                  <c:v>1903.0</c:v>
                </c:pt>
                <c:pt idx="104">
                  <c:v>1915.0</c:v>
                </c:pt>
                <c:pt idx="105">
                  <c:v>1918.0</c:v>
                </c:pt>
                <c:pt idx="106">
                  <c:v>1951.0</c:v>
                </c:pt>
                <c:pt idx="107">
                  <c:v>1954.0</c:v>
                </c:pt>
                <c:pt idx="108">
                  <c:v>1978.0</c:v>
                </c:pt>
                <c:pt idx="109">
                  <c:v>2011.0</c:v>
                </c:pt>
                <c:pt idx="110">
                  <c:v>2050.0</c:v>
                </c:pt>
                <c:pt idx="111">
                  <c:v>2059.0</c:v>
                </c:pt>
                <c:pt idx="112">
                  <c:v>2071.0</c:v>
                </c:pt>
                <c:pt idx="113">
                  <c:v>2074.0</c:v>
                </c:pt>
                <c:pt idx="114">
                  <c:v>2146.0</c:v>
                </c:pt>
                <c:pt idx="115">
                  <c:v>2155.0</c:v>
                </c:pt>
                <c:pt idx="116">
                  <c:v>2158.0</c:v>
                </c:pt>
                <c:pt idx="117">
                  <c:v>2170.0</c:v>
                </c:pt>
                <c:pt idx="118">
                  <c:v>2179.0</c:v>
                </c:pt>
                <c:pt idx="119">
                  <c:v>2230.0</c:v>
                </c:pt>
                <c:pt idx="120">
                  <c:v>2239.0</c:v>
                </c:pt>
                <c:pt idx="121">
                  <c:v>2254.0</c:v>
                </c:pt>
                <c:pt idx="122">
                  <c:v>2263.0</c:v>
                </c:pt>
                <c:pt idx="123">
                  <c:v>2266.0</c:v>
                </c:pt>
                <c:pt idx="124">
                  <c:v>2290.0</c:v>
                </c:pt>
                <c:pt idx="125">
                  <c:v>2314.0</c:v>
                </c:pt>
                <c:pt idx="126">
                  <c:v>2323.0</c:v>
                </c:pt>
                <c:pt idx="127">
                  <c:v>2335.0</c:v>
                </c:pt>
                <c:pt idx="128">
                  <c:v>2338.0</c:v>
                </c:pt>
                <c:pt idx="129">
                  <c:v>2350.0</c:v>
                </c:pt>
                <c:pt idx="130">
                  <c:v>2374.0</c:v>
                </c:pt>
                <c:pt idx="131">
                  <c:v>2410.0</c:v>
                </c:pt>
                <c:pt idx="132">
                  <c:v>2431.0</c:v>
                </c:pt>
                <c:pt idx="133">
                  <c:v>2455.0</c:v>
                </c:pt>
                <c:pt idx="134">
                  <c:v>2494.0</c:v>
                </c:pt>
                <c:pt idx="135">
                  <c:v>2503.0</c:v>
                </c:pt>
                <c:pt idx="136">
                  <c:v>2506.0</c:v>
                </c:pt>
                <c:pt idx="137">
                  <c:v>2539.0</c:v>
                </c:pt>
                <c:pt idx="138">
                  <c:v>2578.0</c:v>
                </c:pt>
                <c:pt idx="139">
                  <c:v>2599.0</c:v>
                </c:pt>
                <c:pt idx="140">
                  <c:v>2611.0</c:v>
                </c:pt>
                <c:pt idx="141">
                  <c:v>2638.0</c:v>
                </c:pt>
                <c:pt idx="142">
                  <c:v>2659.0</c:v>
                </c:pt>
                <c:pt idx="143">
                  <c:v>2674.0</c:v>
                </c:pt>
                <c:pt idx="144">
                  <c:v>2695.0</c:v>
                </c:pt>
                <c:pt idx="145">
                  <c:v>2734.0</c:v>
                </c:pt>
                <c:pt idx="146">
                  <c:v>2770.0</c:v>
                </c:pt>
                <c:pt idx="147">
                  <c:v>2791.0</c:v>
                </c:pt>
                <c:pt idx="148">
                  <c:v>2806.0</c:v>
                </c:pt>
                <c:pt idx="149">
                  <c:v>2815.0</c:v>
                </c:pt>
                <c:pt idx="150">
                  <c:v>2818.0</c:v>
                </c:pt>
                <c:pt idx="151">
                  <c:v>2851.0</c:v>
                </c:pt>
                <c:pt idx="152">
                  <c:v>2875.0</c:v>
                </c:pt>
                <c:pt idx="153">
                  <c:v>2911.0</c:v>
                </c:pt>
                <c:pt idx="154">
                  <c:v>2923.0</c:v>
                </c:pt>
                <c:pt idx="155">
                  <c:v>2926.0</c:v>
                </c:pt>
                <c:pt idx="156">
                  <c:v>2938.0</c:v>
                </c:pt>
                <c:pt idx="157">
                  <c:v>2959.0</c:v>
                </c:pt>
                <c:pt idx="158">
                  <c:v>2995.0</c:v>
                </c:pt>
                <c:pt idx="159">
                  <c:v>3043.0</c:v>
                </c:pt>
                <c:pt idx="160">
                  <c:v>3046.0</c:v>
                </c:pt>
                <c:pt idx="161">
                  <c:v>3058.0</c:v>
                </c:pt>
                <c:pt idx="162">
                  <c:v>3079.0</c:v>
                </c:pt>
                <c:pt idx="163">
                  <c:v>3094.0</c:v>
                </c:pt>
                <c:pt idx="164">
                  <c:v>3103.0</c:v>
                </c:pt>
                <c:pt idx="165">
                  <c:v>3130.0</c:v>
                </c:pt>
                <c:pt idx="166">
                  <c:v>3154.0</c:v>
                </c:pt>
                <c:pt idx="167">
                  <c:v>3166.0</c:v>
                </c:pt>
                <c:pt idx="168">
                  <c:v>3211.0</c:v>
                </c:pt>
                <c:pt idx="169">
                  <c:v>3226.0</c:v>
                </c:pt>
                <c:pt idx="170">
                  <c:v>3235.0</c:v>
                </c:pt>
                <c:pt idx="171">
                  <c:v>3280.0</c:v>
                </c:pt>
                <c:pt idx="172">
                  <c:v>3310.0</c:v>
                </c:pt>
                <c:pt idx="173">
                  <c:v>3313.0</c:v>
                </c:pt>
                <c:pt idx="174">
                  <c:v>3319.0</c:v>
                </c:pt>
                <c:pt idx="175">
                  <c:v>3331.0</c:v>
                </c:pt>
                <c:pt idx="176">
                  <c:v>3343.0</c:v>
                </c:pt>
                <c:pt idx="177">
                  <c:v>3355.0</c:v>
                </c:pt>
                <c:pt idx="178">
                  <c:v>3358.0</c:v>
                </c:pt>
                <c:pt idx="179">
                  <c:v>3403.0</c:v>
                </c:pt>
                <c:pt idx="180">
                  <c:v>3439.0</c:v>
                </c:pt>
                <c:pt idx="181">
                  <c:v>3463.0</c:v>
                </c:pt>
                <c:pt idx="182">
                  <c:v>3466.0</c:v>
                </c:pt>
                <c:pt idx="183">
                  <c:v>3478.0</c:v>
                </c:pt>
                <c:pt idx="184">
                  <c:v>3499.0</c:v>
                </c:pt>
                <c:pt idx="185">
                  <c:v>3535.0</c:v>
                </c:pt>
                <c:pt idx="186">
                  <c:v>3550.0</c:v>
                </c:pt>
                <c:pt idx="187">
                  <c:v>3583.0</c:v>
                </c:pt>
                <c:pt idx="188">
                  <c:v>3586.0</c:v>
                </c:pt>
                <c:pt idx="189">
                  <c:v>3598.0</c:v>
                </c:pt>
                <c:pt idx="190">
                  <c:v>3631.0</c:v>
                </c:pt>
                <c:pt idx="191">
                  <c:v>3634.0</c:v>
                </c:pt>
                <c:pt idx="192">
                  <c:v>3655.0</c:v>
                </c:pt>
                <c:pt idx="193">
                  <c:v>3670.0</c:v>
                </c:pt>
                <c:pt idx="194">
                  <c:v>3694.0</c:v>
                </c:pt>
                <c:pt idx="195">
                  <c:v>3715.0</c:v>
                </c:pt>
                <c:pt idx="196">
                  <c:v>3754.0</c:v>
                </c:pt>
                <c:pt idx="197">
                  <c:v>3775.0</c:v>
                </c:pt>
                <c:pt idx="198">
                  <c:v>3814.0</c:v>
                </c:pt>
                <c:pt idx="199">
                  <c:v>3823.0</c:v>
                </c:pt>
                <c:pt idx="200">
                  <c:v>3826.0</c:v>
                </c:pt>
                <c:pt idx="201">
                  <c:v>3835.0</c:v>
                </c:pt>
                <c:pt idx="202">
                  <c:v>3883.0</c:v>
                </c:pt>
                <c:pt idx="203">
                  <c:v>3886.0</c:v>
                </c:pt>
                <c:pt idx="204">
                  <c:v>3931.0</c:v>
                </c:pt>
                <c:pt idx="205">
                  <c:v>3955.0</c:v>
                </c:pt>
                <c:pt idx="206">
                  <c:v>3970.0</c:v>
                </c:pt>
                <c:pt idx="207">
                  <c:v>3991.0</c:v>
                </c:pt>
                <c:pt idx="208">
                  <c:v>3994.0</c:v>
                </c:pt>
                <c:pt idx="209">
                  <c:v>4015.0</c:v>
                </c:pt>
                <c:pt idx="210">
                  <c:v>4039.0</c:v>
                </c:pt>
                <c:pt idx="211">
                  <c:v>4066.0</c:v>
                </c:pt>
                <c:pt idx="212">
                  <c:v>4078.0</c:v>
                </c:pt>
                <c:pt idx="213">
                  <c:v>4090.0</c:v>
                </c:pt>
                <c:pt idx="214">
                  <c:v>4111.0</c:v>
                </c:pt>
                <c:pt idx="215">
                  <c:v>4183.0</c:v>
                </c:pt>
                <c:pt idx="216">
                  <c:v>4195.0</c:v>
                </c:pt>
                <c:pt idx="217">
                  <c:v>4198.0</c:v>
                </c:pt>
                <c:pt idx="218">
                  <c:v>4213.0</c:v>
                </c:pt>
                <c:pt idx="219">
                  <c:v>4234.0</c:v>
                </c:pt>
                <c:pt idx="220">
                  <c:v>4255.0</c:v>
                </c:pt>
                <c:pt idx="221">
                  <c:v>4279.0</c:v>
                </c:pt>
                <c:pt idx="222">
                  <c:v>4291.0</c:v>
                </c:pt>
                <c:pt idx="223">
                  <c:v>4318.0</c:v>
                </c:pt>
                <c:pt idx="224">
                  <c:v>4330.0</c:v>
                </c:pt>
                <c:pt idx="225">
                  <c:v>4354.0</c:v>
                </c:pt>
                <c:pt idx="226">
                  <c:v>4363.0</c:v>
                </c:pt>
                <c:pt idx="227">
                  <c:v>4390.0</c:v>
                </c:pt>
                <c:pt idx="228">
                  <c:v>4423.0</c:v>
                </c:pt>
                <c:pt idx="229">
                  <c:v>4435.0</c:v>
                </c:pt>
                <c:pt idx="230">
                  <c:v>4498.0</c:v>
                </c:pt>
                <c:pt idx="231">
                  <c:v>4534.0</c:v>
                </c:pt>
                <c:pt idx="232">
                  <c:v>4555.0</c:v>
                </c:pt>
                <c:pt idx="233">
                  <c:v>4618.0</c:v>
                </c:pt>
                <c:pt idx="234">
                  <c:v>4639.0</c:v>
                </c:pt>
                <c:pt idx="235">
                  <c:v>4678.0</c:v>
                </c:pt>
                <c:pt idx="236">
                  <c:v>4750.0</c:v>
                </c:pt>
                <c:pt idx="237">
                  <c:v>4774.0</c:v>
                </c:pt>
                <c:pt idx="238">
                  <c:v>4846.0</c:v>
                </c:pt>
                <c:pt idx="239">
                  <c:v>4879.0</c:v>
                </c:pt>
                <c:pt idx="240">
                  <c:v>4978.0</c:v>
                </c:pt>
                <c:pt idx="241">
                  <c:v>4990.0</c:v>
                </c:pt>
                <c:pt idx="242">
                  <c:v>5038.0</c:v>
                </c:pt>
                <c:pt idx="243">
                  <c:v>5110.0</c:v>
                </c:pt>
                <c:pt idx="244">
                  <c:v>5119.0</c:v>
                </c:pt>
                <c:pt idx="245">
                  <c:v>5170.0</c:v>
                </c:pt>
                <c:pt idx="246">
                  <c:v>5179.0</c:v>
                </c:pt>
                <c:pt idx="247">
                  <c:v>5191.0</c:v>
                </c:pt>
                <c:pt idx="248">
                  <c:v>5203.0</c:v>
                </c:pt>
                <c:pt idx="249">
                  <c:v>5251.0</c:v>
                </c:pt>
                <c:pt idx="250">
                  <c:v>5266.0</c:v>
                </c:pt>
                <c:pt idx="251">
                  <c:v>5275.0</c:v>
                </c:pt>
                <c:pt idx="252">
                  <c:v>5290.0</c:v>
                </c:pt>
                <c:pt idx="253">
                  <c:v>5299.0</c:v>
                </c:pt>
                <c:pt idx="254">
                  <c:v>5335.0</c:v>
                </c:pt>
                <c:pt idx="255">
                  <c:v>5338.0</c:v>
                </c:pt>
                <c:pt idx="256">
                  <c:v>5371.0</c:v>
                </c:pt>
                <c:pt idx="257">
                  <c:v>5374.0</c:v>
                </c:pt>
                <c:pt idx="258">
                  <c:v>5419.0</c:v>
                </c:pt>
                <c:pt idx="259">
                  <c:v>5434.0</c:v>
                </c:pt>
                <c:pt idx="260">
                  <c:v>5455.0</c:v>
                </c:pt>
                <c:pt idx="261">
                  <c:v>5503.0</c:v>
                </c:pt>
                <c:pt idx="262">
                  <c:v>5506.0</c:v>
                </c:pt>
                <c:pt idx="263">
                  <c:v>5515.0</c:v>
                </c:pt>
                <c:pt idx="264">
                  <c:v>5530.0</c:v>
                </c:pt>
                <c:pt idx="265">
                  <c:v>5551.0</c:v>
                </c:pt>
                <c:pt idx="266">
                  <c:v>5563.0</c:v>
                </c:pt>
                <c:pt idx="267">
                  <c:v>5578.0</c:v>
                </c:pt>
                <c:pt idx="268">
                  <c:v>5581.0</c:v>
                </c:pt>
                <c:pt idx="269">
                  <c:v>5590.0</c:v>
                </c:pt>
                <c:pt idx="270">
                  <c:v>5599.0</c:v>
                </c:pt>
                <c:pt idx="271">
                  <c:v>5650.0</c:v>
                </c:pt>
                <c:pt idx="272">
                  <c:v>5695.0</c:v>
                </c:pt>
                <c:pt idx="273">
                  <c:v>5710.0</c:v>
                </c:pt>
                <c:pt idx="274">
                  <c:v>5746.0</c:v>
                </c:pt>
                <c:pt idx="275">
                  <c:v>5770.0</c:v>
                </c:pt>
                <c:pt idx="276">
                  <c:v>5779.0</c:v>
                </c:pt>
                <c:pt idx="277">
                  <c:v>5794.0</c:v>
                </c:pt>
                <c:pt idx="278">
                  <c:v>5815.0</c:v>
                </c:pt>
                <c:pt idx="279">
                  <c:v>5854.0</c:v>
                </c:pt>
                <c:pt idx="280">
                  <c:v>5866.0</c:v>
                </c:pt>
                <c:pt idx="281">
                  <c:v>5875.0</c:v>
                </c:pt>
                <c:pt idx="282">
                  <c:v>5878.0</c:v>
                </c:pt>
                <c:pt idx="283">
                  <c:v>5935.0</c:v>
                </c:pt>
                <c:pt idx="284">
                  <c:v>5950.0</c:v>
                </c:pt>
                <c:pt idx="285">
                  <c:v>5983.0</c:v>
                </c:pt>
                <c:pt idx="286">
                  <c:v>6010.0</c:v>
                </c:pt>
                <c:pt idx="287">
                  <c:v>6019.0</c:v>
                </c:pt>
                <c:pt idx="288">
                  <c:v>6031.0</c:v>
                </c:pt>
                <c:pt idx="289">
                  <c:v>6034.0</c:v>
                </c:pt>
                <c:pt idx="290">
                  <c:v>6118.0</c:v>
                </c:pt>
                <c:pt idx="291">
                  <c:v>6139.0</c:v>
                </c:pt>
                <c:pt idx="292">
                  <c:v>6151.0</c:v>
                </c:pt>
                <c:pt idx="293">
                  <c:v>6166.0</c:v>
                </c:pt>
                <c:pt idx="294">
                  <c:v>6178.0</c:v>
                </c:pt>
                <c:pt idx="295">
                  <c:v>6190.0</c:v>
                </c:pt>
                <c:pt idx="296">
                  <c:v>6199.0</c:v>
                </c:pt>
                <c:pt idx="297">
                  <c:v>6223.0</c:v>
                </c:pt>
                <c:pt idx="298">
                  <c:v>6235.0</c:v>
                </c:pt>
                <c:pt idx="299">
                  <c:v>6238.0</c:v>
                </c:pt>
                <c:pt idx="300">
                  <c:v>6343.0</c:v>
                </c:pt>
                <c:pt idx="301">
                  <c:v>6346.0</c:v>
                </c:pt>
                <c:pt idx="302">
                  <c:v>6379.0</c:v>
                </c:pt>
                <c:pt idx="303">
                  <c:v>6391.0</c:v>
                </c:pt>
                <c:pt idx="304">
                  <c:v>6439.0</c:v>
                </c:pt>
                <c:pt idx="305">
                  <c:v>6466.0</c:v>
                </c:pt>
                <c:pt idx="306">
                  <c:v>6475.0</c:v>
                </c:pt>
                <c:pt idx="307">
                  <c:v>6490.0</c:v>
                </c:pt>
                <c:pt idx="308">
                  <c:v>6523.0</c:v>
                </c:pt>
                <c:pt idx="309">
                  <c:v>6535.0</c:v>
                </c:pt>
                <c:pt idx="310">
                  <c:v>6559.0</c:v>
                </c:pt>
                <c:pt idx="311">
                  <c:v>6586.0</c:v>
                </c:pt>
                <c:pt idx="312">
                  <c:v>6595.0</c:v>
                </c:pt>
                <c:pt idx="313">
                  <c:v>6670.0</c:v>
                </c:pt>
                <c:pt idx="314">
                  <c:v>6691.0</c:v>
                </c:pt>
                <c:pt idx="315">
                  <c:v>6694.0</c:v>
                </c:pt>
                <c:pt idx="316">
                  <c:v>6718.0</c:v>
                </c:pt>
                <c:pt idx="317">
                  <c:v>6739.0</c:v>
                </c:pt>
                <c:pt idx="318">
                  <c:v>6763.0</c:v>
                </c:pt>
                <c:pt idx="319">
                  <c:v>6775.0</c:v>
                </c:pt>
                <c:pt idx="320">
                  <c:v>6790.0</c:v>
                </c:pt>
                <c:pt idx="321">
                  <c:v>6799.0</c:v>
                </c:pt>
                <c:pt idx="322">
                  <c:v>6871.0</c:v>
                </c:pt>
                <c:pt idx="323">
                  <c:v>6874.0</c:v>
                </c:pt>
                <c:pt idx="324">
                  <c:v>6886.0</c:v>
                </c:pt>
                <c:pt idx="325">
                  <c:v>6931.0</c:v>
                </c:pt>
                <c:pt idx="326">
                  <c:v>6955.0</c:v>
                </c:pt>
                <c:pt idx="327">
                  <c:v>6958.0</c:v>
                </c:pt>
                <c:pt idx="328">
                  <c:v>7006.0</c:v>
                </c:pt>
                <c:pt idx="329">
                  <c:v>7015.0</c:v>
                </c:pt>
                <c:pt idx="330">
                  <c:v>7018.0</c:v>
                </c:pt>
                <c:pt idx="331">
                  <c:v>7054.0</c:v>
                </c:pt>
                <c:pt idx="332">
                  <c:v>7123.0</c:v>
                </c:pt>
                <c:pt idx="333">
                  <c:v>7174.0</c:v>
                </c:pt>
                <c:pt idx="334">
                  <c:v>7183.0</c:v>
                </c:pt>
                <c:pt idx="335">
                  <c:v>7198.0</c:v>
                </c:pt>
                <c:pt idx="336">
                  <c:v>7219.0</c:v>
                </c:pt>
                <c:pt idx="337">
                  <c:v>7231.0</c:v>
                </c:pt>
                <c:pt idx="338">
                  <c:v>7246.0</c:v>
                </c:pt>
                <c:pt idx="339">
                  <c:v>7315.0</c:v>
                </c:pt>
                <c:pt idx="340">
                  <c:v>7354.0</c:v>
                </c:pt>
                <c:pt idx="341">
                  <c:v>7366.0</c:v>
                </c:pt>
                <c:pt idx="342">
                  <c:v>7378.0</c:v>
                </c:pt>
                <c:pt idx="343">
                  <c:v>7399.0</c:v>
                </c:pt>
                <c:pt idx="344">
                  <c:v>7414.0</c:v>
                </c:pt>
                <c:pt idx="345">
                  <c:v>7426.0</c:v>
                </c:pt>
                <c:pt idx="346">
                  <c:v>7435.0</c:v>
                </c:pt>
                <c:pt idx="347">
                  <c:v>7450.0</c:v>
                </c:pt>
                <c:pt idx="348">
                  <c:v>7459.0</c:v>
                </c:pt>
                <c:pt idx="349">
                  <c:v>7519.0</c:v>
                </c:pt>
                <c:pt idx="350">
                  <c:v>7534.0</c:v>
                </c:pt>
                <c:pt idx="351">
                  <c:v>7558.0</c:v>
                </c:pt>
                <c:pt idx="352">
                  <c:v>7561.0</c:v>
                </c:pt>
                <c:pt idx="353">
                  <c:v>7615.0</c:v>
                </c:pt>
                <c:pt idx="354">
                  <c:v>7630.0</c:v>
                </c:pt>
                <c:pt idx="355">
                  <c:v>7678.0</c:v>
                </c:pt>
                <c:pt idx="356">
                  <c:v>7735.0</c:v>
                </c:pt>
                <c:pt idx="357">
                  <c:v>7783.0</c:v>
                </c:pt>
                <c:pt idx="358">
                  <c:v>7798.0</c:v>
                </c:pt>
                <c:pt idx="359">
                  <c:v>7846.0</c:v>
                </c:pt>
                <c:pt idx="360">
                  <c:v>7891.0</c:v>
                </c:pt>
                <c:pt idx="361">
                  <c:v>7954.0</c:v>
                </c:pt>
                <c:pt idx="362">
                  <c:v>7963.0</c:v>
                </c:pt>
                <c:pt idx="363">
                  <c:v>7978.0</c:v>
                </c:pt>
                <c:pt idx="364">
                  <c:v>7999.0</c:v>
                </c:pt>
                <c:pt idx="365">
                  <c:v>8026.0</c:v>
                </c:pt>
                <c:pt idx="366">
                  <c:v>8086.0</c:v>
                </c:pt>
                <c:pt idx="367">
                  <c:v>8098.0</c:v>
                </c:pt>
                <c:pt idx="368">
                  <c:v>8110.0</c:v>
                </c:pt>
                <c:pt idx="369">
                  <c:v>8146.0</c:v>
                </c:pt>
                <c:pt idx="370">
                  <c:v>8203.0</c:v>
                </c:pt>
                <c:pt idx="371">
                  <c:v>8215.0</c:v>
                </c:pt>
                <c:pt idx="372">
                  <c:v>8218.0</c:v>
                </c:pt>
                <c:pt idx="373">
                  <c:v>8251.0</c:v>
                </c:pt>
                <c:pt idx="374">
                  <c:v>8278.0</c:v>
                </c:pt>
                <c:pt idx="375">
                  <c:v>8290.0</c:v>
                </c:pt>
                <c:pt idx="376">
                  <c:v>8311.0</c:v>
                </c:pt>
                <c:pt idx="377">
                  <c:v>8335.0</c:v>
                </c:pt>
                <c:pt idx="378">
                  <c:v>8359.0</c:v>
                </c:pt>
                <c:pt idx="379">
                  <c:v>8386.0</c:v>
                </c:pt>
                <c:pt idx="380">
                  <c:v>8419.0</c:v>
                </c:pt>
                <c:pt idx="381">
                  <c:v>8434.0</c:v>
                </c:pt>
                <c:pt idx="382">
                  <c:v>8446.0</c:v>
                </c:pt>
                <c:pt idx="383">
                  <c:v>8458.0</c:v>
                </c:pt>
                <c:pt idx="384">
                  <c:v>8470.0</c:v>
                </c:pt>
                <c:pt idx="385">
                  <c:v>8539.0</c:v>
                </c:pt>
                <c:pt idx="386">
                  <c:v>8551.0</c:v>
                </c:pt>
                <c:pt idx="387">
                  <c:v>8554.0</c:v>
                </c:pt>
                <c:pt idx="388">
                  <c:v>8575.0</c:v>
                </c:pt>
                <c:pt idx="389">
                  <c:v>8611.0</c:v>
                </c:pt>
                <c:pt idx="390">
                  <c:v>8614.0</c:v>
                </c:pt>
                <c:pt idx="391">
                  <c:v>8623.0</c:v>
                </c:pt>
                <c:pt idx="392">
                  <c:v>8626.0</c:v>
                </c:pt>
                <c:pt idx="393">
                  <c:v>8674.0</c:v>
                </c:pt>
                <c:pt idx="394">
                  <c:v>8686.0</c:v>
                </c:pt>
                <c:pt idx="395">
                  <c:v>8710.0</c:v>
                </c:pt>
                <c:pt idx="396">
                  <c:v>8719.0</c:v>
                </c:pt>
                <c:pt idx="397">
                  <c:v>8734.0</c:v>
                </c:pt>
                <c:pt idx="398">
                  <c:v>8758.0</c:v>
                </c:pt>
                <c:pt idx="399">
                  <c:v>8770.0</c:v>
                </c:pt>
                <c:pt idx="400">
                  <c:v>8803.0</c:v>
                </c:pt>
                <c:pt idx="401">
                  <c:v>8815.0</c:v>
                </c:pt>
                <c:pt idx="402">
                  <c:v>8818.0</c:v>
                </c:pt>
                <c:pt idx="403">
                  <c:v>8854.0</c:v>
                </c:pt>
                <c:pt idx="404">
                  <c:v>8878.0</c:v>
                </c:pt>
                <c:pt idx="405">
                  <c:v>8890.0</c:v>
                </c:pt>
                <c:pt idx="406">
                  <c:v>8986.0</c:v>
                </c:pt>
                <c:pt idx="407">
                  <c:v>9043.0</c:v>
                </c:pt>
                <c:pt idx="408">
                  <c:v>9070.0</c:v>
                </c:pt>
                <c:pt idx="409">
                  <c:v>9079.0</c:v>
                </c:pt>
                <c:pt idx="410">
                  <c:v>9139.0</c:v>
                </c:pt>
                <c:pt idx="411">
                  <c:v>9151.0</c:v>
                </c:pt>
                <c:pt idx="412">
                  <c:v>9175.0</c:v>
                </c:pt>
                <c:pt idx="413">
                  <c:v>9214.0</c:v>
                </c:pt>
                <c:pt idx="414">
                  <c:v>9259.0</c:v>
                </c:pt>
                <c:pt idx="415">
                  <c:v>9283.0</c:v>
                </c:pt>
                <c:pt idx="416">
                  <c:v>9295.0</c:v>
                </c:pt>
                <c:pt idx="417">
                  <c:v>9298.0</c:v>
                </c:pt>
                <c:pt idx="418">
                  <c:v>9310.0</c:v>
                </c:pt>
                <c:pt idx="419">
                  <c:v>9343.0</c:v>
                </c:pt>
                <c:pt idx="420">
                  <c:v>9361.0</c:v>
                </c:pt>
                <c:pt idx="421">
                  <c:v>9370.0</c:v>
                </c:pt>
                <c:pt idx="422">
                  <c:v>9391.0</c:v>
                </c:pt>
                <c:pt idx="423">
                  <c:v>9394.0</c:v>
                </c:pt>
                <c:pt idx="424">
                  <c:v>9403.0</c:v>
                </c:pt>
                <c:pt idx="425">
                  <c:v>9415.0</c:v>
                </c:pt>
                <c:pt idx="426">
                  <c:v>9430.0</c:v>
                </c:pt>
                <c:pt idx="427">
                  <c:v>9463.0</c:v>
                </c:pt>
                <c:pt idx="428">
                  <c:v>9466.0</c:v>
                </c:pt>
                <c:pt idx="429">
                  <c:v>9475.0</c:v>
                </c:pt>
                <c:pt idx="430">
                  <c:v>9499.0</c:v>
                </c:pt>
                <c:pt idx="431">
                  <c:v>9514.0</c:v>
                </c:pt>
                <c:pt idx="432">
                  <c:v>9538.0</c:v>
                </c:pt>
                <c:pt idx="433">
                  <c:v>9550.0</c:v>
                </c:pt>
                <c:pt idx="434">
                  <c:v>9559.0</c:v>
                </c:pt>
                <c:pt idx="435">
                  <c:v>9583.0</c:v>
                </c:pt>
                <c:pt idx="436">
                  <c:v>9595.0</c:v>
                </c:pt>
                <c:pt idx="437">
                  <c:v>9634.0</c:v>
                </c:pt>
                <c:pt idx="438">
                  <c:v>9679.0</c:v>
                </c:pt>
                <c:pt idx="439">
                  <c:v>9703.0</c:v>
                </c:pt>
                <c:pt idx="440">
                  <c:v>9706.0</c:v>
                </c:pt>
                <c:pt idx="441">
                  <c:v>9826.0</c:v>
                </c:pt>
                <c:pt idx="442">
                  <c:v>9841.0</c:v>
                </c:pt>
                <c:pt idx="443">
                  <c:v>9898.0</c:v>
                </c:pt>
                <c:pt idx="444">
                  <c:v>9910.0</c:v>
                </c:pt>
                <c:pt idx="445">
                  <c:v>9931.0</c:v>
                </c:pt>
                <c:pt idx="446">
                  <c:v>9940.0</c:v>
                </c:pt>
                <c:pt idx="447">
                  <c:v>9955.0</c:v>
                </c:pt>
                <c:pt idx="448">
                  <c:v>9958.0</c:v>
                </c:pt>
                <c:pt idx="449">
                  <c:v>9979.0</c:v>
                </c:pt>
              </c:numCache>
            </c:numRef>
          </c:xVal>
          <c:yVal>
            <c:numRef>
              <c:f>'10000'!$R$2:$R$451</c:f>
              <c:numCache>
                <c:formatCode>General</c:formatCode>
                <c:ptCount val="450"/>
                <c:pt idx="0">
                  <c:v>28.0</c:v>
                </c:pt>
                <c:pt idx="1">
                  <c:v>36.0</c:v>
                </c:pt>
                <c:pt idx="2">
                  <c:v>46.0</c:v>
                </c:pt>
                <c:pt idx="3">
                  <c:v>52.0</c:v>
                </c:pt>
                <c:pt idx="4">
                  <c:v>60.0</c:v>
                </c:pt>
                <c:pt idx="5">
                  <c:v>70.0</c:v>
                </c:pt>
                <c:pt idx="6">
                  <c:v>78.0</c:v>
                </c:pt>
                <c:pt idx="7">
                  <c:v>81.0</c:v>
                </c:pt>
                <c:pt idx="8">
                  <c:v>100.0</c:v>
                </c:pt>
                <c:pt idx="9">
                  <c:v>102.0</c:v>
                </c:pt>
                <c:pt idx="10">
                  <c:v>138.0</c:v>
                </c:pt>
                <c:pt idx="11">
                  <c:v>148.0</c:v>
                </c:pt>
                <c:pt idx="12">
                  <c:v>156.0</c:v>
                </c:pt>
                <c:pt idx="13">
                  <c:v>166.0</c:v>
                </c:pt>
                <c:pt idx="14">
                  <c:v>172.0</c:v>
                </c:pt>
                <c:pt idx="15">
                  <c:v>180.0</c:v>
                </c:pt>
                <c:pt idx="16">
                  <c:v>190.0</c:v>
                </c:pt>
                <c:pt idx="17">
                  <c:v>196.0</c:v>
                </c:pt>
                <c:pt idx="18">
                  <c:v>198.0</c:v>
                </c:pt>
                <c:pt idx="19">
                  <c:v>210.0</c:v>
                </c:pt>
                <c:pt idx="20">
                  <c:v>238.0</c:v>
                </c:pt>
                <c:pt idx="21">
                  <c:v>243.0</c:v>
                </c:pt>
                <c:pt idx="22">
                  <c:v>262.0</c:v>
                </c:pt>
                <c:pt idx="23">
                  <c:v>268.0</c:v>
                </c:pt>
                <c:pt idx="24">
                  <c:v>270.0</c:v>
                </c:pt>
                <c:pt idx="25">
                  <c:v>292.0</c:v>
                </c:pt>
                <c:pt idx="26">
                  <c:v>300.0</c:v>
                </c:pt>
                <c:pt idx="27">
                  <c:v>310.0</c:v>
                </c:pt>
                <c:pt idx="28">
                  <c:v>316.0</c:v>
                </c:pt>
                <c:pt idx="29">
                  <c:v>348.0</c:v>
                </c:pt>
                <c:pt idx="30">
                  <c:v>358.0</c:v>
                </c:pt>
                <c:pt idx="31">
                  <c:v>366.0</c:v>
                </c:pt>
                <c:pt idx="32">
                  <c:v>372.0</c:v>
                </c:pt>
                <c:pt idx="33">
                  <c:v>382.0</c:v>
                </c:pt>
                <c:pt idx="34">
                  <c:v>388.0</c:v>
                </c:pt>
                <c:pt idx="35">
                  <c:v>420.0</c:v>
                </c:pt>
                <c:pt idx="36">
                  <c:v>414.0</c:v>
                </c:pt>
                <c:pt idx="37">
                  <c:v>444.0</c:v>
                </c:pt>
                <c:pt idx="38">
                  <c:v>460.0</c:v>
                </c:pt>
                <c:pt idx="39">
                  <c:v>462.0</c:v>
                </c:pt>
                <c:pt idx="40">
                  <c:v>468.0</c:v>
                </c:pt>
                <c:pt idx="41">
                  <c:v>478.0</c:v>
                </c:pt>
                <c:pt idx="42">
                  <c:v>486.0</c:v>
                </c:pt>
                <c:pt idx="43">
                  <c:v>498.0</c:v>
                </c:pt>
                <c:pt idx="44">
                  <c:v>502.0</c:v>
                </c:pt>
                <c:pt idx="45">
                  <c:v>508.0</c:v>
                </c:pt>
                <c:pt idx="46">
                  <c:v>516.0</c:v>
                </c:pt>
                <c:pt idx="47">
                  <c:v>540.0</c:v>
                </c:pt>
                <c:pt idx="48">
                  <c:v>556.0</c:v>
                </c:pt>
                <c:pt idx="49">
                  <c:v>570.0</c:v>
                </c:pt>
                <c:pt idx="50">
                  <c:v>588.0</c:v>
                </c:pt>
                <c:pt idx="51">
                  <c:v>598.0</c:v>
                </c:pt>
                <c:pt idx="52">
                  <c:v>606.0</c:v>
                </c:pt>
                <c:pt idx="53">
                  <c:v>612.0</c:v>
                </c:pt>
                <c:pt idx="54">
                  <c:v>630.0</c:v>
                </c:pt>
                <c:pt idx="55">
                  <c:v>646.0</c:v>
                </c:pt>
                <c:pt idx="56">
                  <c:v>652.0</c:v>
                </c:pt>
                <c:pt idx="57">
                  <c:v>660.0</c:v>
                </c:pt>
                <c:pt idx="58">
                  <c:v>676.0</c:v>
                </c:pt>
                <c:pt idx="59">
                  <c:v>700.0</c:v>
                </c:pt>
                <c:pt idx="60">
                  <c:v>708.0</c:v>
                </c:pt>
                <c:pt idx="61">
                  <c:v>714.0</c:v>
                </c:pt>
                <c:pt idx="62">
                  <c:v>718.0</c:v>
                </c:pt>
                <c:pt idx="63">
                  <c:v>729.0</c:v>
                </c:pt>
                <c:pt idx="64">
                  <c:v>742.0</c:v>
                </c:pt>
                <c:pt idx="65">
                  <c:v>750.0</c:v>
                </c:pt>
                <c:pt idx="66">
                  <c:v>756.0</c:v>
                </c:pt>
                <c:pt idx="67">
                  <c:v>772.0</c:v>
                </c:pt>
                <c:pt idx="68">
                  <c:v>786.0</c:v>
                </c:pt>
                <c:pt idx="69">
                  <c:v>796.0</c:v>
                </c:pt>
                <c:pt idx="70">
                  <c:v>804.0</c:v>
                </c:pt>
                <c:pt idx="71">
                  <c:v>820.0</c:v>
                </c:pt>
                <c:pt idx="72">
                  <c:v>822.0</c:v>
                </c:pt>
                <c:pt idx="73">
                  <c:v>828.0</c:v>
                </c:pt>
                <c:pt idx="74">
                  <c:v>838.0</c:v>
                </c:pt>
                <c:pt idx="75">
                  <c:v>852.0</c:v>
                </c:pt>
                <c:pt idx="76">
                  <c:v>862.0</c:v>
                </c:pt>
                <c:pt idx="77">
                  <c:v>876.0</c:v>
                </c:pt>
                <c:pt idx="78">
                  <c:v>876.0</c:v>
                </c:pt>
                <c:pt idx="79">
                  <c:v>886.0</c:v>
                </c:pt>
                <c:pt idx="80">
                  <c:v>900.0</c:v>
                </c:pt>
                <c:pt idx="81">
                  <c:v>930.0</c:v>
                </c:pt>
                <c:pt idx="82">
                  <c:v>940.0</c:v>
                </c:pt>
                <c:pt idx="83">
                  <c:v>948.0</c:v>
                </c:pt>
                <c:pt idx="84">
                  <c:v>966.0</c:v>
                </c:pt>
                <c:pt idx="85">
                  <c:v>982.0</c:v>
                </c:pt>
                <c:pt idx="86">
                  <c:v>990.0</c:v>
                </c:pt>
                <c:pt idx="87">
                  <c:v>1030.0</c:v>
                </c:pt>
                <c:pt idx="88">
                  <c:v>1038.0</c:v>
                </c:pt>
                <c:pt idx="89">
                  <c:v>1060.0</c:v>
                </c:pt>
                <c:pt idx="90">
                  <c:v>1062.0</c:v>
                </c:pt>
                <c:pt idx="91">
                  <c:v>1074.0</c:v>
                </c:pt>
                <c:pt idx="92">
                  <c:v>1086.0</c:v>
                </c:pt>
                <c:pt idx="93">
                  <c:v>1108.0</c:v>
                </c:pt>
                <c:pt idx="94">
                  <c:v>1116.0</c:v>
                </c:pt>
                <c:pt idx="95">
                  <c:v>1146.0</c:v>
                </c:pt>
                <c:pt idx="96">
                  <c:v>1150.0</c:v>
                </c:pt>
                <c:pt idx="97">
                  <c:v>1164.0</c:v>
                </c:pt>
                <c:pt idx="98">
                  <c:v>1212.0</c:v>
                </c:pt>
                <c:pt idx="99">
                  <c:v>1222.0</c:v>
                </c:pt>
                <c:pt idx="100">
                  <c:v>1228.0</c:v>
                </c:pt>
                <c:pt idx="101">
                  <c:v>1230.0</c:v>
                </c:pt>
                <c:pt idx="102">
                  <c:v>1236.0</c:v>
                </c:pt>
                <c:pt idx="103">
                  <c:v>1242.0</c:v>
                </c:pt>
                <c:pt idx="104">
                  <c:v>1276.0</c:v>
                </c:pt>
                <c:pt idx="105">
                  <c:v>1278.0</c:v>
                </c:pt>
                <c:pt idx="106">
                  <c:v>1300.0</c:v>
                </c:pt>
                <c:pt idx="107">
                  <c:v>1302.0</c:v>
                </c:pt>
                <c:pt idx="108">
                  <c:v>1318.0</c:v>
                </c:pt>
                <c:pt idx="109">
                  <c:v>1332.0</c:v>
                </c:pt>
                <c:pt idx="110">
                  <c:v>1366.0</c:v>
                </c:pt>
                <c:pt idx="111">
                  <c:v>1372.0</c:v>
                </c:pt>
                <c:pt idx="112">
                  <c:v>1380.0</c:v>
                </c:pt>
                <c:pt idx="113">
                  <c:v>1380.0</c:v>
                </c:pt>
                <c:pt idx="114">
                  <c:v>1404.0</c:v>
                </c:pt>
                <c:pt idx="115">
                  <c:v>1434.0</c:v>
                </c:pt>
                <c:pt idx="116">
                  <c:v>1438.0</c:v>
                </c:pt>
                <c:pt idx="117">
                  <c:v>1446.0</c:v>
                </c:pt>
                <c:pt idx="118">
                  <c:v>1452.0</c:v>
                </c:pt>
                <c:pt idx="119">
                  <c:v>1486.0</c:v>
                </c:pt>
                <c:pt idx="120">
                  <c:v>1492.0</c:v>
                </c:pt>
                <c:pt idx="121">
                  <c:v>1494.0</c:v>
                </c:pt>
                <c:pt idx="122">
                  <c:v>1506.0</c:v>
                </c:pt>
                <c:pt idx="123">
                  <c:v>1510.0</c:v>
                </c:pt>
                <c:pt idx="124">
                  <c:v>1524.0</c:v>
                </c:pt>
                <c:pt idx="125">
                  <c:v>1542.0</c:v>
                </c:pt>
                <c:pt idx="126">
                  <c:v>1548.0</c:v>
                </c:pt>
                <c:pt idx="127">
                  <c:v>1548.0</c:v>
                </c:pt>
                <c:pt idx="128">
                  <c:v>1558.0</c:v>
                </c:pt>
                <c:pt idx="129">
                  <c:v>1566.0</c:v>
                </c:pt>
                <c:pt idx="130">
                  <c:v>1582.0</c:v>
                </c:pt>
                <c:pt idx="131">
                  <c:v>1606.0</c:v>
                </c:pt>
                <c:pt idx="132">
                  <c:v>1620.0</c:v>
                </c:pt>
                <c:pt idx="133">
                  <c:v>1636.0</c:v>
                </c:pt>
                <c:pt idx="134">
                  <c:v>1662.0</c:v>
                </c:pt>
                <c:pt idx="135">
                  <c:v>1668.0</c:v>
                </c:pt>
                <c:pt idx="136">
                  <c:v>1668.0</c:v>
                </c:pt>
                <c:pt idx="137">
                  <c:v>1692.0</c:v>
                </c:pt>
                <c:pt idx="138">
                  <c:v>1710.0</c:v>
                </c:pt>
                <c:pt idx="139">
                  <c:v>1732.0</c:v>
                </c:pt>
                <c:pt idx="140">
                  <c:v>1740.0</c:v>
                </c:pt>
                <c:pt idx="141">
                  <c:v>1758.0</c:v>
                </c:pt>
                <c:pt idx="142">
                  <c:v>1764.0</c:v>
                </c:pt>
                <c:pt idx="143">
                  <c:v>1782.0</c:v>
                </c:pt>
                <c:pt idx="144">
                  <c:v>1794.0</c:v>
                </c:pt>
                <c:pt idx="145">
                  <c:v>1822.0</c:v>
                </c:pt>
                <c:pt idx="146">
                  <c:v>1846.0</c:v>
                </c:pt>
                <c:pt idx="147">
                  <c:v>1860.0</c:v>
                </c:pt>
                <c:pt idx="148">
                  <c:v>1870.0</c:v>
                </c:pt>
                <c:pt idx="149">
                  <c:v>1876.0</c:v>
                </c:pt>
                <c:pt idx="150">
                  <c:v>1878.0</c:v>
                </c:pt>
                <c:pt idx="151">
                  <c:v>1900.0</c:v>
                </c:pt>
                <c:pt idx="152">
                  <c:v>1890.0</c:v>
                </c:pt>
                <c:pt idx="153">
                  <c:v>1938.0</c:v>
                </c:pt>
                <c:pt idx="154">
                  <c:v>1948.0</c:v>
                </c:pt>
                <c:pt idx="155">
                  <c:v>1950.0</c:v>
                </c:pt>
                <c:pt idx="156">
                  <c:v>1956.0</c:v>
                </c:pt>
                <c:pt idx="157">
                  <c:v>1972.0</c:v>
                </c:pt>
                <c:pt idx="158">
                  <c:v>1996.0</c:v>
                </c:pt>
                <c:pt idx="159">
                  <c:v>2028.0</c:v>
                </c:pt>
                <c:pt idx="160">
                  <c:v>2028.0</c:v>
                </c:pt>
                <c:pt idx="161">
                  <c:v>2038.0</c:v>
                </c:pt>
                <c:pt idx="162">
                  <c:v>2052.0</c:v>
                </c:pt>
                <c:pt idx="163">
                  <c:v>2062.0</c:v>
                </c:pt>
                <c:pt idx="164">
                  <c:v>2068.0</c:v>
                </c:pt>
                <c:pt idx="165">
                  <c:v>2086.0</c:v>
                </c:pt>
                <c:pt idx="166">
                  <c:v>2100.0</c:v>
                </c:pt>
                <c:pt idx="167">
                  <c:v>2110.0</c:v>
                </c:pt>
                <c:pt idx="168">
                  <c:v>2140.0</c:v>
                </c:pt>
                <c:pt idx="169">
                  <c:v>2142.0</c:v>
                </c:pt>
                <c:pt idx="170">
                  <c:v>2154.0</c:v>
                </c:pt>
                <c:pt idx="171">
                  <c:v>2187.0</c:v>
                </c:pt>
                <c:pt idx="172">
                  <c:v>2206.0</c:v>
                </c:pt>
                <c:pt idx="173">
                  <c:v>2162.0</c:v>
                </c:pt>
                <c:pt idx="174">
                  <c:v>2212.0</c:v>
                </c:pt>
                <c:pt idx="175">
                  <c:v>2220.0</c:v>
                </c:pt>
                <c:pt idx="176">
                  <c:v>2226.0</c:v>
                </c:pt>
                <c:pt idx="177">
                  <c:v>2236.0</c:v>
                </c:pt>
                <c:pt idx="178">
                  <c:v>2238.0</c:v>
                </c:pt>
                <c:pt idx="179">
                  <c:v>2268.0</c:v>
                </c:pt>
                <c:pt idx="180">
                  <c:v>2292.0</c:v>
                </c:pt>
                <c:pt idx="181">
                  <c:v>2308.0</c:v>
                </c:pt>
                <c:pt idx="182">
                  <c:v>2310.0</c:v>
                </c:pt>
                <c:pt idx="183">
                  <c:v>2316.0</c:v>
                </c:pt>
                <c:pt idx="184">
                  <c:v>2332.0</c:v>
                </c:pt>
                <c:pt idx="185">
                  <c:v>2356.0</c:v>
                </c:pt>
                <c:pt idx="186">
                  <c:v>2358.0</c:v>
                </c:pt>
                <c:pt idx="187">
                  <c:v>2388.0</c:v>
                </c:pt>
                <c:pt idx="188">
                  <c:v>2388.0</c:v>
                </c:pt>
                <c:pt idx="189">
                  <c:v>2398.0</c:v>
                </c:pt>
                <c:pt idx="190">
                  <c:v>2412.0</c:v>
                </c:pt>
                <c:pt idx="191">
                  <c:v>2422.0</c:v>
                </c:pt>
                <c:pt idx="192">
                  <c:v>2436.0</c:v>
                </c:pt>
                <c:pt idx="193">
                  <c:v>2446.0</c:v>
                </c:pt>
                <c:pt idx="194">
                  <c:v>2460.0</c:v>
                </c:pt>
                <c:pt idx="195">
                  <c:v>2476.0</c:v>
                </c:pt>
                <c:pt idx="196">
                  <c:v>2502.0</c:v>
                </c:pt>
                <c:pt idx="197">
                  <c:v>2514.0</c:v>
                </c:pt>
                <c:pt idx="198">
                  <c:v>2542.0</c:v>
                </c:pt>
                <c:pt idx="199">
                  <c:v>2548.0</c:v>
                </c:pt>
                <c:pt idx="200">
                  <c:v>2550.0</c:v>
                </c:pt>
                <c:pt idx="201">
                  <c:v>2556.0</c:v>
                </c:pt>
                <c:pt idx="202">
                  <c:v>2586.0</c:v>
                </c:pt>
                <c:pt idx="203">
                  <c:v>2590.0</c:v>
                </c:pt>
                <c:pt idx="204">
                  <c:v>2620.0</c:v>
                </c:pt>
                <c:pt idx="205">
                  <c:v>2628.0</c:v>
                </c:pt>
                <c:pt idx="206">
                  <c:v>2646.0</c:v>
                </c:pt>
                <c:pt idx="207">
                  <c:v>2658.0</c:v>
                </c:pt>
                <c:pt idx="208">
                  <c:v>2662.0</c:v>
                </c:pt>
                <c:pt idx="209">
                  <c:v>2676.0</c:v>
                </c:pt>
                <c:pt idx="210">
                  <c:v>2692.0</c:v>
                </c:pt>
                <c:pt idx="211">
                  <c:v>2710.0</c:v>
                </c:pt>
                <c:pt idx="212">
                  <c:v>2718.0</c:v>
                </c:pt>
                <c:pt idx="213">
                  <c:v>2700.0</c:v>
                </c:pt>
                <c:pt idx="214">
                  <c:v>2740.0</c:v>
                </c:pt>
                <c:pt idx="215">
                  <c:v>2788.0</c:v>
                </c:pt>
                <c:pt idx="216">
                  <c:v>2796.0</c:v>
                </c:pt>
                <c:pt idx="217">
                  <c:v>2790.0</c:v>
                </c:pt>
                <c:pt idx="218">
                  <c:v>2756.0</c:v>
                </c:pt>
                <c:pt idx="219">
                  <c:v>2820.0</c:v>
                </c:pt>
                <c:pt idx="220">
                  <c:v>2836.0</c:v>
                </c:pt>
                <c:pt idx="221">
                  <c:v>2844.0</c:v>
                </c:pt>
                <c:pt idx="222">
                  <c:v>2860.0</c:v>
                </c:pt>
                <c:pt idx="223">
                  <c:v>2878.0</c:v>
                </c:pt>
                <c:pt idx="224">
                  <c:v>2886.0</c:v>
                </c:pt>
                <c:pt idx="225">
                  <c:v>2902.0</c:v>
                </c:pt>
                <c:pt idx="226">
                  <c:v>2908.0</c:v>
                </c:pt>
                <c:pt idx="227">
                  <c:v>2926.0</c:v>
                </c:pt>
                <c:pt idx="228">
                  <c:v>2946.0</c:v>
                </c:pt>
                <c:pt idx="229">
                  <c:v>2956.0</c:v>
                </c:pt>
                <c:pt idx="230">
                  <c:v>2998.0</c:v>
                </c:pt>
                <c:pt idx="231">
                  <c:v>3022.0</c:v>
                </c:pt>
                <c:pt idx="232">
                  <c:v>3036.0</c:v>
                </c:pt>
                <c:pt idx="233">
                  <c:v>3078.0</c:v>
                </c:pt>
                <c:pt idx="234">
                  <c:v>3090.0</c:v>
                </c:pt>
                <c:pt idx="235">
                  <c:v>3118.0</c:v>
                </c:pt>
                <c:pt idx="236">
                  <c:v>3166.0</c:v>
                </c:pt>
                <c:pt idx="237">
                  <c:v>3180.0</c:v>
                </c:pt>
                <c:pt idx="238">
                  <c:v>3222.0</c:v>
                </c:pt>
                <c:pt idx="239">
                  <c:v>3252.0</c:v>
                </c:pt>
                <c:pt idx="240">
                  <c:v>3318.0</c:v>
                </c:pt>
                <c:pt idx="241">
                  <c:v>3324.0</c:v>
                </c:pt>
                <c:pt idx="242">
                  <c:v>3358.0</c:v>
                </c:pt>
                <c:pt idx="243">
                  <c:v>3406.0</c:v>
                </c:pt>
                <c:pt idx="244">
                  <c:v>3412.0</c:v>
                </c:pt>
                <c:pt idx="245">
                  <c:v>3438.0</c:v>
                </c:pt>
                <c:pt idx="246">
                  <c:v>3450.0</c:v>
                </c:pt>
                <c:pt idx="247">
                  <c:v>3460.0</c:v>
                </c:pt>
                <c:pt idx="248">
                  <c:v>3468.0</c:v>
                </c:pt>
                <c:pt idx="249">
                  <c:v>3492.0</c:v>
                </c:pt>
                <c:pt idx="250">
                  <c:v>3510.0</c:v>
                </c:pt>
                <c:pt idx="251">
                  <c:v>3516.0</c:v>
                </c:pt>
                <c:pt idx="252">
                  <c:v>3526.0</c:v>
                </c:pt>
                <c:pt idx="253">
                  <c:v>3532.0</c:v>
                </c:pt>
                <c:pt idx="254">
                  <c:v>3556.0</c:v>
                </c:pt>
                <c:pt idx="255">
                  <c:v>3558.0</c:v>
                </c:pt>
                <c:pt idx="256">
                  <c:v>3580.0</c:v>
                </c:pt>
                <c:pt idx="257">
                  <c:v>3582.0</c:v>
                </c:pt>
                <c:pt idx="258">
                  <c:v>3612.0</c:v>
                </c:pt>
                <c:pt idx="259">
                  <c:v>3622.0</c:v>
                </c:pt>
                <c:pt idx="260">
                  <c:v>3636.0</c:v>
                </c:pt>
                <c:pt idx="261">
                  <c:v>3666.0</c:v>
                </c:pt>
                <c:pt idx="262">
                  <c:v>3670.0</c:v>
                </c:pt>
                <c:pt idx="263">
                  <c:v>3676.0</c:v>
                </c:pt>
                <c:pt idx="264">
                  <c:v>3684.0</c:v>
                </c:pt>
                <c:pt idx="265">
                  <c:v>3700.0</c:v>
                </c:pt>
                <c:pt idx="266">
                  <c:v>3708.0</c:v>
                </c:pt>
                <c:pt idx="267">
                  <c:v>3718.0</c:v>
                </c:pt>
                <c:pt idx="268">
                  <c:v>3660.0</c:v>
                </c:pt>
                <c:pt idx="269">
                  <c:v>3726.0</c:v>
                </c:pt>
                <c:pt idx="270">
                  <c:v>3732.0</c:v>
                </c:pt>
                <c:pt idx="271">
                  <c:v>3766.0</c:v>
                </c:pt>
                <c:pt idx="272">
                  <c:v>3796.0</c:v>
                </c:pt>
                <c:pt idx="273">
                  <c:v>3726.0</c:v>
                </c:pt>
                <c:pt idx="274">
                  <c:v>3828.0</c:v>
                </c:pt>
                <c:pt idx="275">
                  <c:v>3846.0</c:v>
                </c:pt>
                <c:pt idx="276">
                  <c:v>3852.0</c:v>
                </c:pt>
                <c:pt idx="277">
                  <c:v>3862.0</c:v>
                </c:pt>
                <c:pt idx="278">
                  <c:v>3876.0</c:v>
                </c:pt>
                <c:pt idx="279">
                  <c:v>3900.0</c:v>
                </c:pt>
                <c:pt idx="280">
                  <c:v>3910.0</c:v>
                </c:pt>
                <c:pt idx="281">
                  <c:v>3916.0</c:v>
                </c:pt>
                <c:pt idx="282">
                  <c:v>3918.0</c:v>
                </c:pt>
                <c:pt idx="283">
                  <c:v>3954.0</c:v>
                </c:pt>
                <c:pt idx="284">
                  <c:v>3966.0</c:v>
                </c:pt>
                <c:pt idx="285">
                  <c:v>3988.0</c:v>
                </c:pt>
                <c:pt idx="286">
                  <c:v>4006.0</c:v>
                </c:pt>
                <c:pt idx="287">
                  <c:v>4012.0</c:v>
                </c:pt>
                <c:pt idx="288">
                  <c:v>4020.0</c:v>
                </c:pt>
                <c:pt idx="289">
                  <c:v>3996.0</c:v>
                </c:pt>
                <c:pt idx="290">
                  <c:v>4078.0</c:v>
                </c:pt>
                <c:pt idx="291">
                  <c:v>4092.0</c:v>
                </c:pt>
                <c:pt idx="292">
                  <c:v>4098.0</c:v>
                </c:pt>
                <c:pt idx="293">
                  <c:v>4110.0</c:v>
                </c:pt>
                <c:pt idx="294">
                  <c:v>4116.0</c:v>
                </c:pt>
                <c:pt idx="295">
                  <c:v>4126.0</c:v>
                </c:pt>
                <c:pt idx="296">
                  <c:v>4132.0</c:v>
                </c:pt>
                <c:pt idx="297">
                  <c:v>4140.0</c:v>
                </c:pt>
                <c:pt idx="298">
                  <c:v>4156.0</c:v>
                </c:pt>
                <c:pt idx="299">
                  <c:v>4158.0</c:v>
                </c:pt>
                <c:pt idx="300">
                  <c:v>4228.0</c:v>
                </c:pt>
                <c:pt idx="301">
                  <c:v>4230.0</c:v>
                </c:pt>
                <c:pt idx="302">
                  <c:v>4252.0</c:v>
                </c:pt>
                <c:pt idx="303">
                  <c:v>4260.0</c:v>
                </c:pt>
                <c:pt idx="304">
                  <c:v>4212.0</c:v>
                </c:pt>
                <c:pt idx="305">
                  <c:v>4302.0</c:v>
                </c:pt>
                <c:pt idx="306">
                  <c:v>4314.0</c:v>
                </c:pt>
                <c:pt idx="307">
                  <c:v>4326.0</c:v>
                </c:pt>
                <c:pt idx="308">
                  <c:v>4348.0</c:v>
                </c:pt>
                <c:pt idx="309">
                  <c:v>4356.0</c:v>
                </c:pt>
                <c:pt idx="310">
                  <c:v>4372.0</c:v>
                </c:pt>
                <c:pt idx="311">
                  <c:v>4390.0</c:v>
                </c:pt>
                <c:pt idx="312">
                  <c:v>4396.0</c:v>
                </c:pt>
                <c:pt idx="313">
                  <c:v>4446.0</c:v>
                </c:pt>
                <c:pt idx="314">
                  <c:v>4458.0</c:v>
                </c:pt>
                <c:pt idx="315">
                  <c:v>4462.0</c:v>
                </c:pt>
                <c:pt idx="316">
                  <c:v>4476.0</c:v>
                </c:pt>
                <c:pt idx="317">
                  <c:v>4492.0</c:v>
                </c:pt>
                <c:pt idx="318">
                  <c:v>4482.0</c:v>
                </c:pt>
                <c:pt idx="319">
                  <c:v>4516.0</c:v>
                </c:pt>
                <c:pt idx="320">
                  <c:v>4518.0</c:v>
                </c:pt>
                <c:pt idx="321">
                  <c:v>4530.0</c:v>
                </c:pt>
                <c:pt idx="322">
                  <c:v>4572.0</c:v>
                </c:pt>
                <c:pt idx="323">
                  <c:v>4582.0</c:v>
                </c:pt>
                <c:pt idx="324">
                  <c:v>4590.0</c:v>
                </c:pt>
                <c:pt idx="325">
                  <c:v>4620.0</c:v>
                </c:pt>
                <c:pt idx="326">
                  <c:v>4636.0</c:v>
                </c:pt>
                <c:pt idx="327">
                  <c:v>4638.0</c:v>
                </c:pt>
                <c:pt idx="328">
                  <c:v>4644.0</c:v>
                </c:pt>
                <c:pt idx="329">
                  <c:v>4674.0</c:v>
                </c:pt>
                <c:pt idx="330">
                  <c:v>4678.0</c:v>
                </c:pt>
                <c:pt idx="331">
                  <c:v>4702.0</c:v>
                </c:pt>
                <c:pt idx="332">
                  <c:v>4746.0</c:v>
                </c:pt>
                <c:pt idx="333">
                  <c:v>4782.0</c:v>
                </c:pt>
                <c:pt idx="334">
                  <c:v>4788.0</c:v>
                </c:pt>
                <c:pt idx="335">
                  <c:v>4798.0</c:v>
                </c:pt>
                <c:pt idx="336">
                  <c:v>4812.0</c:v>
                </c:pt>
                <c:pt idx="337">
                  <c:v>4818.0</c:v>
                </c:pt>
                <c:pt idx="338">
                  <c:v>4830.0</c:v>
                </c:pt>
                <c:pt idx="339">
                  <c:v>4876.0</c:v>
                </c:pt>
                <c:pt idx="340">
                  <c:v>4902.0</c:v>
                </c:pt>
                <c:pt idx="341">
                  <c:v>4908.0</c:v>
                </c:pt>
                <c:pt idx="342">
                  <c:v>4918.0</c:v>
                </c:pt>
                <c:pt idx="343">
                  <c:v>4932.0</c:v>
                </c:pt>
                <c:pt idx="344">
                  <c:v>4942.0</c:v>
                </c:pt>
                <c:pt idx="345">
                  <c:v>4950.0</c:v>
                </c:pt>
                <c:pt idx="346">
                  <c:v>4956.0</c:v>
                </c:pt>
                <c:pt idx="347">
                  <c:v>4966.0</c:v>
                </c:pt>
                <c:pt idx="348">
                  <c:v>4972.0</c:v>
                </c:pt>
                <c:pt idx="349">
                  <c:v>5004.0</c:v>
                </c:pt>
                <c:pt idx="350">
                  <c:v>5022.0</c:v>
                </c:pt>
                <c:pt idx="351">
                  <c:v>5038.0</c:v>
                </c:pt>
                <c:pt idx="352">
                  <c:v>4970.0</c:v>
                </c:pt>
                <c:pt idx="353">
                  <c:v>5076.0</c:v>
                </c:pt>
                <c:pt idx="354">
                  <c:v>5086.0</c:v>
                </c:pt>
                <c:pt idx="355">
                  <c:v>5118.0</c:v>
                </c:pt>
                <c:pt idx="356">
                  <c:v>5130.0</c:v>
                </c:pt>
                <c:pt idx="357">
                  <c:v>5188.0</c:v>
                </c:pt>
                <c:pt idx="358">
                  <c:v>5196.0</c:v>
                </c:pt>
                <c:pt idx="359">
                  <c:v>5230.0</c:v>
                </c:pt>
                <c:pt idx="360">
                  <c:v>5260.0</c:v>
                </c:pt>
                <c:pt idx="361">
                  <c:v>5302.0</c:v>
                </c:pt>
                <c:pt idx="362">
                  <c:v>5308.0</c:v>
                </c:pt>
                <c:pt idx="363">
                  <c:v>5292.0</c:v>
                </c:pt>
                <c:pt idx="364">
                  <c:v>5332.0</c:v>
                </c:pt>
                <c:pt idx="365">
                  <c:v>5350.0</c:v>
                </c:pt>
                <c:pt idx="366">
                  <c:v>5382.0</c:v>
                </c:pt>
                <c:pt idx="367">
                  <c:v>5398.0</c:v>
                </c:pt>
                <c:pt idx="368">
                  <c:v>5406.0</c:v>
                </c:pt>
                <c:pt idx="369">
                  <c:v>5430.0</c:v>
                </c:pt>
                <c:pt idx="370">
                  <c:v>5466.0</c:v>
                </c:pt>
                <c:pt idx="371">
                  <c:v>5476.0</c:v>
                </c:pt>
                <c:pt idx="372">
                  <c:v>5478.0</c:v>
                </c:pt>
                <c:pt idx="373">
                  <c:v>5500.0</c:v>
                </c:pt>
                <c:pt idx="374">
                  <c:v>5518.0</c:v>
                </c:pt>
                <c:pt idx="375">
                  <c:v>5526.0</c:v>
                </c:pt>
                <c:pt idx="376">
                  <c:v>5538.0</c:v>
                </c:pt>
                <c:pt idx="377">
                  <c:v>5556.0</c:v>
                </c:pt>
                <c:pt idx="378">
                  <c:v>5572.0</c:v>
                </c:pt>
                <c:pt idx="379">
                  <c:v>5590.0</c:v>
                </c:pt>
                <c:pt idx="380">
                  <c:v>5610.0</c:v>
                </c:pt>
                <c:pt idx="381">
                  <c:v>5622.0</c:v>
                </c:pt>
                <c:pt idx="382">
                  <c:v>5628.0</c:v>
                </c:pt>
                <c:pt idx="383">
                  <c:v>5638.0</c:v>
                </c:pt>
                <c:pt idx="384">
                  <c:v>5646.0</c:v>
                </c:pt>
                <c:pt idx="385">
                  <c:v>5692.0</c:v>
                </c:pt>
                <c:pt idx="386">
                  <c:v>5700.0</c:v>
                </c:pt>
                <c:pt idx="387">
                  <c:v>5700.0</c:v>
                </c:pt>
                <c:pt idx="388">
                  <c:v>5716.0</c:v>
                </c:pt>
                <c:pt idx="389">
                  <c:v>5740.0</c:v>
                </c:pt>
                <c:pt idx="390">
                  <c:v>5742.0</c:v>
                </c:pt>
                <c:pt idx="391">
                  <c:v>5748.0</c:v>
                </c:pt>
                <c:pt idx="392">
                  <c:v>5670.0</c:v>
                </c:pt>
                <c:pt idx="393">
                  <c:v>5782.0</c:v>
                </c:pt>
                <c:pt idx="394">
                  <c:v>5790.0</c:v>
                </c:pt>
                <c:pt idx="395">
                  <c:v>5806.0</c:v>
                </c:pt>
                <c:pt idx="396">
                  <c:v>5812.0</c:v>
                </c:pt>
                <c:pt idx="397">
                  <c:v>5814.0</c:v>
                </c:pt>
                <c:pt idx="398">
                  <c:v>5838.0</c:v>
                </c:pt>
                <c:pt idx="399">
                  <c:v>5844.0</c:v>
                </c:pt>
                <c:pt idx="400">
                  <c:v>5868.0</c:v>
                </c:pt>
                <c:pt idx="401">
                  <c:v>5868.0</c:v>
                </c:pt>
                <c:pt idx="402">
                  <c:v>5878.0</c:v>
                </c:pt>
                <c:pt idx="403">
                  <c:v>5902.0</c:v>
                </c:pt>
                <c:pt idx="404">
                  <c:v>5916.0</c:v>
                </c:pt>
                <c:pt idx="405">
                  <c:v>5926.0</c:v>
                </c:pt>
                <c:pt idx="406">
                  <c:v>5988.0</c:v>
                </c:pt>
                <c:pt idx="407">
                  <c:v>6028.0</c:v>
                </c:pt>
                <c:pt idx="408">
                  <c:v>6046.0</c:v>
                </c:pt>
                <c:pt idx="409">
                  <c:v>6052.0</c:v>
                </c:pt>
                <c:pt idx="410">
                  <c:v>6084.0</c:v>
                </c:pt>
                <c:pt idx="411">
                  <c:v>6100.0</c:v>
                </c:pt>
                <c:pt idx="412">
                  <c:v>6114.0</c:v>
                </c:pt>
                <c:pt idx="413">
                  <c:v>6142.0</c:v>
                </c:pt>
                <c:pt idx="414">
                  <c:v>6172.0</c:v>
                </c:pt>
                <c:pt idx="415">
                  <c:v>6186.0</c:v>
                </c:pt>
                <c:pt idx="416">
                  <c:v>6196.0</c:v>
                </c:pt>
                <c:pt idx="417">
                  <c:v>6198.0</c:v>
                </c:pt>
                <c:pt idx="418">
                  <c:v>6204.0</c:v>
                </c:pt>
                <c:pt idx="419">
                  <c:v>6228.0</c:v>
                </c:pt>
                <c:pt idx="420">
                  <c:v>6162.0</c:v>
                </c:pt>
                <c:pt idx="421">
                  <c:v>6246.0</c:v>
                </c:pt>
                <c:pt idx="422">
                  <c:v>6258.0</c:v>
                </c:pt>
                <c:pt idx="423">
                  <c:v>6262.0</c:v>
                </c:pt>
                <c:pt idx="424">
                  <c:v>6268.0</c:v>
                </c:pt>
                <c:pt idx="425">
                  <c:v>6276.0</c:v>
                </c:pt>
                <c:pt idx="426">
                  <c:v>6286.0</c:v>
                </c:pt>
                <c:pt idx="427">
                  <c:v>6300.0</c:v>
                </c:pt>
                <c:pt idx="428">
                  <c:v>6310.0</c:v>
                </c:pt>
                <c:pt idx="429">
                  <c:v>6316.0</c:v>
                </c:pt>
                <c:pt idx="430">
                  <c:v>6330.0</c:v>
                </c:pt>
                <c:pt idx="431">
                  <c:v>6342.0</c:v>
                </c:pt>
                <c:pt idx="432">
                  <c:v>6358.0</c:v>
                </c:pt>
                <c:pt idx="433">
                  <c:v>6366.0</c:v>
                </c:pt>
                <c:pt idx="434">
                  <c:v>6372.0</c:v>
                </c:pt>
                <c:pt idx="435">
                  <c:v>6388.0</c:v>
                </c:pt>
                <c:pt idx="436">
                  <c:v>6396.0</c:v>
                </c:pt>
                <c:pt idx="437">
                  <c:v>6420.0</c:v>
                </c:pt>
                <c:pt idx="438">
                  <c:v>6426.0</c:v>
                </c:pt>
                <c:pt idx="439">
                  <c:v>6468.0</c:v>
                </c:pt>
                <c:pt idx="440">
                  <c:v>6462.0</c:v>
                </c:pt>
                <c:pt idx="441">
                  <c:v>6550.0</c:v>
                </c:pt>
                <c:pt idx="442">
                  <c:v>6561.0</c:v>
                </c:pt>
                <c:pt idx="443">
                  <c:v>6598.0</c:v>
                </c:pt>
                <c:pt idx="444">
                  <c:v>6606.0</c:v>
                </c:pt>
                <c:pt idx="445">
                  <c:v>6618.0</c:v>
                </c:pt>
                <c:pt idx="446">
                  <c:v>6486.0</c:v>
                </c:pt>
                <c:pt idx="447">
                  <c:v>6636.0</c:v>
                </c:pt>
                <c:pt idx="448">
                  <c:v>6636.0</c:v>
                </c:pt>
                <c:pt idx="449">
                  <c:v>6652.0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33920"/>
        <c:axId val="2087737328"/>
      </c:scatterChart>
      <c:valAx>
        <c:axId val="20877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7328"/>
        <c:crosses val="autoZero"/>
        <c:crossBetween val="midCat"/>
      </c:valAx>
      <c:valAx>
        <c:axId val="20877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&gt;.8 - 10000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98002749070373"/>
                  <c:y val="-0.1880488317867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0.8827x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0.9784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'10000'!$T$2:$T$796</c:f>
              <c:numCache>
                <c:formatCode>General</c:formatCode>
                <c:ptCount val="795"/>
                <c:pt idx="0">
                  <c:v>12.0</c:v>
                </c:pt>
                <c:pt idx="1">
                  <c:v>24.0</c:v>
                </c:pt>
                <c:pt idx="2">
                  <c:v>38.0</c:v>
                </c:pt>
                <c:pt idx="3">
                  <c:v>60.0</c:v>
                </c:pt>
                <c:pt idx="4">
                  <c:v>62.0</c:v>
                </c:pt>
                <c:pt idx="5">
                  <c:v>71.0</c:v>
                </c:pt>
                <c:pt idx="6">
                  <c:v>84.0</c:v>
                </c:pt>
                <c:pt idx="7">
                  <c:v>101.0</c:v>
                </c:pt>
                <c:pt idx="8">
                  <c:v>117.0</c:v>
                </c:pt>
                <c:pt idx="9">
                  <c:v>126.0</c:v>
                </c:pt>
                <c:pt idx="10">
                  <c:v>147.0</c:v>
                </c:pt>
                <c:pt idx="11">
                  <c:v>149.0</c:v>
                </c:pt>
                <c:pt idx="12">
                  <c:v>159.0</c:v>
                </c:pt>
                <c:pt idx="13">
                  <c:v>167.0</c:v>
                </c:pt>
                <c:pt idx="14">
                  <c:v>171.0</c:v>
                </c:pt>
                <c:pt idx="15">
                  <c:v>177.0</c:v>
                </c:pt>
                <c:pt idx="16">
                  <c:v>180.0</c:v>
                </c:pt>
                <c:pt idx="17">
                  <c:v>185.0</c:v>
                </c:pt>
                <c:pt idx="18">
                  <c:v>197.0</c:v>
                </c:pt>
                <c:pt idx="19">
                  <c:v>203.0</c:v>
                </c:pt>
                <c:pt idx="20">
                  <c:v>206.0</c:v>
                </c:pt>
                <c:pt idx="21">
                  <c:v>207.0</c:v>
                </c:pt>
                <c:pt idx="22">
                  <c:v>218.0</c:v>
                </c:pt>
                <c:pt idx="23">
                  <c:v>257.0</c:v>
                </c:pt>
                <c:pt idx="24">
                  <c:v>258.0</c:v>
                </c:pt>
                <c:pt idx="25">
                  <c:v>264.0</c:v>
                </c:pt>
                <c:pt idx="26">
                  <c:v>267.0</c:v>
                </c:pt>
                <c:pt idx="27">
                  <c:v>269.0</c:v>
                </c:pt>
                <c:pt idx="28">
                  <c:v>275.0</c:v>
                </c:pt>
                <c:pt idx="29">
                  <c:v>290.0</c:v>
                </c:pt>
                <c:pt idx="30">
                  <c:v>291.0</c:v>
                </c:pt>
                <c:pt idx="31">
                  <c:v>305.0</c:v>
                </c:pt>
                <c:pt idx="32">
                  <c:v>312.0</c:v>
                </c:pt>
                <c:pt idx="33">
                  <c:v>327.0</c:v>
                </c:pt>
                <c:pt idx="34">
                  <c:v>333.0</c:v>
                </c:pt>
                <c:pt idx="35">
                  <c:v>347.0</c:v>
                </c:pt>
                <c:pt idx="36">
                  <c:v>353.0</c:v>
                </c:pt>
                <c:pt idx="37">
                  <c:v>374.0</c:v>
                </c:pt>
                <c:pt idx="38">
                  <c:v>383.0</c:v>
                </c:pt>
                <c:pt idx="39">
                  <c:v>407.0</c:v>
                </c:pt>
                <c:pt idx="40">
                  <c:v>417.0</c:v>
                </c:pt>
                <c:pt idx="41">
                  <c:v>420.0</c:v>
                </c:pt>
                <c:pt idx="42">
                  <c:v>423.0</c:v>
                </c:pt>
                <c:pt idx="43">
                  <c:v>425.0</c:v>
                </c:pt>
                <c:pt idx="44">
                  <c:v>434.0</c:v>
                </c:pt>
                <c:pt idx="45">
                  <c:v>446.0</c:v>
                </c:pt>
                <c:pt idx="46">
                  <c:v>447.0</c:v>
                </c:pt>
                <c:pt idx="47">
                  <c:v>458.0</c:v>
                </c:pt>
                <c:pt idx="48">
                  <c:v>461.0</c:v>
                </c:pt>
                <c:pt idx="49">
                  <c:v>477.0</c:v>
                </c:pt>
                <c:pt idx="50">
                  <c:v>497.0</c:v>
                </c:pt>
                <c:pt idx="51">
                  <c:v>503.0</c:v>
                </c:pt>
                <c:pt idx="52">
                  <c:v>521.0</c:v>
                </c:pt>
                <c:pt idx="53">
                  <c:v>527.0</c:v>
                </c:pt>
                <c:pt idx="54">
                  <c:v>539.0</c:v>
                </c:pt>
                <c:pt idx="55">
                  <c:v>566.0</c:v>
                </c:pt>
                <c:pt idx="56">
                  <c:v>567.0</c:v>
                </c:pt>
                <c:pt idx="57">
                  <c:v>587.0</c:v>
                </c:pt>
                <c:pt idx="58">
                  <c:v>597.0</c:v>
                </c:pt>
                <c:pt idx="59">
                  <c:v>605.0</c:v>
                </c:pt>
                <c:pt idx="60">
                  <c:v>609.0</c:v>
                </c:pt>
                <c:pt idx="61">
                  <c:v>626.0</c:v>
                </c:pt>
                <c:pt idx="62">
                  <c:v>657.0</c:v>
                </c:pt>
                <c:pt idx="63">
                  <c:v>665.0</c:v>
                </c:pt>
                <c:pt idx="64">
                  <c:v>674.0</c:v>
                </c:pt>
                <c:pt idx="65">
                  <c:v>677.0</c:v>
                </c:pt>
                <c:pt idx="66">
                  <c:v>678.0</c:v>
                </c:pt>
                <c:pt idx="67">
                  <c:v>681.0</c:v>
                </c:pt>
                <c:pt idx="68">
                  <c:v>684.0</c:v>
                </c:pt>
                <c:pt idx="69">
                  <c:v>689.0</c:v>
                </c:pt>
                <c:pt idx="70">
                  <c:v>695.0</c:v>
                </c:pt>
                <c:pt idx="71">
                  <c:v>701.0</c:v>
                </c:pt>
                <c:pt idx="72">
                  <c:v>737.0</c:v>
                </c:pt>
                <c:pt idx="73">
                  <c:v>777.0</c:v>
                </c:pt>
                <c:pt idx="74">
                  <c:v>786.0</c:v>
                </c:pt>
                <c:pt idx="75">
                  <c:v>794.0</c:v>
                </c:pt>
                <c:pt idx="76">
                  <c:v>819.0</c:v>
                </c:pt>
                <c:pt idx="77">
                  <c:v>837.0</c:v>
                </c:pt>
                <c:pt idx="78">
                  <c:v>851.0</c:v>
                </c:pt>
                <c:pt idx="79">
                  <c:v>855.0</c:v>
                </c:pt>
                <c:pt idx="80">
                  <c:v>867.0</c:v>
                </c:pt>
                <c:pt idx="81">
                  <c:v>869.0</c:v>
                </c:pt>
                <c:pt idx="82">
                  <c:v>897.0</c:v>
                </c:pt>
                <c:pt idx="83">
                  <c:v>917.0</c:v>
                </c:pt>
                <c:pt idx="84">
                  <c:v>918.0</c:v>
                </c:pt>
                <c:pt idx="85">
                  <c:v>929.0</c:v>
                </c:pt>
                <c:pt idx="86">
                  <c:v>941.0</c:v>
                </c:pt>
                <c:pt idx="87">
                  <c:v>947.0</c:v>
                </c:pt>
                <c:pt idx="88">
                  <c:v>951.0</c:v>
                </c:pt>
                <c:pt idx="89">
                  <c:v>954.0</c:v>
                </c:pt>
                <c:pt idx="90">
                  <c:v>957.0</c:v>
                </c:pt>
                <c:pt idx="91">
                  <c:v>959.0</c:v>
                </c:pt>
                <c:pt idx="92">
                  <c:v>971.0</c:v>
                </c:pt>
                <c:pt idx="93">
                  <c:v>987.0</c:v>
                </c:pt>
                <c:pt idx="94">
                  <c:v>1025.0</c:v>
                </c:pt>
                <c:pt idx="95">
                  <c:v>1037.0</c:v>
                </c:pt>
                <c:pt idx="96">
                  <c:v>1047.0</c:v>
                </c:pt>
                <c:pt idx="97">
                  <c:v>1083.0</c:v>
                </c:pt>
                <c:pt idx="98">
                  <c:v>1085.0</c:v>
                </c:pt>
                <c:pt idx="99">
                  <c:v>1091.0</c:v>
                </c:pt>
                <c:pt idx="100">
                  <c:v>1094.0</c:v>
                </c:pt>
                <c:pt idx="101">
                  <c:v>1098.0</c:v>
                </c:pt>
                <c:pt idx="102">
                  <c:v>1104.0</c:v>
                </c:pt>
                <c:pt idx="103">
                  <c:v>1107.0</c:v>
                </c:pt>
                <c:pt idx="104">
                  <c:v>1109.0</c:v>
                </c:pt>
                <c:pt idx="105">
                  <c:v>1145.0</c:v>
                </c:pt>
                <c:pt idx="106">
                  <c:v>1157.0</c:v>
                </c:pt>
                <c:pt idx="107">
                  <c:v>1161.0</c:v>
                </c:pt>
                <c:pt idx="108">
                  <c:v>1163.0</c:v>
                </c:pt>
                <c:pt idx="109">
                  <c:v>1167.0</c:v>
                </c:pt>
                <c:pt idx="110">
                  <c:v>1197.0</c:v>
                </c:pt>
                <c:pt idx="111">
                  <c:v>1200.0</c:v>
                </c:pt>
                <c:pt idx="112">
                  <c:v>1203.0</c:v>
                </c:pt>
                <c:pt idx="113">
                  <c:v>1214.0</c:v>
                </c:pt>
                <c:pt idx="114">
                  <c:v>1217.0</c:v>
                </c:pt>
                <c:pt idx="115">
                  <c:v>1227.0</c:v>
                </c:pt>
                <c:pt idx="116">
                  <c:v>1230.0</c:v>
                </c:pt>
                <c:pt idx="117">
                  <c:v>1241.0</c:v>
                </c:pt>
                <c:pt idx="118">
                  <c:v>1245.0</c:v>
                </c:pt>
                <c:pt idx="119">
                  <c:v>1257.0</c:v>
                </c:pt>
                <c:pt idx="120">
                  <c:v>1287.0</c:v>
                </c:pt>
                <c:pt idx="121">
                  <c:v>1298.0</c:v>
                </c:pt>
                <c:pt idx="122">
                  <c:v>1307.0</c:v>
                </c:pt>
                <c:pt idx="123">
                  <c:v>1313.0</c:v>
                </c:pt>
                <c:pt idx="124">
                  <c:v>1314.0</c:v>
                </c:pt>
                <c:pt idx="125">
                  <c:v>1337.0</c:v>
                </c:pt>
                <c:pt idx="126">
                  <c:v>1361.0</c:v>
                </c:pt>
                <c:pt idx="127">
                  <c:v>1367.0</c:v>
                </c:pt>
                <c:pt idx="128">
                  <c:v>1386.0</c:v>
                </c:pt>
                <c:pt idx="129">
                  <c:v>1407.0</c:v>
                </c:pt>
                <c:pt idx="130">
                  <c:v>1415.0</c:v>
                </c:pt>
                <c:pt idx="131">
                  <c:v>1433.0</c:v>
                </c:pt>
                <c:pt idx="132">
                  <c:v>1445.0</c:v>
                </c:pt>
                <c:pt idx="133">
                  <c:v>1446.0</c:v>
                </c:pt>
                <c:pt idx="134">
                  <c:v>1466.0</c:v>
                </c:pt>
                <c:pt idx="135">
                  <c:v>1467.0</c:v>
                </c:pt>
                <c:pt idx="136">
                  <c:v>1475.0</c:v>
                </c:pt>
                <c:pt idx="137">
                  <c:v>1479.0</c:v>
                </c:pt>
                <c:pt idx="138">
                  <c:v>1493.0</c:v>
                </c:pt>
                <c:pt idx="139">
                  <c:v>1497.0</c:v>
                </c:pt>
                <c:pt idx="140">
                  <c:v>1506.0</c:v>
                </c:pt>
                <c:pt idx="141">
                  <c:v>1517.0</c:v>
                </c:pt>
                <c:pt idx="142">
                  <c:v>1535.0</c:v>
                </c:pt>
                <c:pt idx="143">
                  <c:v>1547.0</c:v>
                </c:pt>
                <c:pt idx="144">
                  <c:v>1550.0</c:v>
                </c:pt>
                <c:pt idx="145">
                  <c:v>1551.0</c:v>
                </c:pt>
                <c:pt idx="146">
                  <c:v>1553.0</c:v>
                </c:pt>
                <c:pt idx="147">
                  <c:v>1562.0</c:v>
                </c:pt>
                <c:pt idx="148">
                  <c:v>1563.0</c:v>
                </c:pt>
                <c:pt idx="149">
                  <c:v>1574.0</c:v>
                </c:pt>
                <c:pt idx="150">
                  <c:v>1586.0</c:v>
                </c:pt>
                <c:pt idx="151">
                  <c:v>1598.0</c:v>
                </c:pt>
                <c:pt idx="152">
                  <c:v>1611.0</c:v>
                </c:pt>
                <c:pt idx="153">
                  <c:v>1613.0</c:v>
                </c:pt>
                <c:pt idx="154">
                  <c:v>1617.0</c:v>
                </c:pt>
                <c:pt idx="155">
                  <c:v>1634.0</c:v>
                </c:pt>
                <c:pt idx="156">
                  <c:v>1643.0</c:v>
                </c:pt>
                <c:pt idx="157">
                  <c:v>1647.0</c:v>
                </c:pt>
                <c:pt idx="158">
                  <c:v>1709.0</c:v>
                </c:pt>
                <c:pt idx="159">
                  <c:v>1713.0</c:v>
                </c:pt>
                <c:pt idx="160">
                  <c:v>1718.0</c:v>
                </c:pt>
                <c:pt idx="161">
                  <c:v>1737.0</c:v>
                </c:pt>
                <c:pt idx="162">
                  <c:v>1743.0</c:v>
                </c:pt>
                <c:pt idx="163">
                  <c:v>1754.0</c:v>
                </c:pt>
                <c:pt idx="164">
                  <c:v>1775.0</c:v>
                </c:pt>
                <c:pt idx="165">
                  <c:v>1781.0</c:v>
                </c:pt>
                <c:pt idx="166">
                  <c:v>1797.0</c:v>
                </c:pt>
                <c:pt idx="167">
                  <c:v>1799.0</c:v>
                </c:pt>
                <c:pt idx="168">
                  <c:v>1814.0</c:v>
                </c:pt>
                <c:pt idx="169">
                  <c:v>1857.0</c:v>
                </c:pt>
                <c:pt idx="170">
                  <c:v>1871.0</c:v>
                </c:pt>
                <c:pt idx="171">
                  <c:v>1874.0</c:v>
                </c:pt>
                <c:pt idx="172">
                  <c:v>1877.0</c:v>
                </c:pt>
                <c:pt idx="173">
                  <c:v>1881.0</c:v>
                </c:pt>
                <c:pt idx="174">
                  <c:v>1899.0</c:v>
                </c:pt>
                <c:pt idx="175">
                  <c:v>1919.0</c:v>
                </c:pt>
                <c:pt idx="176">
                  <c:v>1943.0</c:v>
                </c:pt>
                <c:pt idx="177">
                  <c:v>1949.0</c:v>
                </c:pt>
                <c:pt idx="178">
                  <c:v>1950.0</c:v>
                </c:pt>
                <c:pt idx="179">
                  <c:v>1967.0</c:v>
                </c:pt>
                <c:pt idx="180">
                  <c:v>1970.0</c:v>
                </c:pt>
                <c:pt idx="181">
                  <c:v>1974.0</c:v>
                </c:pt>
                <c:pt idx="182">
                  <c:v>1979.0</c:v>
                </c:pt>
                <c:pt idx="183">
                  <c:v>1989.0</c:v>
                </c:pt>
                <c:pt idx="184">
                  <c:v>2015.0</c:v>
                </c:pt>
                <c:pt idx="185">
                  <c:v>2018.0</c:v>
                </c:pt>
                <c:pt idx="186">
                  <c:v>2021.0</c:v>
                </c:pt>
                <c:pt idx="187">
                  <c:v>2033.0</c:v>
                </c:pt>
                <c:pt idx="188">
                  <c:v>2037.0</c:v>
                </c:pt>
                <c:pt idx="189">
                  <c:v>2051.0</c:v>
                </c:pt>
                <c:pt idx="190">
                  <c:v>2054.0</c:v>
                </c:pt>
                <c:pt idx="191">
                  <c:v>2057.0</c:v>
                </c:pt>
                <c:pt idx="192">
                  <c:v>2058.0</c:v>
                </c:pt>
                <c:pt idx="193">
                  <c:v>2067.0</c:v>
                </c:pt>
                <c:pt idx="194">
                  <c:v>2081.0</c:v>
                </c:pt>
                <c:pt idx="195">
                  <c:v>2087.0</c:v>
                </c:pt>
                <c:pt idx="196">
                  <c:v>2094.0</c:v>
                </c:pt>
                <c:pt idx="197">
                  <c:v>2097.0</c:v>
                </c:pt>
                <c:pt idx="198">
                  <c:v>2106.0</c:v>
                </c:pt>
                <c:pt idx="199">
                  <c:v>2139.0</c:v>
                </c:pt>
                <c:pt idx="200">
                  <c:v>2147.0</c:v>
                </c:pt>
                <c:pt idx="201">
                  <c:v>2157.0</c:v>
                </c:pt>
                <c:pt idx="202">
                  <c:v>2199.0</c:v>
                </c:pt>
                <c:pt idx="203">
                  <c:v>2207.0</c:v>
                </c:pt>
                <c:pt idx="204">
                  <c:v>2217.0</c:v>
                </c:pt>
                <c:pt idx="205">
                  <c:v>2237.0</c:v>
                </c:pt>
                <c:pt idx="206">
                  <c:v>2238.0</c:v>
                </c:pt>
                <c:pt idx="207">
                  <c:v>2255.0</c:v>
                </c:pt>
                <c:pt idx="208">
                  <c:v>2265.0</c:v>
                </c:pt>
                <c:pt idx="209">
                  <c:v>2267.0</c:v>
                </c:pt>
                <c:pt idx="210">
                  <c:v>2270.0</c:v>
                </c:pt>
                <c:pt idx="211">
                  <c:v>2285.0</c:v>
                </c:pt>
                <c:pt idx="212">
                  <c:v>2306.0</c:v>
                </c:pt>
                <c:pt idx="213">
                  <c:v>2330.0</c:v>
                </c:pt>
                <c:pt idx="214">
                  <c:v>2333.0</c:v>
                </c:pt>
                <c:pt idx="215">
                  <c:v>2363.0</c:v>
                </c:pt>
                <c:pt idx="216">
                  <c:v>2367.0</c:v>
                </c:pt>
                <c:pt idx="217">
                  <c:v>2369.0</c:v>
                </c:pt>
                <c:pt idx="218">
                  <c:v>2373.0</c:v>
                </c:pt>
                <c:pt idx="219">
                  <c:v>2378.0</c:v>
                </c:pt>
                <c:pt idx="220">
                  <c:v>2417.0</c:v>
                </c:pt>
                <c:pt idx="221">
                  <c:v>2421.0</c:v>
                </c:pt>
                <c:pt idx="222">
                  <c:v>2423.0</c:v>
                </c:pt>
                <c:pt idx="223">
                  <c:v>2426.0</c:v>
                </c:pt>
                <c:pt idx="224">
                  <c:v>2453.0</c:v>
                </c:pt>
                <c:pt idx="225">
                  <c:v>2457.0</c:v>
                </c:pt>
                <c:pt idx="226">
                  <c:v>2474.0</c:v>
                </c:pt>
                <c:pt idx="227">
                  <c:v>2477.0</c:v>
                </c:pt>
                <c:pt idx="228">
                  <c:v>2487.0</c:v>
                </c:pt>
                <c:pt idx="229">
                  <c:v>2489.0</c:v>
                </c:pt>
                <c:pt idx="230">
                  <c:v>2498.0</c:v>
                </c:pt>
                <c:pt idx="231">
                  <c:v>2514.0</c:v>
                </c:pt>
                <c:pt idx="232">
                  <c:v>2531.0</c:v>
                </c:pt>
                <c:pt idx="233">
                  <c:v>2546.0</c:v>
                </c:pt>
                <c:pt idx="234">
                  <c:v>2547.0</c:v>
                </c:pt>
                <c:pt idx="235">
                  <c:v>2555.0</c:v>
                </c:pt>
                <c:pt idx="236">
                  <c:v>2577.0</c:v>
                </c:pt>
                <c:pt idx="237">
                  <c:v>2595.0</c:v>
                </c:pt>
                <c:pt idx="238">
                  <c:v>2597.0</c:v>
                </c:pt>
                <c:pt idx="239">
                  <c:v>2610.0</c:v>
                </c:pt>
                <c:pt idx="240">
                  <c:v>2621.0</c:v>
                </c:pt>
                <c:pt idx="241">
                  <c:v>2634.0</c:v>
                </c:pt>
                <c:pt idx="242">
                  <c:v>2657.0</c:v>
                </c:pt>
                <c:pt idx="243">
                  <c:v>2678.0</c:v>
                </c:pt>
                <c:pt idx="244">
                  <c:v>2705.0</c:v>
                </c:pt>
                <c:pt idx="245">
                  <c:v>2717.0</c:v>
                </c:pt>
                <c:pt idx="246">
                  <c:v>2723.0</c:v>
                </c:pt>
                <c:pt idx="247">
                  <c:v>2727.0</c:v>
                </c:pt>
                <c:pt idx="248">
                  <c:v>2729.0</c:v>
                </c:pt>
                <c:pt idx="249">
                  <c:v>2766.0</c:v>
                </c:pt>
                <c:pt idx="250">
                  <c:v>2769.0</c:v>
                </c:pt>
                <c:pt idx="251">
                  <c:v>2783.0</c:v>
                </c:pt>
                <c:pt idx="252">
                  <c:v>2789.0</c:v>
                </c:pt>
                <c:pt idx="253">
                  <c:v>2799.0</c:v>
                </c:pt>
                <c:pt idx="254">
                  <c:v>2807.0</c:v>
                </c:pt>
                <c:pt idx="255">
                  <c:v>2835.0</c:v>
                </c:pt>
                <c:pt idx="256">
                  <c:v>2837.0</c:v>
                </c:pt>
                <c:pt idx="257">
                  <c:v>2843.0</c:v>
                </c:pt>
                <c:pt idx="258">
                  <c:v>2873.0</c:v>
                </c:pt>
                <c:pt idx="259">
                  <c:v>2877.0</c:v>
                </c:pt>
                <c:pt idx="260">
                  <c:v>2879.0</c:v>
                </c:pt>
                <c:pt idx="261">
                  <c:v>2885.0</c:v>
                </c:pt>
                <c:pt idx="262">
                  <c:v>2894.0</c:v>
                </c:pt>
                <c:pt idx="263">
                  <c:v>2909.0</c:v>
                </c:pt>
                <c:pt idx="264">
                  <c:v>2927.0</c:v>
                </c:pt>
                <c:pt idx="265">
                  <c:v>2937.0</c:v>
                </c:pt>
                <c:pt idx="266">
                  <c:v>2943.0</c:v>
                </c:pt>
                <c:pt idx="267">
                  <c:v>2946.0</c:v>
                </c:pt>
                <c:pt idx="268">
                  <c:v>2954.0</c:v>
                </c:pt>
                <c:pt idx="269">
                  <c:v>2967.0</c:v>
                </c:pt>
                <c:pt idx="270">
                  <c:v>2979.0</c:v>
                </c:pt>
                <c:pt idx="271">
                  <c:v>2987.0</c:v>
                </c:pt>
                <c:pt idx="272">
                  <c:v>3011.0</c:v>
                </c:pt>
                <c:pt idx="273">
                  <c:v>3035.0</c:v>
                </c:pt>
                <c:pt idx="274">
                  <c:v>3038.0</c:v>
                </c:pt>
                <c:pt idx="275">
                  <c:v>3057.0</c:v>
                </c:pt>
                <c:pt idx="276">
                  <c:v>3063.0</c:v>
                </c:pt>
                <c:pt idx="277">
                  <c:v>3077.0</c:v>
                </c:pt>
                <c:pt idx="278">
                  <c:v>3078.0</c:v>
                </c:pt>
                <c:pt idx="279">
                  <c:v>3089.0</c:v>
                </c:pt>
                <c:pt idx="280">
                  <c:v>3093.0</c:v>
                </c:pt>
                <c:pt idx="281">
                  <c:v>3113.0</c:v>
                </c:pt>
                <c:pt idx="282">
                  <c:v>3147.0</c:v>
                </c:pt>
                <c:pt idx="283">
                  <c:v>3191.0</c:v>
                </c:pt>
                <c:pt idx="284">
                  <c:v>3197.0</c:v>
                </c:pt>
                <c:pt idx="285">
                  <c:v>3206.0</c:v>
                </c:pt>
                <c:pt idx="286">
                  <c:v>3207.0</c:v>
                </c:pt>
                <c:pt idx="287">
                  <c:v>3209.0</c:v>
                </c:pt>
                <c:pt idx="288">
                  <c:v>3227.0</c:v>
                </c:pt>
                <c:pt idx="289">
                  <c:v>3257.0</c:v>
                </c:pt>
                <c:pt idx="290">
                  <c:v>3263.0</c:v>
                </c:pt>
                <c:pt idx="291">
                  <c:v>3267.0</c:v>
                </c:pt>
                <c:pt idx="292">
                  <c:v>3269.0</c:v>
                </c:pt>
                <c:pt idx="293">
                  <c:v>3278.0</c:v>
                </c:pt>
                <c:pt idx="294">
                  <c:v>3287.0</c:v>
                </c:pt>
                <c:pt idx="295">
                  <c:v>3291.0</c:v>
                </c:pt>
                <c:pt idx="296">
                  <c:v>3293.0</c:v>
                </c:pt>
                <c:pt idx="297">
                  <c:v>3294.0</c:v>
                </c:pt>
                <c:pt idx="298">
                  <c:v>3297.0</c:v>
                </c:pt>
                <c:pt idx="299">
                  <c:v>3311.0</c:v>
                </c:pt>
                <c:pt idx="300">
                  <c:v>3314.0</c:v>
                </c:pt>
                <c:pt idx="301">
                  <c:v>3338.0</c:v>
                </c:pt>
                <c:pt idx="302">
                  <c:v>3369.0</c:v>
                </c:pt>
                <c:pt idx="303">
                  <c:v>3371.0</c:v>
                </c:pt>
                <c:pt idx="304">
                  <c:v>3383.0</c:v>
                </c:pt>
                <c:pt idx="305">
                  <c:v>3410.0</c:v>
                </c:pt>
                <c:pt idx="306">
                  <c:v>3417.0</c:v>
                </c:pt>
                <c:pt idx="307">
                  <c:v>3429.0</c:v>
                </c:pt>
                <c:pt idx="308">
                  <c:v>3438.0</c:v>
                </c:pt>
                <c:pt idx="309">
                  <c:v>3501.0</c:v>
                </c:pt>
                <c:pt idx="310">
                  <c:v>3533.0</c:v>
                </c:pt>
                <c:pt idx="311">
                  <c:v>3558.0</c:v>
                </c:pt>
                <c:pt idx="312">
                  <c:v>3566.0</c:v>
                </c:pt>
                <c:pt idx="313">
                  <c:v>3567.0</c:v>
                </c:pt>
                <c:pt idx="314">
                  <c:v>3591.0</c:v>
                </c:pt>
                <c:pt idx="315">
                  <c:v>3597.0</c:v>
                </c:pt>
                <c:pt idx="316">
                  <c:v>3617.0</c:v>
                </c:pt>
                <c:pt idx="317">
                  <c:v>3627.0</c:v>
                </c:pt>
                <c:pt idx="318">
                  <c:v>3638.0</c:v>
                </c:pt>
                <c:pt idx="319">
                  <c:v>3645.0</c:v>
                </c:pt>
                <c:pt idx="320">
                  <c:v>3650.0</c:v>
                </c:pt>
                <c:pt idx="321">
                  <c:v>3659.0</c:v>
                </c:pt>
                <c:pt idx="322">
                  <c:v>3683.0</c:v>
                </c:pt>
                <c:pt idx="323">
                  <c:v>3687.0</c:v>
                </c:pt>
                <c:pt idx="324">
                  <c:v>3695.0</c:v>
                </c:pt>
                <c:pt idx="325">
                  <c:v>3707.0</c:v>
                </c:pt>
                <c:pt idx="326">
                  <c:v>3713.0</c:v>
                </c:pt>
                <c:pt idx="327">
                  <c:v>3717.0</c:v>
                </c:pt>
                <c:pt idx="328">
                  <c:v>3723.0</c:v>
                </c:pt>
                <c:pt idx="329">
                  <c:v>3747.0</c:v>
                </c:pt>
                <c:pt idx="330">
                  <c:v>3777.0</c:v>
                </c:pt>
                <c:pt idx="331">
                  <c:v>3798.0</c:v>
                </c:pt>
                <c:pt idx="332">
                  <c:v>3807.0</c:v>
                </c:pt>
                <c:pt idx="333">
                  <c:v>3813.0</c:v>
                </c:pt>
                <c:pt idx="334">
                  <c:v>3815.0</c:v>
                </c:pt>
                <c:pt idx="335">
                  <c:v>3818.0</c:v>
                </c:pt>
                <c:pt idx="336">
                  <c:v>3827.0</c:v>
                </c:pt>
                <c:pt idx="337">
                  <c:v>3830.0</c:v>
                </c:pt>
                <c:pt idx="338">
                  <c:v>3857.0</c:v>
                </c:pt>
                <c:pt idx="339">
                  <c:v>3881.0</c:v>
                </c:pt>
                <c:pt idx="340">
                  <c:v>3893.0</c:v>
                </c:pt>
                <c:pt idx="341">
                  <c:v>3897.0</c:v>
                </c:pt>
                <c:pt idx="342">
                  <c:v>3899.0</c:v>
                </c:pt>
                <c:pt idx="343">
                  <c:v>3917.0</c:v>
                </c:pt>
                <c:pt idx="344">
                  <c:v>3927.0</c:v>
                </c:pt>
                <c:pt idx="345">
                  <c:v>3929.0</c:v>
                </c:pt>
                <c:pt idx="346">
                  <c:v>3954.0</c:v>
                </c:pt>
                <c:pt idx="347">
                  <c:v>3957.0</c:v>
                </c:pt>
                <c:pt idx="348">
                  <c:v>3971.0</c:v>
                </c:pt>
                <c:pt idx="349">
                  <c:v>3989.0</c:v>
                </c:pt>
                <c:pt idx="350">
                  <c:v>3990.0</c:v>
                </c:pt>
                <c:pt idx="351">
                  <c:v>4013.0</c:v>
                </c:pt>
                <c:pt idx="352">
                  <c:v>4017.0</c:v>
                </c:pt>
                <c:pt idx="353">
                  <c:v>4047.0</c:v>
                </c:pt>
                <c:pt idx="354">
                  <c:v>4065.0</c:v>
                </c:pt>
                <c:pt idx="355">
                  <c:v>4086.0</c:v>
                </c:pt>
                <c:pt idx="356">
                  <c:v>4151.0</c:v>
                </c:pt>
                <c:pt idx="357">
                  <c:v>4154.0</c:v>
                </c:pt>
                <c:pt idx="358">
                  <c:v>4157.0</c:v>
                </c:pt>
                <c:pt idx="359">
                  <c:v>4163.0</c:v>
                </c:pt>
                <c:pt idx="360">
                  <c:v>4167.0</c:v>
                </c:pt>
                <c:pt idx="361">
                  <c:v>4187.0</c:v>
                </c:pt>
                <c:pt idx="362">
                  <c:v>4191.0</c:v>
                </c:pt>
                <c:pt idx="363">
                  <c:v>4199.0</c:v>
                </c:pt>
                <c:pt idx="364">
                  <c:v>4205.0</c:v>
                </c:pt>
                <c:pt idx="365">
                  <c:v>4206.0</c:v>
                </c:pt>
                <c:pt idx="366">
                  <c:v>4226.0</c:v>
                </c:pt>
                <c:pt idx="367">
                  <c:v>4238.0</c:v>
                </c:pt>
                <c:pt idx="368">
                  <c:v>4251.0</c:v>
                </c:pt>
                <c:pt idx="369">
                  <c:v>4253.0</c:v>
                </c:pt>
                <c:pt idx="370">
                  <c:v>4274.0</c:v>
                </c:pt>
                <c:pt idx="371">
                  <c:v>4283.0</c:v>
                </c:pt>
                <c:pt idx="372">
                  <c:v>4289.0</c:v>
                </c:pt>
                <c:pt idx="373">
                  <c:v>4301.0</c:v>
                </c:pt>
                <c:pt idx="374">
                  <c:v>4319.0</c:v>
                </c:pt>
                <c:pt idx="375">
                  <c:v>4337.0</c:v>
                </c:pt>
                <c:pt idx="376">
                  <c:v>4358.0</c:v>
                </c:pt>
                <c:pt idx="377">
                  <c:v>4367.0</c:v>
                </c:pt>
                <c:pt idx="378">
                  <c:v>4379.0</c:v>
                </c:pt>
                <c:pt idx="379">
                  <c:v>4383.0</c:v>
                </c:pt>
                <c:pt idx="380">
                  <c:v>4385.0</c:v>
                </c:pt>
                <c:pt idx="381">
                  <c:v>4395.0</c:v>
                </c:pt>
                <c:pt idx="382">
                  <c:v>4397.0</c:v>
                </c:pt>
                <c:pt idx="383">
                  <c:v>4406.0</c:v>
                </c:pt>
                <c:pt idx="384">
                  <c:v>4421.0</c:v>
                </c:pt>
                <c:pt idx="385">
                  <c:v>4425.0</c:v>
                </c:pt>
                <c:pt idx="386">
                  <c:v>4457.0</c:v>
                </c:pt>
                <c:pt idx="387">
                  <c:v>4467.0</c:v>
                </c:pt>
                <c:pt idx="388">
                  <c:v>4469.0</c:v>
                </c:pt>
                <c:pt idx="389">
                  <c:v>4473.0</c:v>
                </c:pt>
                <c:pt idx="390">
                  <c:v>4487.0</c:v>
                </c:pt>
                <c:pt idx="391">
                  <c:v>4490.0</c:v>
                </c:pt>
                <c:pt idx="392">
                  <c:v>4509.0</c:v>
                </c:pt>
                <c:pt idx="393">
                  <c:v>4526.0</c:v>
                </c:pt>
                <c:pt idx="394">
                  <c:v>4550.0</c:v>
                </c:pt>
                <c:pt idx="395">
                  <c:v>4553.0</c:v>
                </c:pt>
                <c:pt idx="396">
                  <c:v>4557.0</c:v>
                </c:pt>
                <c:pt idx="397">
                  <c:v>4559.0</c:v>
                </c:pt>
                <c:pt idx="398">
                  <c:v>4574.0</c:v>
                </c:pt>
                <c:pt idx="399">
                  <c:v>4587.0</c:v>
                </c:pt>
                <c:pt idx="400">
                  <c:v>4614.0</c:v>
                </c:pt>
                <c:pt idx="401">
                  <c:v>4617.0</c:v>
                </c:pt>
                <c:pt idx="402">
                  <c:v>4625.0</c:v>
                </c:pt>
                <c:pt idx="403">
                  <c:v>4629.0</c:v>
                </c:pt>
                <c:pt idx="404">
                  <c:v>4667.0</c:v>
                </c:pt>
                <c:pt idx="405">
                  <c:v>4673.0</c:v>
                </c:pt>
                <c:pt idx="406">
                  <c:v>4677.0</c:v>
                </c:pt>
                <c:pt idx="407">
                  <c:v>4691.0</c:v>
                </c:pt>
                <c:pt idx="408">
                  <c:v>4697.0</c:v>
                </c:pt>
                <c:pt idx="409">
                  <c:v>4737.0</c:v>
                </c:pt>
                <c:pt idx="410">
                  <c:v>4743.0</c:v>
                </c:pt>
                <c:pt idx="411">
                  <c:v>4746.0</c:v>
                </c:pt>
                <c:pt idx="412">
                  <c:v>4767.0</c:v>
                </c:pt>
                <c:pt idx="413">
                  <c:v>4778.0</c:v>
                </c:pt>
                <c:pt idx="414">
                  <c:v>4779.0</c:v>
                </c:pt>
                <c:pt idx="415">
                  <c:v>4787.0</c:v>
                </c:pt>
                <c:pt idx="416">
                  <c:v>4805.0</c:v>
                </c:pt>
                <c:pt idx="417">
                  <c:v>4823.0</c:v>
                </c:pt>
                <c:pt idx="418">
                  <c:v>4827.0</c:v>
                </c:pt>
                <c:pt idx="419">
                  <c:v>4829.0</c:v>
                </c:pt>
                <c:pt idx="420">
                  <c:v>4835.0</c:v>
                </c:pt>
                <c:pt idx="421">
                  <c:v>4841.0</c:v>
                </c:pt>
                <c:pt idx="422">
                  <c:v>4865.0</c:v>
                </c:pt>
                <c:pt idx="423">
                  <c:v>4877.0</c:v>
                </c:pt>
                <c:pt idx="424">
                  <c:v>4878.0</c:v>
                </c:pt>
                <c:pt idx="425">
                  <c:v>4926.0</c:v>
                </c:pt>
                <c:pt idx="426">
                  <c:v>4934.0</c:v>
                </c:pt>
                <c:pt idx="427">
                  <c:v>4937.0</c:v>
                </c:pt>
                <c:pt idx="428">
                  <c:v>4947.0</c:v>
                </c:pt>
                <c:pt idx="429">
                  <c:v>4958.0</c:v>
                </c:pt>
                <c:pt idx="430">
                  <c:v>4967.0</c:v>
                </c:pt>
                <c:pt idx="431">
                  <c:v>4985.0</c:v>
                </c:pt>
                <c:pt idx="432">
                  <c:v>4991.0</c:v>
                </c:pt>
                <c:pt idx="433">
                  <c:v>4994.0</c:v>
                </c:pt>
                <c:pt idx="434">
                  <c:v>5025.0</c:v>
                </c:pt>
                <c:pt idx="435">
                  <c:v>5031.0</c:v>
                </c:pt>
                <c:pt idx="436">
                  <c:v>5061.0</c:v>
                </c:pt>
                <c:pt idx="437">
                  <c:v>5067.0</c:v>
                </c:pt>
                <c:pt idx="438">
                  <c:v>5078.0</c:v>
                </c:pt>
                <c:pt idx="439">
                  <c:v>5093.0</c:v>
                </c:pt>
                <c:pt idx="440">
                  <c:v>5094.0</c:v>
                </c:pt>
                <c:pt idx="441">
                  <c:v>5097.0</c:v>
                </c:pt>
                <c:pt idx="442">
                  <c:v>5103.0</c:v>
                </c:pt>
                <c:pt idx="443">
                  <c:v>5157.0</c:v>
                </c:pt>
                <c:pt idx="444">
                  <c:v>5187.0</c:v>
                </c:pt>
                <c:pt idx="445">
                  <c:v>5205.0</c:v>
                </c:pt>
                <c:pt idx="446">
                  <c:v>5207.0</c:v>
                </c:pt>
                <c:pt idx="447">
                  <c:v>5217.0</c:v>
                </c:pt>
                <c:pt idx="448">
                  <c:v>5225.0</c:v>
                </c:pt>
                <c:pt idx="449">
                  <c:v>5234.0</c:v>
                </c:pt>
                <c:pt idx="450">
                  <c:v>5237.0</c:v>
                </c:pt>
                <c:pt idx="451">
                  <c:v>5246.0</c:v>
                </c:pt>
                <c:pt idx="452">
                  <c:v>5247.0</c:v>
                </c:pt>
                <c:pt idx="453">
                  <c:v>5273.0</c:v>
                </c:pt>
                <c:pt idx="454">
                  <c:v>5277.0</c:v>
                </c:pt>
                <c:pt idx="455">
                  <c:v>5289.0</c:v>
                </c:pt>
                <c:pt idx="456">
                  <c:v>5291.0</c:v>
                </c:pt>
                <c:pt idx="457">
                  <c:v>5301.0</c:v>
                </c:pt>
                <c:pt idx="458">
                  <c:v>5318.0</c:v>
                </c:pt>
                <c:pt idx="459">
                  <c:v>5321.0</c:v>
                </c:pt>
                <c:pt idx="460">
                  <c:v>5327.0</c:v>
                </c:pt>
                <c:pt idx="461">
                  <c:v>5330.0</c:v>
                </c:pt>
                <c:pt idx="462">
                  <c:v>5334.0</c:v>
                </c:pt>
                <c:pt idx="463">
                  <c:v>5339.0</c:v>
                </c:pt>
                <c:pt idx="464">
                  <c:v>5370.0</c:v>
                </c:pt>
                <c:pt idx="465">
                  <c:v>5375.0</c:v>
                </c:pt>
                <c:pt idx="466">
                  <c:v>5406.0</c:v>
                </c:pt>
                <c:pt idx="467">
                  <c:v>5453.0</c:v>
                </c:pt>
                <c:pt idx="468">
                  <c:v>5459.0</c:v>
                </c:pt>
                <c:pt idx="469">
                  <c:v>5498.0</c:v>
                </c:pt>
                <c:pt idx="470">
                  <c:v>5517.0</c:v>
                </c:pt>
                <c:pt idx="471">
                  <c:v>5522.0</c:v>
                </c:pt>
                <c:pt idx="472">
                  <c:v>5537.0</c:v>
                </c:pt>
                <c:pt idx="473">
                  <c:v>5553.0</c:v>
                </c:pt>
                <c:pt idx="474">
                  <c:v>5561.0</c:v>
                </c:pt>
                <c:pt idx="475">
                  <c:v>5591.0</c:v>
                </c:pt>
                <c:pt idx="476">
                  <c:v>5594.0</c:v>
                </c:pt>
                <c:pt idx="477">
                  <c:v>5597.0</c:v>
                </c:pt>
                <c:pt idx="478">
                  <c:v>5607.0</c:v>
                </c:pt>
                <c:pt idx="479">
                  <c:v>5609.0</c:v>
                </c:pt>
                <c:pt idx="480">
                  <c:v>5634.0</c:v>
                </c:pt>
                <c:pt idx="481">
                  <c:v>5646.0</c:v>
                </c:pt>
                <c:pt idx="482">
                  <c:v>5666.0</c:v>
                </c:pt>
                <c:pt idx="483">
                  <c:v>5667.0</c:v>
                </c:pt>
                <c:pt idx="484">
                  <c:v>5690.0</c:v>
                </c:pt>
                <c:pt idx="485">
                  <c:v>5714.0</c:v>
                </c:pt>
                <c:pt idx="486">
                  <c:v>5729.0</c:v>
                </c:pt>
                <c:pt idx="487">
                  <c:v>5753.0</c:v>
                </c:pt>
                <c:pt idx="488">
                  <c:v>5765.0</c:v>
                </c:pt>
                <c:pt idx="489">
                  <c:v>5777.0</c:v>
                </c:pt>
                <c:pt idx="490">
                  <c:v>5786.0</c:v>
                </c:pt>
                <c:pt idx="491">
                  <c:v>5787.0</c:v>
                </c:pt>
                <c:pt idx="492">
                  <c:v>5795.0</c:v>
                </c:pt>
                <c:pt idx="493">
                  <c:v>5811.0</c:v>
                </c:pt>
                <c:pt idx="494">
                  <c:v>5834.0</c:v>
                </c:pt>
                <c:pt idx="495">
                  <c:v>5837.0</c:v>
                </c:pt>
                <c:pt idx="496">
                  <c:v>5846.0</c:v>
                </c:pt>
                <c:pt idx="497">
                  <c:v>5847.0</c:v>
                </c:pt>
                <c:pt idx="498">
                  <c:v>5853.0</c:v>
                </c:pt>
                <c:pt idx="499">
                  <c:v>5870.0</c:v>
                </c:pt>
                <c:pt idx="500">
                  <c:v>5927.0</c:v>
                </c:pt>
                <c:pt idx="501">
                  <c:v>5978.0</c:v>
                </c:pt>
                <c:pt idx="502">
                  <c:v>5987.0</c:v>
                </c:pt>
                <c:pt idx="503">
                  <c:v>5997.0</c:v>
                </c:pt>
                <c:pt idx="504">
                  <c:v>5999.0</c:v>
                </c:pt>
                <c:pt idx="505">
                  <c:v>6014.0</c:v>
                </c:pt>
                <c:pt idx="506">
                  <c:v>6015.0</c:v>
                </c:pt>
                <c:pt idx="507">
                  <c:v>6057.0</c:v>
                </c:pt>
                <c:pt idx="508">
                  <c:v>6065.0</c:v>
                </c:pt>
                <c:pt idx="509">
                  <c:v>6075.0</c:v>
                </c:pt>
                <c:pt idx="510">
                  <c:v>6083.0</c:v>
                </c:pt>
                <c:pt idx="511">
                  <c:v>6087.0</c:v>
                </c:pt>
                <c:pt idx="512">
                  <c:v>6099.0</c:v>
                </c:pt>
                <c:pt idx="513">
                  <c:v>6117.0</c:v>
                </c:pt>
                <c:pt idx="514">
                  <c:v>6143.0</c:v>
                </c:pt>
                <c:pt idx="515">
                  <c:v>6146.0</c:v>
                </c:pt>
                <c:pt idx="516">
                  <c:v>6147.0</c:v>
                </c:pt>
                <c:pt idx="517">
                  <c:v>6155.0</c:v>
                </c:pt>
                <c:pt idx="518">
                  <c:v>6167.0</c:v>
                </c:pt>
                <c:pt idx="519">
                  <c:v>6203.0</c:v>
                </c:pt>
                <c:pt idx="520">
                  <c:v>6221.0</c:v>
                </c:pt>
                <c:pt idx="521">
                  <c:v>6231.0</c:v>
                </c:pt>
                <c:pt idx="522">
                  <c:v>6254.0</c:v>
                </c:pt>
                <c:pt idx="523">
                  <c:v>6257.0</c:v>
                </c:pt>
                <c:pt idx="524">
                  <c:v>6287.0</c:v>
                </c:pt>
                <c:pt idx="525">
                  <c:v>6290.0</c:v>
                </c:pt>
                <c:pt idx="526">
                  <c:v>6321.0</c:v>
                </c:pt>
                <c:pt idx="527">
                  <c:v>6327.0</c:v>
                </c:pt>
                <c:pt idx="528">
                  <c:v>6333.0</c:v>
                </c:pt>
                <c:pt idx="529">
                  <c:v>6347.0</c:v>
                </c:pt>
                <c:pt idx="530">
                  <c:v>6357.0</c:v>
                </c:pt>
                <c:pt idx="531">
                  <c:v>6377.0</c:v>
                </c:pt>
                <c:pt idx="532">
                  <c:v>6389.0</c:v>
                </c:pt>
                <c:pt idx="533">
                  <c:v>6398.0</c:v>
                </c:pt>
                <c:pt idx="534">
                  <c:v>6405.0</c:v>
                </c:pt>
                <c:pt idx="535">
                  <c:v>6419.0</c:v>
                </c:pt>
                <c:pt idx="536">
                  <c:v>6423.0</c:v>
                </c:pt>
                <c:pt idx="537">
                  <c:v>6431.0</c:v>
                </c:pt>
                <c:pt idx="538">
                  <c:v>6437.0</c:v>
                </c:pt>
                <c:pt idx="539">
                  <c:v>6447.0</c:v>
                </c:pt>
                <c:pt idx="540">
                  <c:v>6474.0</c:v>
                </c:pt>
                <c:pt idx="541">
                  <c:v>6477.0</c:v>
                </c:pt>
                <c:pt idx="542">
                  <c:v>6537.0</c:v>
                </c:pt>
                <c:pt idx="543">
                  <c:v>6569.0</c:v>
                </c:pt>
                <c:pt idx="544">
                  <c:v>6590.0</c:v>
                </c:pt>
                <c:pt idx="545">
                  <c:v>6617.0</c:v>
                </c:pt>
                <c:pt idx="546">
                  <c:v>6623.0</c:v>
                </c:pt>
                <c:pt idx="547">
                  <c:v>6641.0</c:v>
                </c:pt>
                <c:pt idx="548">
                  <c:v>6647.0</c:v>
                </c:pt>
                <c:pt idx="549">
                  <c:v>6653.0</c:v>
                </c:pt>
                <c:pt idx="550">
                  <c:v>6657.0</c:v>
                </c:pt>
                <c:pt idx="551">
                  <c:v>6659.0</c:v>
                </c:pt>
                <c:pt idx="552">
                  <c:v>6671.0</c:v>
                </c:pt>
                <c:pt idx="553">
                  <c:v>6674.0</c:v>
                </c:pt>
                <c:pt idx="554">
                  <c:v>6687.0</c:v>
                </c:pt>
                <c:pt idx="555">
                  <c:v>6701.0</c:v>
                </c:pt>
                <c:pt idx="556">
                  <c:v>6707.0</c:v>
                </c:pt>
                <c:pt idx="557">
                  <c:v>6726.0</c:v>
                </c:pt>
                <c:pt idx="558">
                  <c:v>6747.0</c:v>
                </c:pt>
                <c:pt idx="559">
                  <c:v>6750.0</c:v>
                </c:pt>
                <c:pt idx="560">
                  <c:v>6758.0</c:v>
                </c:pt>
                <c:pt idx="561">
                  <c:v>6759.0</c:v>
                </c:pt>
                <c:pt idx="562">
                  <c:v>6767.0</c:v>
                </c:pt>
                <c:pt idx="563">
                  <c:v>6771.0</c:v>
                </c:pt>
                <c:pt idx="564">
                  <c:v>6777.0</c:v>
                </c:pt>
                <c:pt idx="565">
                  <c:v>6797.0</c:v>
                </c:pt>
                <c:pt idx="566">
                  <c:v>6803.0</c:v>
                </c:pt>
                <c:pt idx="567">
                  <c:v>6821.0</c:v>
                </c:pt>
                <c:pt idx="568">
                  <c:v>6830.0</c:v>
                </c:pt>
                <c:pt idx="569">
                  <c:v>6837.0</c:v>
                </c:pt>
                <c:pt idx="570">
                  <c:v>6885.0</c:v>
                </c:pt>
                <c:pt idx="571">
                  <c:v>6905.0</c:v>
                </c:pt>
                <c:pt idx="572">
                  <c:v>6923.0</c:v>
                </c:pt>
                <c:pt idx="573">
                  <c:v>6926.0</c:v>
                </c:pt>
                <c:pt idx="574">
                  <c:v>6945.0</c:v>
                </c:pt>
                <c:pt idx="575">
                  <c:v>6969.0</c:v>
                </c:pt>
                <c:pt idx="576">
                  <c:v>6989.0</c:v>
                </c:pt>
                <c:pt idx="577">
                  <c:v>7007.0</c:v>
                </c:pt>
                <c:pt idx="578">
                  <c:v>7013.0</c:v>
                </c:pt>
                <c:pt idx="579">
                  <c:v>7023.0</c:v>
                </c:pt>
                <c:pt idx="580">
                  <c:v>7034.0</c:v>
                </c:pt>
                <c:pt idx="581">
                  <c:v>7037.0</c:v>
                </c:pt>
                <c:pt idx="582">
                  <c:v>7047.0</c:v>
                </c:pt>
                <c:pt idx="583">
                  <c:v>7049.0</c:v>
                </c:pt>
                <c:pt idx="584">
                  <c:v>7050.0</c:v>
                </c:pt>
                <c:pt idx="585">
                  <c:v>7058.0</c:v>
                </c:pt>
                <c:pt idx="586">
                  <c:v>7061.0</c:v>
                </c:pt>
                <c:pt idx="587">
                  <c:v>7085.0</c:v>
                </c:pt>
                <c:pt idx="588">
                  <c:v>7091.0</c:v>
                </c:pt>
                <c:pt idx="589">
                  <c:v>7094.0</c:v>
                </c:pt>
                <c:pt idx="590">
                  <c:v>7107.0</c:v>
                </c:pt>
                <c:pt idx="591">
                  <c:v>7118.0</c:v>
                </c:pt>
                <c:pt idx="592">
                  <c:v>7127.0</c:v>
                </c:pt>
                <c:pt idx="593">
                  <c:v>7166.0</c:v>
                </c:pt>
                <c:pt idx="594">
                  <c:v>7178.0</c:v>
                </c:pt>
                <c:pt idx="595">
                  <c:v>7181.0</c:v>
                </c:pt>
                <c:pt idx="596">
                  <c:v>7197.0</c:v>
                </c:pt>
                <c:pt idx="597">
                  <c:v>7217.0</c:v>
                </c:pt>
                <c:pt idx="598">
                  <c:v>7241.0</c:v>
                </c:pt>
                <c:pt idx="599">
                  <c:v>7254.0</c:v>
                </c:pt>
                <c:pt idx="600">
                  <c:v>7257.0</c:v>
                </c:pt>
                <c:pt idx="601">
                  <c:v>7289.0</c:v>
                </c:pt>
                <c:pt idx="602">
                  <c:v>7293.0</c:v>
                </c:pt>
                <c:pt idx="603">
                  <c:v>7317.0</c:v>
                </c:pt>
                <c:pt idx="604">
                  <c:v>7320.0</c:v>
                </c:pt>
                <c:pt idx="605">
                  <c:v>7337.0</c:v>
                </c:pt>
                <c:pt idx="606">
                  <c:v>7343.0</c:v>
                </c:pt>
                <c:pt idx="607">
                  <c:v>7346.0</c:v>
                </c:pt>
                <c:pt idx="608">
                  <c:v>7347.0</c:v>
                </c:pt>
                <c:pt idx="609">
                  <c:v>7407.0</c:v>
                </c:pt>
                <c:pt idx="610">
                  <c:v>7449.0</c:v>
                </c:pt>
                <c:pt idx="611">
                  <c:v>7481.0</c:v>
                </c:pt>
                <c:pt idx="612">
                  <c:v>7487.0</c:v>
                </c:pt>
                <c:pt idx="613">
                  <c:v>7493.0</c:v>
                </c:pt>
                <c:pt idx="614">
                  <c:v>7497.0</c:v>
                </c:pt>
                <c:pt idx="615">
                  <c:v>7509.0</c:v>
                </c:pt>
                <c:pt idx="616">
                  <c:v>7518.0</c:v>
                </c:pt>
                <c:pt idx="617">
                  <c:v>7527.0</c:v>
                </c:pt>
                <c:pt idx="618">
                  <c:v>7529.0</c:v>
                </c:pt>
                <c:pt idx="619">
                  <c:v>7547.0</c:v>
                </c:pt>
                <c:pt idx="620">
                  <c:v>7551.0</c:v>
                </c:pt>
                <c:pt idx="621">
                  <c:v>7557.0</c:v>
                </c:pt>
                <c:pt idx="622">
                  <c:v>7571.0</c:v>
                </c:pt>
                <c:pt idx="623">
                  <c:v>7578.0</c:v>
                </c:pt>
                <c:pt idx="624">
                  <c:v>7583.0</c:v>
                </c:pt>
                <c:pt idx="625">
                  <c:v>7587.0</c:v>
                </c:pt>
                <c:pt idx="626">
                  <c:v>7667.0</c:v>
                </c:pt>
                <c:pt idx="627">
                  <c:v>7670.0</c:v>
                </c:pt>
                <c:pt idx="628">
                  <c:v>7697.0</c:v>
                </c:pt>
                <c:pt idx="629">
                  <c:v>7707.0</c:v>
                </c:pt>
                <c:pt idx="630">
                  <c:v>7715.0</c:v>
                </c:pt>
                <c:pt idx="631">
                  <c:v>7737.0</c:v>
                </c:pt>
                <c:pt idx="632">
                  <c:v>7745.0</c:v>
                </c:pt>
                <c:pt idx="633">
                  <c:v>7751.0</c:v>
                </c:pt>
                <c:pt idx="634">
                  <c:v>7758.0</c:v>
                </c:pt>
                <c:pt idx="635">
                  <c:v>7766.0</c:v>
                </c:pt>
                <c:pt idx="636">
                  <c:v>7785.0</c:v>
                </c:pt>
                <c:pt idx="637">
                  <c:v>7797.0</c:v>
                </c:pt>
                <c:pt idx="638">
                  <c:v>7799.0</c:v>
                </c:pt>
                <c:pt idx="639">
                  <c:v>7812.0</c:v>
                </c:pt>
                <c:pt idx="640">
                  <c:v>7829.0</c:v>
                </c:pt>
                <c:pt idx="641">
                  <c:v>7850.0</c:v>
                </c:pt>
                <c:pt idx="642">
                  <c:v>7914.0</c:v>
                </c:pt>
                <c:pt idx="643">
                  <c:v>7917.0</c:v>
                </c:pt>
                <c:pt idx="644">
                  <c:v>7934.0</c:v>
                </c:pt>
                <c:pt idx="645">
                  <c:v>7935.0</c:v>
                </c:pt>
                <c:pt idx="646">
                  <c:v>7949.0</c:v>
                </c:pt>
                <c:pt idx="647">
                  <c:v>7958.0</c:v>
                </c:pt>
                <c:pt idx="648">
                  <c:v>7967.0</c:v>
                </c:pt>
                <c:pt idx="649">
                  <c:v>7970.0</c:v>
                </c:pt>
                <c:pt idx="650">
                  <c:v>7989.0</c:v>
                </c:pt>
                <c:pt idx="651">
                  <c:v>7991.0</c:v>
                </c:pt>
                <c:pt idx="652">
                  <c:v>7994.0</c:v>
                </c:pt>
                <c:pt idx="653">
                  <c:v>8007.0</c:v>
                </c:pt>
                <c:pt idx="654">
                  <c:v>8021.0</c:v>
                </c:pt>
                <c:pt idx="655">
                  <c:v>8061.0</c:v>
                </c:pt>
                <c:pt idx="656">
                  <c:v>8081.0</c:v>
                </c:pt>
                <c:pt idx="657">
                  <c:v>8087.0</c:v>
                </c:pt>
                <c:pt idx="658">
                  <c:v>8153.0</c:v>
                </c:pt>
                <c:pt idx="659">
                  <c:v>8154.0</c:v>
                </c:pt>
                <c:pt idx="660">
                  <c:v>8163.0</c:v>
                </c:pt>
                <c:pt idx="661">
                  <c:v>8165.0</c:v>
                </c:pt>
                <c:pt idx="662">
                  <c:v>8178.0</c:v>
                </c:pt>
                <c:pt idx="663">
                  <c:v>8183.0</c:v>
                </c:pt>
                <c:pt idx="664">
                  <c:v>8186.0</c:v>
                </c:pt>
                <c:pt idx="665">
                  <c:v>8195.0</c:v>
                </c:pt>
                <c:pt idx="666">
                  <c:v>8198.0</c:v>
                </c:pt>
                <c:pt idx="667">
                  <c:v>8201.0</c:v>
                </c:pt>
                <c:pt idx="668">
                  <c:v>8211.0</c:v>
                </c:pt>
                <c:pt idx="669">
                  <c:v>8237.0</c:v>
                </c:pt>
                <c:pt idx="670">
                  <c:v>8241.0</c:v>
                </c:pt>
                <c:pt idx="671">
                  <c:v>8247.0</c:v>
                </c:pt>
                <c:pt idx="672">
                  <c:v>8249.0</c:v>
                </c:pt>
                <c:pt idx="673">
                  <c:v>8267.0</c:v>
                </c:pt>
                <c:pt idx="674">
                  <c:v>8297.0</c:v>
                </c:pt>
                <c:pt idx="675">
                  <c:v>8307.0</c:v>
                </c:pt>
                <c:pt idx="676">
                  <c:v>8339.0</c:v>
                </c:pt>
                <c:pt idx="677">
                  <c:v>8367.0</c:v>
                </c:pt>
                <c:pt idx="678">
                  <c:v>8397.0</c:v>
                </c:pt>
                <c:pt idx="679">
                  <c:v>8403.0</c:v>
                </c:pt>
                <c:pt idx="680">
                  <c:v>8426.0</c:v>
                </c:pt>
                <c:pt idx="681">
                  <c:v>8427.0</c:v>
                </c:pt>
                <c:pt idx="682">
                  <c:v>8483.0</c:v>
                </c:pt>
                <c:pt idx="683">
                  <c:v>8486.0</c:v>
                </c:pt>
                <c:pt idx="684">
                  <c:v>8495.0</c:v>
                </c:pt>
                <c:pt idx="685">
                  <c:v>8501.0</c:v>
                </c:pt>
                <c:pt idx="686">
                  <c:v>8511.0</c:v>
                </c:pt>
                <c:pt idx="687">
                  <c:v>8517.0</c:v>
                </c:pt>
                <c:pt idx="688">
                  <c:v>8519.0</c:v>
                </c:pt>
                <c:pt idx="689">
                  <c:v>8573.0</c:v>
                </c:pt>
                <c:pt idx="690">
                  <c:v>8574.0</c:v>
                </c:pt>
                <c:pt idx="691">
                  <c:v>8606.0</c:v>
                </c:pt>
                <c:pt idx="692">
                  <c:v>8618.0</c:v>
                </c:pt>
                <c:pt idx="693">
                  <c:v>8639.0</c:v>
                </c:pt>
                <c:pt idx="694">
                  <c:v>8643.0</c:v>
                </c:pt>
                <c:pt idx="695">
                  <c:v>8651.0</c:v>
                </c:pt>
                <c:pt idx="696">
                  <c:v>8667.0</c:v>
                </c:pt>
                <c:pt idx="697">
                  <c:v>8669.0</c:v>
                </c:pt>
                <c:pt idx="698">
                  <c:v>8685.0</c:v>
                </c:pt>
                <c:pt idx="699">
                  <c:v>8687.0</c:v>
                </c:pt>
                <c:pt idx="700">
                  <c:v>8702.0</c:v>
                </c:pt>
                <c:pt idx="701">
                  <c:v>8705.0</c:v>
                </c:pt>
                <c:pt idx="702">
                  <c:v>8706.0</c:v>
                </c:pt>
                <c:pt idx="703">
                  <c:v>8727.0</c:v>
                </c:pt>
                <c:pt idx="704">
                  <c:v>8747.0</c:v>
                </c:pt>
                <c:pt idx="705">
                  <c:v>8765.0</c:v>
                </c:pt>
                <c:pt idx="706">
                  <c:v>8777.0</c:v>
                </c:pt>
                <c:pt idx="707">
                  <c:v>8801.0</c:v>
                </c:pt>
                <c:pt idx="708">
                  <c:v>8817.0</c:v>
                </c:pt>
                <c:pt idx="709">
                  <c:v>8838.0</c:v>
                </c:pt>
                <c:pt idx="710">
                  <c:v>8847.0</c:v>
                </c:pt>
                <c:pt idx="711">
                  <c:v>8858.0</c:v>
                </c:pt>
                <c:pt idx="712">
                  <c:v>8861.0</c:v>
                </c:pt>
                <c:pt idx="713">
                  <c:v>8867.0</c:v>
                </c:pt>
                <c:pt idx="714">
                  <c:v>8885.0</c:v>
                </c:pt>
                <c:pt idx="715">
                  <c:v>8889.0</c:v>
                </c:pt>
                <c:pt idx="716">
                  <c:v>8897.0</c:v>
                </c:pt>
                <c:pt idx="717">
                  <c:v>8906.0</c:v>
                </c:pt>
                <c:pt idx="718">
                  <c:v>8921.0</c:v>
                </c:pt>
                <c:pt idx="719">
                  <c:v>8927.0</c:v>
                </c:pt>
                <c:pt idx="720">
                  <c:v>8939.0</c:v>
                </c:pt>
                <c:pt idx="721">
                  <c:v>8957.0</c:v>
                </c:pt>
                <c:pt idx="722">
                  <c:v>8975.0</c:v>
                </c:pt>
                <c:pt idx="723">
                  <c:v>8987.0</c:v>
                </c:pt>
                <c:pt idx="724">
                  <c:v>9003.0</c:v>
                </c:pt>
                <c:pt idx="725">
                  <c:v>9014.0</c:v>
                </c:pt>
                <c:pt idx="726">
                  <c:v>9026.0</c:v>
                </c:pt>
                <c:pt idx="727">
                  <c:v>9041.0</c:v>
                </c:pt>
                <c:pt idx="728">
                  <c:v>9050.0</c:v>
                </c:pt>
                <c:pt idx="729">
                  <c:v>9057.0</c:v>
                </c:pt>
                <c:pt idx="730">
                  <c:v>9083.0</c:v>
                </c:pt>
                <c:pt idx="731">
                  <c:v>9089.0</c:v>
                </c:pt>
                <c:pt idx="732">
                  <c:v>9107.0</c:v>
                </c:pt>
                <c:pt idx="733">
                  <c:v>9141.0</c:v>
                </c:pt>
                <c:pt idx="734">
                  <c:v>9146.0</c:v>
                </c:pt>
                <c:pt idx="735">
                  <c:v>9147.0</c:v>
                </c:pt>
                <c:pt idx="736">
                  <c:v>9165.0</c:v>
                </c:pt>
                <c:pt idx="737">
                  <c:v>9173.0</c:v>
                </c:pt>
                <c:pt idx="738">
                  <c:v>9174.0</c:v>
                </c:pt>
                <c:pt idx="739">
                  <c:v>9177.0</c:v>
                </c:pt>
                <c:pt idx="740">
                  <c:v>9179.0</c:v>
                </c:pt>
                <c:pt idx="741">
                  <c:v>9195.0</c:v>
                </c:pt>
                <c:pt idx="742">
                  <c:v>9227.0</c:v>
                </c:pt>
                <c:pt idx="743">
                  <c:v>9275.0</c:v>
                </c:pt>
                <c:pt idx="744">
                  <c:v>9287.0</c:v>
                </c:pt>
                <c:pt idx="745">
                  <c:v>9297.0</c:v>
                </c:pt>
                <c:pt idx="746">
                  <c:v>9305.0</c:v>
                </c:pt>
                <c:pt idx="747">
                  <c:v>9311.0</c:v>
                </c:pt>
                <c:pt idx="748">
                  <c:v>9317.0</c:v>
                </c:pt>
                <c:pt idx="749">
                  <c:v>9338.0</c:v>
                </c:pt>
                <c:pt idx="750">
                  <c:v>9353.0</c:v>
                </c:pt>
                <c:pt idx="751">
                  <c:v>9381.0</c:v>
                </c:pt>
                <c:pt idx="752">
                  <c:v>9417.0</c:v>
                </c:pt>
                <c:pt idx="753">
                  <c:v>9425.0</c:v>
                </c:pt>
                <c:pt idx="754">
                  <c:v>9431.0</c:v>
                </c:pt>
                <c:pt idx="755">
                  <c:v>9441.0</c:v>
                </c:pt>
                <c:pt idx="756">
                  <c:v>9446.0</c:v>
                </c:pt>
                <c:pt idx="757">
                  <c:v>9447.0</c:v>
                </c:pt>
                <c:pt idx="758">
                  <c:v>9507.0</c:v>
                </c:pt>
                <c:pt idx="759">
                  <c:v>9510.0</c:v>
                </c:pt>
                <c:pt idx="760">
                  <c:v>9513.0</c:v>
                </c:pt>
                <c:pt idx="761">
                  <c:v>9530.0</c:v>
                </c:pt>
                <c:pt idx="762">
                  <c:v>9531.0</c:v>
                </c:pt>
                <c:pt idx="763">
                  <c:v>9533.0</c:v>
                </c:pt>
                <c:pt idx="764">
                  <c:v>9566.0</c:v>
                </c:pt>
                <c:pt idx="765">
                  <c:v>9593.0</c:v>
                </c:pt>
                <c:pt idx="766">
                  <c:v>9617.0</c:v>
                </c:pt>
                <c:pt idx="767">
                  <c:v>9627.0</c:v>
                </c:pt>
                <c:pt idx="768">
                  <c:v>9657.0</c:v>
                </c:pt>
                <c:pt idx="769">
                  <c:v>9665.0</c:v>
                </c:pt>
                <c:pt idx="770">
                  <c:v>9671.0</c:v>
                </c:pt>
                <c:pt idx="771">
                  <c:v>9674.0</c:v>
                </c:pt>
                <c:pt idx="772">
                  <c:v>9725.0</c:v>
                </c:pt>
                <c:pt idx="773">
                  <c:v>9743.0</c:v>
                </c:pt>
                <c:pt idx="774">
                  <c:v>9761.0</c:v>
                </c:pt>
                <c:pt idx="775">
                  <c:v>9767.0</c:v>
                </c:pt>
                <c:pt idx="776">
                  <c:v>9777.0</c:v>
                </c:pt>
                <c:pt idx="777">
                  <c:v>9786.0</c:v>
                </c:pt>
                <c:pt idx="778">
                  <c:v>9794.0</c:v>
                </c:pt>
                <c:pt idx="779">
                  <c:v>9797.0</c:v>
                </c:pt>
                <c:pt idx="780">
                  <c:v>9806.0</c:v>
                </c:pt>
                <c:pt idx="781">
                  <c:v>9807.0</c:v>
                </c:pt>
                <c:pt idx="782">
                  <c:v>9809.0</c:v>
                </c:pt>
                <c:pt idx="783">
                  <c:v>9821.0</c:v>
                </c:pt>
                <c:pt idx="784">
                  <c:v>9827.0</c:v>
                </c:pt>
                <c:pt idx="785">
                  <c:v>9831.0</c:v>
                </c:pt>
                <c:pt idx="786">
                  <c:v>9837.0</c:v>
                </c:pt>
                <c:pt idx="787">
                  <c:v>9846.0</c:v>
                </c:pt>
                <c:pt idx="788">
                  <c:v>9866.0</c:v>
                </c:pt>
                <c:pt idx="789">
                  <c:v>9867.0</c:v>
                </c:pt>
                <c:pt idx="790">
                  <c:v>9893.0</c:v>
                </c:pt>
                <c:pt idx="791">
                  <c:v>9899.0</c:v>
                </c:pt>
                <c:pt idx="792">
                  <c:v>9917.0</c:v>
                </c:pt>
                <c:pt idx="793">
                  <c:v>9929.0</c:v>
                </c:pt>
                <c:pt idx="794">
                  <c:v>9950.0</c:v>
                </c:pt>
              </c:numCache>
            </c:numRef>
          </c:xVal>
          <c:yVal>
            <c:numRef>
              <c:f>'10000'!$U$2:$U$796</c:f>
              <c:numCache>
                <c:formatCode>General</c:formatCode>
                <c:ptCount val="795"/>
                <c:pt idx="0">
                  <c:v>10.0</c:v>
                </c:pt>
                <c:pt idx="1">
                  <c:v>21.0</c:v>
                </c:pt>
                <c:pt idx="2">
                  <c:v>30.0</c:v>
                </c:pt>
                <c:pt idx="3">
                  <c:v>55.0</c:v>
                </c:pt>
                <c:pt idx="4">
                  <c:v>50.0</c:v>
                </c:pt>
                <c:pt idx="5">
                  <c:v>60.0</c:v>
                </c:pt>
                <c:pt idx="6">
                  <c:v>78.0</c:v>
                </c:pt>
                <c:pt idx="7">
                  <c:v>84.0</c:v>
                </c:pt>
                <c:pt idx="8">
                  <c:v>92.0</c:v>
                </c:pt>
                <c:pt idx="9">
                  <c:v>110.0</c:v>
                </c:pt>
                <c:pt idx="10">
                  <c:v>116.0</c:v>
                </c:pt>
                <c:pt idx="11">
                  <c:v>132.0</c:v>
                </c:pt>
                <c:pt idx="12">
                  <c:v>140.0</c:v>
                </c:pt>
                <c:pt idx="13">
                  <c:v>132.0</c:v>
                </c:pt>
                <c:pt idx="14">
                  <c:v>147.0</c:v>
                </c:pt>
                <c:pt idx="15">
                  <c:v>140.0</c:v>
                </c:pt>
                <c:pt idx="16">
                  <c:v>171.0</c:v>
                </c:pt>
                <c:pt idx="17">
                  <c:v>156.0</c:v>
                </c:pt>
                <c:pt idx="18">
                  <c:v>156.0</c:v>
                </c:pt>
                <c:pt idx="19">
                  <c:v>180.0</c:v>
                </c:pt>
                <c:pt idx="20">
                  <c:v>174.0</c:v>
                </c:pt>
                <c:pt idx="21">
                  <c:v>164.0</c:v>
                </c:pt>
                <c:pt idx="22">
                  <c:v>198.0</c:v>
                </c:pt>
                <c:pt idx="23">
                  <c:v>204.0</c:v>
                </c:pt>
                <c:pt idx="24">
                  <c:v>230.0</c:v>
                </c:pt>
                <c:pt idx="25">
                  <c:v>253.0</c:v>
                </c:pt>
                <c:pt idx="26">
                  <c:v>212.0</c:v>
                </c:pt>
                <c:pt idx="27">
                  <c:v>210.0</c:v>
                </c:pt>
                <c:pt idx="28">
                  <c:v>252.0</c:v>
                </c:pt>
                <c:pt idx="29">
                  <c:v>246.0</c:v>
                </c:pt>
                <c:pt idx="30">
                  <c:v>260.0</c:v>
                </c:pt>
                <c:pt idx="31">
                  <c:v>276.0</c:v>
                </c:pt>
                <c:pt idx="32">
                  <c:v>250.0</c:v>
                </c:pt>
                <c:pt idx="33">
                  <c:v>260.0</c:v>
                </c:pt>
                <c:pt idx="34">
                  <c:v>308.0</c:v>
                </c:pt>
                <c:pt idx="35">
                  <c:v>276.0</c:v>
                </c:pt>
                <c:pt idx="36">
                  <c:v>300.0</c:v>
                </c:pt>
                <c:pt idx="37">
                  <c:v>318.0</c:v>
                </c:pt>
                <c:pt idx="38">
                  <c:v>348.0</c:v>
                </c:pt>
                <c:pt idx="39">
                  <c:v>324.0</c:v>
                </c:pt>
                <c:pt idx="40">
                  <c:v>332.0</c:v>
                </c:pt>
                <c:pt idx="41">
                  <c:v>406.0</c:v>
                </c:pt>
                <c:pt idx="42">
                  <c:v>330.0</c:v>
                </c:pt>
                <c:pt idx="43">
                  <c:v>396.0</c:v>
                </c:pt>
                <c:pt idx="44">
                  <c:v>390.0</c:v>
                </c:pt>
                <c:pt idx="45">
                  <c:v>414.0</c:v>
                </c:pt>
                <c:pt idx="46">
                  <c:v>356.0</c:v>
                </c:pt>
                <c:pt idx="47">
                  <c:v>390.0</c:v>
                </c:pt>
                <c:pt idx="48">
                  <c:v>420.0</c:v>
                </c:pt>
                <c:pt idx="49">
                  <c:v>380.0</c:v>
                </c:pt>
                <c:pt idx="50">
                  <c:v>396.0</c:v>
                </c:pt>
                <c:pt idx="51">
                  <c:v>468.0</c:v>
                </c:pt>
                <c:pt idx="52">
                  <c:v>444.0</c:v>
                </c:pt>
                <c:pt idx="53">
                  <c:v>420.0</c:v>
                </c:pt>
                <c:pt idx="54">
                  <c:v>492.0</c:v>
                </c:pt>
                <c:pt idx="55">
                  <c:v>510.0</c:v>
                </c:pt>
                <c:pt idx="56">
                  <c:v>452.0</c:v>
                </c:pt>
                <c:pt idx="57">
                  <c:v>460.0</c:v>
                </c:pt>
                <c:pt idx="58">
                  <c:v>476.0</c:v>
                </c:pt>
                <c:pt idx="59">
                  <c:v>516.0</c:v>
                </c:pt>
                <c:pt idx="60">
                  <c:v>572.0</c:v>
                </c:pt>
                <c:pt idx="61">
                  <c:v>534.0</c:v>
                </c:pt>
                <c:pt idx="62">
                  <c:v>524.0</c:v>
                </c:pt>
                <c:pt idx="63">
                  <c:v>605.0</c:v>
                </c:pt>
                <c:pt idx="64">
                  <c:v>630.0</c:v>
                </c:pt>
                <c:pt idx="65">
                  <c:v>540.0</c:v>
                </c:pt>
                <c:pt idx="66">
                  <c:v>638.0</c:v>
                </c:pt>
                <c:pt idx="67">
                  <c:v>644.0</c:v>
                </c:pt>
                <c:pt idx="68">
                  <c:v>666.0</c:v>
                </c:pt>
                <c:pt idx="69">
                  <c:v>588.0</c:v>
                </c:pt>
                <c:pt idx="70">
                  <c:v>636.0</c:v>
                </c:pt>
                <c:pt idx="71">
                  <c:v>660.0</c:v>
                </c:pt>
                <c:pt idx="72">
                  <c:v>580.0</c:v>
                </c:pt>
                <c:pt idx="73">
                  <c:v>620.0</c:v>
                </c:pt>
                <c:pt idx="74">
                  <c:v>660.0</c:v>
                </c:pt>
                <c:pt idx="75">
                  <c:v>678.0</c:v>
                </c:pt>
                <c:pt idx="76">
                  <c:v>740.0</c:v>
                </c:pt>
                <c:pt idx="77">
                  <c:v>660.0</c:v>
                </c:pt>
                <c:pt idx="78">
                  <c:v>780.0</c:v>
                </c:pt>
                <c:pt idx="79">
                  <c:v>812.0</c:v>
                </c:pt>
                <c:pt idx="80">
                  <c:v>692.0</c:v>
                </c:pt>
                <c:pt idx="81">
                  <c:v>828.0</c:v>
                </c:pt>
                <c:pt idx="82">
                  <c:v>716.0</c:v>
                </c:pt>
                <c:pt idx="83">
                  <c:v>732.0</c:v>
                </c:pt>
                <c:pt idx="84">
                  <c:v>830.0</c:v>
                </c:pt>
                <c:pt idx="85">
                  <c:v>780.0</c:v>
                </c:pt>
                <c:pt idx="86">
                  <c:v>804.0</c:v>
                </c:pt>
                <c:pt idx="87">
                  <c:v>756.0</c:v>
                </c:pt>
                <c:pt idx="88">
                  <c:v>860.0</c:v>
                </c:pt>
                <c:pt idx="89">
                  <c:v>902.0</c:v>
                </c:pt>
                <c:pt idx="90">
                  <c:v>764.0</c:v>
                </c:pt>
                <c:pt idx="91">
                  <c:v>900.0</c:v>
                </c:pt>
                <c:pt idx="92">
                  <c:v>924.0</c:v>
                </c:pt>
                <c:pt idx="93">
                  <c:v>780.0</c:v>
                </c:pt>
                <c:pt idx="94">
                  <c:v>876.0</c:v>
                </c:pt>
                <c:pt idx="95">
                  <c:v>820.0</c:v>
                </c:pt>
                <c:pt idx="96">
                  <c:v>836.0</c:v>
                </c:pt>
                <c:pt idx="97">
                  <c:v>980.0</c:v>
                </c:pt>
                <c:pt idx="98">
                  <c:v>996.0</c:v>
                </c:pt>
                <c:pt idx="99">
                  <c:v>1044.0</c:v>
                </c:pt>
                <c:pt idx="100">
                  <c:v>990.0</c:v>
                </c:pt>
                <c:pt idx="101">
                  <c:v>1014.0</c:v>
                </c:pt>
                <c:pt idx="102">
                  <c:v>1081.0</c:v>
                </c:pt>
                <c:pt idx="103">
                  <c:v>884.0</c:v>
                </c:pt>
                <c:pt idx="104">
                  <c:v>948.0</c:v>
                </c:pt>
                <c:pt idx="105">
                  <c:v>1092.0</c:v>
                </c:pt>
                <c:pt idx="106">
                  <c:v>924.0</c:v>
                </c:pt>
                <c:pt idx="107">
                  <c:v>1100.0</c:v>
                </c:pt>
                <c:pt idx="108">
                  <c:v>1068.0</c:v>
                </c:pt>
                <c:pt idx="109">
                  <c:v>932.0</c:v>
                </c:pt>
                <c:pt idx="110">
                  <c:v>956.0</c:v>
                </c:pt>
                <c:pt idx="111">
                  <c:v>1029.0</c:v>
                </c:pt>
                <c:pt idx="112">
                  <c:v>1148.0</c:v>
                </c:pt>
                <c:pt idx="113">
                  <c:v>1038.0</c:v>
                </c:pt>
                <c:pt idx="114">
                  <c:v>972.0</c:v>
                </c:pt>
                <c:pt idx="115">
                  <c:v>980.0</c:v>
                </c:pt>
                <c:pt idx="116">
                  <c:v>1166.0</c:v>
                </c:pt>
                <c:pt idx="117">
                  <c:v>1140.0</c:v>
                </c:pt>
                <c:pt idx="118">
                  <c:v>1196.0</c:v>
                </c:pt>
                <c:pt idx="119">
                  <c:v>1004.0</c:v>
                </c:pt>
                <c:pt idx="120">
                  <c:v>1020.0</c:v>
                </c:pt>
                <c:pt idx="121">
                  <c:v>1092.0</c:v>
                </c:pt>
                <c:pt idx="122">
                  <c:v>1044.0</c:v>
                </c:pt>
                <c:pt idx="123">
                  <c:v>1260.0</c:v>
                </c:pt>
                <c:pt idx="124">
                  <c:v>1190.0</c:v>
                </c:pt>
                <c:pt idx="125">
                  <c:v>1060.0</c:v>
                </c:pt>
                <c:pt idx="126">
                  <c:v>1164.0</c:v>
                </c:pt>
                <c:pt idx="127">
                  <c:v>1092.0</c:v>
                </c:pt>
                <c:pt idx="128">
                  <c:v>1334.0</c:v>
                </c:pt>
                <c:pt idx="129">
                  <c:v>1124.0</c:v>
                </c:pt>
                <c:pt idx="130">
                  <c:v>1332.0</c:v>
                </c:pt>
                <c:pt idx="131">
                  <c:v>1380.0</c:v>
                </c:pt>
                <c:pt idx="132">
                  <c:v>1218.0</c:v>
                </c:pt>
                <c:pt idx="133">
                  <c:v>1310.0</c:v>
                </c:pt>
                <c:pt idx="134">
                  <c:v>1254.0</c:v>
                </c:pt>
                <c:pt idx="135">
                  <c:v>1172.0</c:v>
                </c:pt>
                <c:pt idx="136">
                  <c:v>1356.0</c:v>
                </c:pt>
                <c:pt idx="137">
                  <c:v>1340.0</c:v>
                </c:pt>
                <c:pt idx="138">
                  <c:v>1428.0</c:v>
                </c:pt>
                <c:pt idx="139">
                  <c:v>1196.0</c:v>
                </c:pt>
                <c:pt idx="140">
                  <c:v>1430.0</c:v>
                </c:pt>
                <c:pt idx="141">
                  <c:v>1212.0</c:v>
                </c:pt>
                <c:pt idx="142">
                  <c:v>1476.0</c:v>
                </c:pt>
                <c:pt idx="143">
                  <c:v>1236.0</c:v>
                </c:pt>
                <c:pt idx="144">
                  <c:v>1326.0</c:v>
                </c:pt>
                <c:pt idx="145">
                  <c:v>1484.0</c:v>
                </c:pt>
                <c:pt idx="146">
                  <c:v>1428.0</c:v>
                </c:pt>
                <c:pt idx="147">
                  <c:v>1250.0</c:v>
                </c:pt>
                <c:pt idx="148">
                  <c:v>1508.0</c:v>
                </c:pt>
                <c:pt idx="149">
                  <c:v>1518.0</c:v>
                </c:pt>
                <c:pt idx="150">
                  <c:v>1494.0</c:v>
                </c:pt>
                <c:pt idx="151">
                  <c:v>1518.0</c:v>
                </c:pt>
                <c:pt idx="152">
                  <c:v>1460.0</c:v>
                </c:pt>
                <c:pt idx="153">
                  <c:v>1380.0</c:v>
                </c:pt>
                <c:pt idx="154">
                  <c:v>1292.0</c:v>
                </c:pt>
                <c:pt idx="155">
                  <c:v>1398.0</c:v>
                </c:pt>
                <c:pt idx="156">
                  <c:v>1548.0</c:v>
                </c:pt>
                <c:pt idx="157">
                  <c:v>1316.0</c:v>
                </c:pt>
                <c:pt idx="158">
                  <c:v>1572.0</c:v>
                </c:pt>
                <c:pt idx="159">
                  <c:v>1628.0</c:v>
                </c:pt>
                <c:pt idx="160">
                  <c:v>1470.0</c:v>
                </c:pt>
                <c:pt idx="161">
                  <c:v>1380.0</c:v>
                </c:pt>
                <c:pt idx="162">
                  <c:v>1580.0</c:v>
                </c:pt>
                <c:pt idx="163">
                  <c:v>1540.0</c:v>
                </c:pt>
                <c:pt idx="164">
                  <c:v>1716.0</c:v>
                </c:pt>
                <c:pt idx="165">
                  <c:v>1524.0</c:v>
                </c:pt>
                <c:pt idx="166">
                  <c:v>1436.0</c:v>
                </c:pt>
                <c:pt idx="167">
                  <c:v>1740.0</c:v>
                </c:pt>
                <c:pt idx="168">
                  <c:v>1710.0</c:v>
                </c:pt>
                <c:pt idx="169">
                  <c:v>1484.0</c:v>
                </c:pt>
                <c:pt idx="170">
                  <c:v>1764.0</c:v>
                </c:pt>
                <c:pt idx="171">
                  <c:v>1782.0</c:v>
                </c:pt>
                <c:pt idx="172">
                  <c:v>1500.0</c:v>
                </c:pt>
                <c:pt idx="173">
                  <c:v>1820.0</c:v>
                </c:pt>
                <c:pt idx="174">
                  <c:v>1820.0</c:v>
                </c:pt>
                <c:pt idx="175">
                  <c:v>1740.0</c:v>
                </c:pt>
                <c:pt idx="176">
                  <c:v>1716.0</c:v>
                </c:pt>
                <c:pt idx="177">
                  <c:v>1668.0</c:v>
                </c:pt>
                <c:pt idx="178">
                  <c:v>1886.0</c:v>
                </c:pt>
                <c:pt idx="179">
                  <c:v>1572.0</c:v>
                </c:pt>
                <c:pt idx="180">
                  <c:v>1686.0</c:v>
                </c:pt>
                <c:pt idx="181">
                  <c:v>1790.0</c:v>
                </c:pt>
                <c:pt idx="182">
                  <c:v>1908.0</c:v>
                </c:pt>
                <c:pt idx="183">
                  <c:v>1892.0</c:v>
                </c:pt>
                <c:pt idx="184">
                  <c:v>1932.0</c:v>
                </c:pt>
                <c:pt idx="185">
                  <c:v>1830.0</c:v>
                </c:pt>
                <c:pt idx="186">
                  <c:v>1860.0</c:v>
                </c:pt>
                <c:pt idx="187">
                  <c:v>1722.0</c:v>
                </c:pt>
                <c:pt idx="188">
                  <c:v>1620.0</c:v>
                </c:pt>
                <c:pt idx="189">
                  <c:v>1860.0</c:v>
                </c:pt>
                <c:pt idx="190">
                  <c:v>1758.0</c:v>
                </c:pt>
                <c:pt idx="191">
                  <c:v>1644.0</c:v>
                </c:pt>
                <c:pt idx="192">
                  <c:v>1958.0</c:v>
                </c:pt>
                <c:pt idx="193">
                  <c:v>1652.0</c:v>
                </c:pt>
                <c:pt idx="194">
                  <c:v>1980.0</c:v>
                </c:pt>
                <c:pt idx="195">
                  <c:v>1660.0</c:v>
                </c:pt>
                <c:pt idx="196">
                  <c:v>2030.0</c:v>
                </c:pt>
                <c:pt idx="197">
                  <c:v>1676.0</c:v>
                </c:pt>
                <c:pt idx="198">
                  <c:v>1910.0</c:v>
                </c:pt>
                <c:pt idx="199">
                  <c:v>1940.0</c:v>
                </c:pt>
                <c:pt idx="200">
                  <c:v>1716.0</c:v>
                </c:pt>
                <c:pt idx="201">
                  <c:v>1724.0</c:v>
                </c:pt>
                <c:pt idx="202">
                  <c:v>2132.0</c:v>
                </c:pt>
                <c:pt idx="203">
                  <c:v>1764.0</c:v>
                </c:pt>
                <c:pt idx="204">
                  <c:v>1772.0</c:v>
                </c:pt>
                <c:pt idx="205">
                  <c:v>1780.0</c:v>
                </c:pt>
                <c:pt idx="206">
                  <c:v>1980.0</c:v>
                </c:pt>
                <c:pt idx="207">
                  <c:v>2076.0</c:v>
                </c:pt>
                <c:pt idx="208">
                  <c:v>2156.0</c:v>
                </c:pt>
                <c:pt idx="209">
                  <c:v>1812.0</c:v>
                </c:pt>
                <c:pt idx="210">
                  <c:v>2142.0</c:v>
                </c:pt>
                <c:pt idx="211">
                  <c:v>1956.0</c:v>
                </c:pt>
                <c:pt idx="212">
                  <c:v>1974.0</c:v>
                </c:pt>
                <c:pt idx="213">
                  <c:v>2262.0</c:v>
                </c:pt>
                <c:pt idx="214">
                  <c:v>2148.0</c:v>
                </c:pt>
                <c:pt idx="215">
                  <c:v>2268.0</c:v>
                </c:pt>
                <c:pt idx="216">
                  <c:v>1892.0</c:v>
                </c:pt>
                <c:pt idx="217">
                  <c:v>2028.0</c:v>
                </c:pt>
                <c:pt idx="218">
                  <c:v>2300.0</c:v>
                </c:pt>
                <c:pt idx="219">
                  <c:v>2310.0</c:v>
                </c:pt>
                <c:pt idx="220">
                  <c:v>1932.0</c:v>
                </c:pt>
                <c:pt idx="221">
                  <c:v>2324.0</c:v>
                </c:pt>
                <c:pt idx="222">
                  <c:v>2340.0</c:v>
                </c:pt>
                <c:pt idx="223">
                  <c:v>2310.0</c:v>
                </c:pt>
                <c:pt idx="224">
                  <c:v>2100.0</c:v>
                </c:pt>
                <c:pt idx="225">
                  <c:v>1964.0</c:v>
                </c:pt>
                <c:pt idx="226">
                  <c:v>2100.0</c:v>
                </c:pt>
                <c:pt idx="227">
                  <c:v>1980.0</c:v>
                </c:pt>
                <c:pt idx="228">
                  <c:v>1980.0</c:v>
                </c:pt>
                <c:pt idx="229">
                  <c:v>2292.0</c:v>
                </c:pt>
                <c:pt idx="230">
                  <c:v>2358.0</c:v>
                </c:pt>
                <c:pt idx="231">
                  <c:v>2438.0</c:v>
                </c:pt>
                <c:pt idx="232">
                  <c:v>2460.0</c:v>
                </c:pt>
                <c:pt idx="233">
                  <c:v>2310.0</c:v>
                </c:pt>
                <c:pt idx="234">
                  <c:v>2036.0</c:v>
                </c:pt>
                <c:pt idx="235">
                  <c:v>2412.0</c:v>
                </c:pt>
                <c:pt idx="236">
                  <c:v>2060.0</c:v>
                </c:pt>
                <c:pt idx="237">
                  <c:v>2492.0</c:v>
                </c:pt>
                <c:pt idx="238">
                  <c:v>2076.0</c:v>
                </c:pt>
                <c:pt idx="239">
                  <c:v>2486.0</c:v>
                </c:pt>
                <c:pt idx="240">
                  <c:v>2226.0</c:v>
                </c:pt>
                <c:pt idx="241">
                  <c:v>2390.0</c:v>
                </c:pt>
                <c:pt idx="242">
                  <c:v>2124.0</c:v>
                </c:pt>
                <c:pt idx="243">
                  <c:v>2430.0</c:v>
                </c:pt>
                <c:pt idx="244">
                  <c:v>2316.0</c:v>
                </c:pt>
                <c:pt idx="245">
                  <c:v>2172.0</c:v>
                </c:pt>
                <c:pt idx="246">
                  <c:v>2508.0</c:v>
                </c:pt>
                <c:pt idx="247">
                  <c:v>2180.0</c:v>
                </c:pt>
                <c:pt idx="248">
                  <c:v>2652.0</c:v>
                </c:pt>
                <c:pt idx="249">
                  <c:v>2510.0</c:v>
                </c:pt>
                <c:pt idx="250">
                  <c:v>2660.0</c:v>
                </c:pt>
                <c:pt idx="251">
                  <c:v>2628.0</c:v>
                </c:pt>
                <c:pt idx="252">
                  <c:v>2388.0</c:v>
                </c:pt>
                <c:pt idx="253">
                  <c:v>2540.0</c:v>
                </c:pt>
                <c:pt idx="254">
                  <c:v>2244.0</c:v>
                </c:pt>
                <c:pt idx="255">
                  <c:v>2756.0</c:v>
                </c:pt>
                <c:pt idx="256">
                  <c:v>2260.0</c:v>
                </c:pt>
                <c:pt idx="257">
                  <c:v>2530.0</c:v>
                </c:pt>
                <c:pt idx="258">
                  <c:v>2460.0</c:v>
                </c:pt>
                <c:pt idx="259">
                  <c:v>2300.0</c:v>
                </c:pt>
                <c:pt idx="260">
                  <c:v>2652.0</c:v>
                </c:pt>
                <c:pt idx="261">
                  <c:v>2772.0</c:v>
                </c:pt>
                <c:pt idx="262">
                  <c:v>2478.0</c:v>
                </c:pt>
                <c:pt idx="263">
                  <c:v>2530.0</c:v>
                </c:pt>
                <c:pt idx="264">
                  <c:v>2340.0</c:v>
                </c:pt>
                <c:pt idx="265">
                  <c:v>2300.0</c:v>
                </c:pt>
                <c:pt idx="266">
                  <c:v>2436.0</c:v>
                </c:pt>
                <c:pt idx="267">
                  <c:v>2870.0</c:v>
                </c:pt>
                <c:pt idx="268">
                  <c:v>2790.0</c:v>
                </c:pt>
                <c:pt idx="269">
                  <c:v>2372.0</c:v>
                </c:pt>
                <c:pt idx="270">
                  <c:v>2900.0</c:v>
                </c:pt>
                <c:pt idx="271">
                  <c:v>2380.0</c:v>
                </c:pt>
                <c:pt idx="272">
                  <c:v>2844.0</c:v>
                </c:pt>
                <c:pt idx="273">
                  <c:v>2796.0</c:v>
                </c:pt>
                <c:pt idx="274">
                  <c:v>2958.0</c:v>
                </c:pt>
                <c:pt idx="275">
                  <c:v>2444.0</c:v>
                </c:pt>
                <c:pt idx="276">
                  <c:v>2780.0</c:v>
                </c:pt>
                <c:pt idx="277">
                  <c:v>2460.0</c:v>
                </c:pt>
                <c:pt idx="278">
                  <c:v>2990.0</c:v>
                </c:pt>
                <c:pt idx="279">
                  <c:v>2988.0</c:v>
                </c:pt>
                <c:pt idx="280">
                  <c:v>2948.0</c:v>
                </c:pt>
                <c:pt idx="281">
                  <c:v>2868.0</c:v>
                </c:pt>
                <c:pt idx="282">
                  <c:v>2516.0</c:v>
                </c:pt>
                <c:pt idx="283">
                  <c:v>2940.0</c:v>
                </c:pt>
                <c:pt idx="284">
                  <c:v>2556.0</c:v>
                </c:pt>
                <c:pt idx="285">
                  <c:v>2860.0</c:v>
                </c:pt>
                <c:pt idx="286">
                  <c:v>2564.0</c:v>
                </c:pt>
                <c:pt idx="287">
                  <c:v>2730.0</c:v>
                </c:pt>
                <c:pt idx="288">
                  <c:v>2580.0</c:v>
                </c:pt>
                <c:pt idx="289">
                  <c:v>2604.0</c:v>
                </c:pt>
                <c:pt idx="290">
                  <c:v>3180.0</c:v>
                </c:pt>
                <c:pt idx="291">
                  <c:v>2612.0</c:v>
                </c:pt>
                <c:pt idx="292">
                  <c:v>3012.0</c:v>
                </c:pt>
                <c:pt idx="293">
                  <c:v>3198.0</c:v>
                </c:pt>
                <c:pt idx="294">
                  <c:v>2620.0</c:v>
                </c:pt>
                <c:pt idx="295">
                  <c:v>3164.0</c:v>
                </c:pt>
                <c:pt idx="296">
                  <c:v>2820.0</c:v>
                </c:pt>
                <c:pt idx="297">
                  <c:v>2990.0</c:v>
                </c:pt>
                <c:pt idx="298">
                  <c:v>2636.0</c:v>
                </c:pt>
                <c:pt idx="299">
                  <c:v>3204.0</c:v>
                </c:pt>
                <c:pt idx="300">
                  <c:v>2838.0</c:v>
                </c:pt>
                <c:pt idx="301">
                  <c:v>3030.0</c:v>
                </c:pt>
                <c:pt idx="302">
                  <c:v>3212.0</c:v>
                </c:pt>
                <c:pt idx="303">
                  <c:v>3060.0</c:v>
                </c:pt>
                <c:pt idx="304">
                  <c:v>3300.0</c:v>
                </c:pt>
                <c:pt idx="305">
                  <c:v>3222.0</c:v>
                </c:pt>
                <c:pt idx="306">
                  <c:v>2732.0</c:v>
                </c:pt>
                <c:pt idx="307">
                  <c:v>3249.0</c:v>
                </c:pt>
                <c:pt idx="308">
                  <c:v>3036.0</c:v>
                </c:pt>
                <c:pt idx="309">
                  <c:v>3404.0</c:v>
                </c:pt>
                <c:pt idx="310">
                  <c:v>3420.0</c:v>
                </c:pt>
                <c:pt idx="311">
                  <c:v>3230.0</c:v>
                </c:pt>
                <c:pt idx="312">
                  <c:v>3054.0</c:v>
                </c:pt>
                <c:pt idx="313">
                  <c:v>2852.0</c:v>
                </c:pt>
                <c:pt idx="314">
                  <c:v>3260.0</c:v>
                </c:pt>
                <c:pt idx="315">
                  <c:v>2876.0</c:v>
                </c:pt>
                <c:pt idx="316">
                  <c:v>2892.0</c:v>
                </c:pt>
                <c:pt idx="317">
                  <c:v>2900.0</c:v>
                </c:pt>
                <c:pt idx="318">
                  <c:v>3438.0</c:v>
                </c:pt>
                <c:pt idx="319">
                  <c:v>3476.0</c:v>
                </c:pt>
                <c:pt idx="320">
                  <c:v>3108.0</c:v>
                </c:pt>
                <c:pt idx="321">
                  <c:v>3372.0</c:v>
                </c:pt>
                <c:pt idx="322">
                  <c:v>3588.0</c:v>
                </c:pt>
                <c:pt idx="323">
                  <c:v>2900.0</c:v>
                </c:pt>
                <c:pt idx="324">
                  <c:v>3492.0</c:v>
                </c:pt>
                <c:pt idx="325">
                  <c:v>2964.0</c:v>
                </c:pt>
                <c:pt idx="326">
                  <c:v>3180.0</c:v>
                </c:pt>
                <c:pt idx="327">
                  <c:v>2972.0</c:v>
                </c:pt>
                <c:pt idx="328">
                  <c:v>3380.0</c:v>
                </c:pt>
                <c:pt idx="329">
                  <c:v>2996.0</c:v>
                </c:pt>
                <c:pt idx="330">
                  <c:v>3020.0</c:v>
                </c:pt>
                <c:pt idx="331">
                  <c:v>3710.0</c:v>
                </c:pt>
                <c:pt idx="332">
                  <c:v>3044.0</c:v>
                </c:pt>
                <c:pt idx="333">
                  <c:v>3668.0</c:v>
                </c:pt>
                <c:pt idx="334">
                  <c:v>3516.0</c:v>
                </c:pt>
                <c:pt idx="335">
                  <c:v>3270.0</c:v>
                </c:pt>
                <c:pt idx="336">
                  <c:v>3060.0</c:v>
                </c:pt>
                <c:pt idx="337">
                  <c:v>3726.0</c:v>
                </c:pt>
                <c:pt idx="338">
                  <c:v>3084.0</c:v>
                </c:pt>
                <c:pt idx="339">
                  <c:v>3324.0</c:v>
                </c:pt>
                <c:pt idx="340">
                  <c:v>3588.0</c:v>
                </c:pt>
                <c:pt idx="341">
                  <c:v>3116.0</c:v>
                </c:pt>
                <c:pt idx="342">
                  <c:v>3540.0</c:v>
                </c:pt>
                <c:pt idx="343">
                  <c:v>3132.0</c:v>
                </c:pt>
                <c:pt idx="344">
                  <c:v>3140.0</c:v>
                </c:pt>
                <c:pt idx="345">
                  <c:v>3780.0</c:v>
                </c:pt>
                <c:pt idx="346">
                  <c:v>3590.0</c:v>
                </c:pt>
                <c:pt idx="347">
                  <c:v>3164.0</c:v>
                </c:pt>
                <c:pt idx="348">
                  <c:v>3588.0</c:v>
                </c:pt>
                <c:pt idx="349">
                  <c:v>3900.0</c:v>
                </c:pt>
                <c:pt idx="350">
                  <c:v>3806.0</c:v>
                </c:pt>
                <c:pt idx="351">
                  <c:v>3828.0</c:v>
                </c:pt>
                <c:pt idx="352">
                  <c:v>3212.0</c:v>
                </c:pt>
                <c:pt idx="353">
                  <c:v>3236.0</c:v>
                </c:pt>
                <c:pt idx="354">
                  <c:v>3956.0</c:v>
                </c:pt>
                <c:pt idx="355">
                  <c:v>3710.0</c:v>
                </c:pt>
                <c:pt idx="356">
                  <c:v>3762.0</c:v>
                </c:pt>
                <c:pt idx="357">
                  <c:v>3558.0</c:v>
                </c:pt>
                <c:pt idx="358">
                  <c:v>3324.0</c:v>
                </c:pt>
                <c:pt idx="359">
                  <c:v>3780.0</c:v>
                </c:pt>
                <c:pt idx="360">
                  <c:v>3332.0</c:v>
                </c:pt>
                <c:pt idx="361">
                  <c:v>3300.0</c:v>
                </c:pt>
                <c:pt idx="362">
                  <c:v>4100.0</c:v>
                </c:pt>
                <c:pt idx="363">
                  <c:v>4068.0</c:v>
                </c:pt>
                <c:pt idx="364">
                  <c:v>3876.0</c:v>
                </c:pt>
                <c:pt idx="365">
                  <c:v>4094.0</c:v>
                </c:pt>
                <c:pt idx="366">
                  <c:v>4134.0</c:v>
                </c:pt>
                <c:pt idx="367">
                  <c:v>3612.0</c:v>
                </c:pt>
                <c:pt idx="368">
                  <c:v>3860.0</c:v>
                </c:pt>
                <c:pt idx="369">
                  <c:v>4140.0</c:v>
                </c:pt>
                <c:pt idx="370">
                  <c:v>4182.0</c:v>
                </c:pt>
                <c:pt idx="371">
                  <c:v>3948.0</c:v>
                </c:pt>
                <c:pt idx="372">
                  <c:v>4092.0</c:v>
                </c:pt>
                <c:pt idx="373">
                  <c:v>3684.0</c:v>
                </c:pt>
                <c:pt idx="374">
                  <c:v>4212.0</c:v>
                </c:pt>
                <c:pt idx="375">
                  <c:v>3460.0</c:v>
                </c:pt>
                <c:pt idx="376">
                  <c:v>4158.0</c:v>
                </c:pt>
                <c:pt idx="377">
                  <c:v>3492.0</c:v>
                </c:pt>
                <c:pt idx="378">
                  <c:v>4140.0</c:v>
                </c:pt>
                <c:pt idx="379">
                  <c:v>3980.0</c:v>
                </c:pt>
                <c:pt idx="380">
                  <c:v>3738.0</c:v>
                </c:pt>
                <c:pt idx="381">
                  <c:v>4292.0</c:v>
                </c:pt>
                <c:pt idx="382">
                  <c:v>3516.0</c:v>
                </c:pt>
                <c:pt idx="383">
                  <c:v>3774.0</c:v>
                </c:pt>
                <c:pt idx="384">
                  <c:v>4284.0</c:v>
                </c:pt>
                <c:pt idx="385">
                  <c:v>4316.0</c:v>
                </c:pt>
                <c:pt idx="386">
                  <c:v>3564.0</c:v>
                </c:pt>
                <c:pt idx="387">
                  <c:v>3572.0</c:v>
                </c:pt>
                <c:pt idx="388">
                  <c:v>3828.0</c:v>
                </c:pt>
                <c:pt idx="389">
                  <c:v>4268.0</c:v>
                </c:pt>
                <c:pt idx="390">
                  <c:v>3580.0</c:v>
                </c:pt>
                <c:pt idx="391">
                  <c:v>3846.0</c:v>
                </c:pt>
                <c:pt idx="392">
                  <c:v>4340.0</c:v>
                </c:pt>
                <c:pt idx="393">
                  <c:v>4110.0</c:v>
                </c:pt>
                <c:pt idx="394">
                  <c:v>4302.0</c:v>
                </c:pt>
                <c:pt idx="395">
                  <c:v>3900.0</c:v>
                </c:pt>
                <c:pt idx="396">
                  <c:v>3644.0</c:v>
                </c:pt>
                <c:pt idx="397">
                  <c:v>4140.0</c:v>
                </c:pt>
                <c:pt idx="398">
                  <c:v>3918.0</c:v>
                </c:pt>
                <c:pt idx="399">
                  <c:v>3660.0</c:v>
                </c:pt>
                <c:pt idx="400">
                  <c:v>4190.0</c:v>
                </c:pt>
                <c:pt idx="401">
                  <c:v>3692.0</c:v>
                </c:pt>
                <c:pt idx="402">
                  <c:v>4060.0</c:v>
                </c:pt>
                <c:pt idx="403">
                  <c:v>4508.0</c:v>
                </c:pt>
                <c:pt idx="404">
                  <c:v>3732.0</c:v>
                </c:pt>
                <c:pt idx="405">
                  <c:v>4308.0</c:v>
                </c:pt>
                <c:pt idx="406">
                  <c:v>3740.0</c:v>
                </c:pt>
                <c:pt idx="407">
                  <c:v>4260.0</c:v>
                </c:pt>
                <c:pt idx="408">
                  <c:v>3756.0</c:v>
                </c:pt>
                <c:pt idx="409">
                  <c:v>3780.0</c:v>
                </c:pt>
                <c:pt idx="410">
                  <c:v>4628.0</c:v>
                </c:pt>
                <c:pt idx="411">
                  <c:v>4310.0</c:v>
                </c:pt>
                <c:pt idx="412">
                  <c:v>3812.0</c:v>
                </c:pt>
                <c:pt idx="413">
                  <c:v>4518.0</c:v>
                </c:pt>
                <c:pt idx="414">
                  <c:v>4290.0</c:v>
                </c:pt>
                <c:pt idx="415">
                  <c:v>3820.0</c:v>
                </c:pt>
                <c:pt idx="416">
                  <c:v>4116.0</c:v>
                </c:pt>
                <c:pt idx="417">
                  <c:v>4380.0</c:v>
                </c:pt>
                <c:pt idx="418">
                  <c:v>3860.0</c:v>
                </c:pt>
                <c:pt idx="419">
                  <c:v>4452.0</c:v>
                </c:pt>
                <c:pt idx="420">
                  <c:v>4572.0</c:v>
                </c:pt>
                <c:pt idx="421">
                  <c:v>4620.0</c:v>
                </c:pt>
                <c:pt idx="422">
                  <c:v>4716.0</c:v>
                </c:pt>
                <c:pt idx="423">
                  <c:v>3900.0</c:v>
                </c:pt>
                <c:pt idx="424">
                  <c:v>4430.0</c:v>
                </c:pt>
                <c:pt idx="425">
                  <c:v>4814.0</c:v>
                </c:pt>
                <c:pt idx="426">
                  <c:v>4830.0</c:v>
                </c:pt>
                <c:pt idx="427">
                  <c:v>3900.0</c:v>
                </c:pt>
                <c:pt idx="428">
                  <c:v>3956.0</c:v>
                </c:pt>
                <c:pt idx="429">
                  <c:v>4830.0</c:v>
                </c:pt>
                <c:pt idx="430">
                  <c:v>3972.0</c:v>
                </c:pt>
                <c:pt idx="431">
                  <c:v>4524.0</c:v>
                </c:pt>
                <c:pt idx="432">
                  <c:v>4884.0</c:v>
                </c:pt>
                <c:pt idx="433">
                  <c:v>4278.0</c:v>
                </c:pt>
                <c:pt idx="434">
                  <c:v>4554.0</c:v>
                </c:pt>
                <c:pt idx="435">
                  <c:v>4844.0</c:v>
                </c:pt>
                <c:pt idx="436">
                  <c:v>4940.0</c:v>
                </c:pt>
                <c:pt idx="437">
                  <c:v>4052.0</c:v>
                </c:pt>
                <c:pt idx="438">
                  <c:v>4350.0</c:v>
                </c:pt>
                <c:pt idx="439">
                  <c:v>4980.0</c:v>
                </c:pt>
                <c:pt idx="440">
                  <c:v>4862.0</c:v>
                </c:pt>
                <c:pt idx="441">
                  <c:v>4076.0</c:v>
                </c:pt>
                <c:pt idx="442">
                  <c:v>4988.0</c:v>
                </c:pt>
                <c:pt idx="443">
                  <c:v>4124.0</c:v>
                </c:pt>
                <c:pt idx="444">
                  <c:v>4100.0</c:v>
                </c:pt>
                <c:pt idx="445">
                  <c:v>5012.0</c:v>
                </c:pt>
                <c:pt idx="446">
                  <c:v>4164.0</c:v>
                </c:pt>
                <c:pt idx="447">
                  <c:v>4172.0</c:v>
                </c:pt>
                <c:pt idx="448">
                  <c:v>4476.0</c:v>
                </c:pt>
                <c:pt idx="449">
                  <c:v>4788.0</c:v>
                </c:pt>
                <c:pt idx="450">
                  <c:v>4180.0</c:v>
                </c:pt>
                <c:pt idx="451">
                  <c:v>4494.0</c:v>
                </c:pt>
                <c:pt idx="452">
                  <c:v>4196.0</c:v>
                </c:pt>
                <c:pt idx="453">
                  <c:v>5148.0</c:v>
                </c:pt>
                <c:pt idx="454">
                  <c:v>4220.0</c:v>
                </c:pt>
                <c:pt idx="455">
                  <c:v>5180.0</c:v>
                </c:pt>
                <c:pt idx="456">
                  <c:v>5004.0</c:v>
                </c:pt>
                <c:pt idx="457">
                  <c:v>5060.0</c:v>
                </c:pt>
                <c:pt idx="458">
                  <c:v>4830.0</c:v>
                </c:pt>
                <c:pt idx="459">
                  <c:v>5124.0</c:v>
                </c:pt>
                <c:pt idx="460">
                  <c:v>4260.0</c:v>
                </c:pt>
                <c:pt idx="461">
                  <c:v>4566.0</c:v>
                </c:pt>
                <c:pt idx="462">
                  <c:v>5198.0</c:v>
                </c:pt>
                <c:pt idx="463">
                  <c:v>5220.0</c:v>
                </c:pt>
                <c:pt idx="464">
                  <c:v>5126.0</c:v>
                </c:pt>
                <c:pt idx="465">
                  <c:v>4956.0</c:v>
                </c:pt>
                <c:pt idx="466">
                  <c:v>4910.0</c:v>
                </c:pt>
                <c:pt idx="467">
                  <c:v>5028.0</c:v>
                </c:pt>
                <c:pt idx="468">
                  <c:v>5340.0</c:v>
                </c:pt>
                <c:pt idx="469">
                  <c:v>4710.0</c:v>
                </c:pt>
                <c:pt idx="470">
                  <c:v>4412.0</c:v>
                </c:pt>
                <c:pt idx="471">
                  <c:v>4324.0</c:v>
                </c:pt>
                <c:pt idx="472">
                  <c:v>4420.0</c:v>
                </c:pt>
                <c:pt idx="473">
                  <c:v>5348.0</c:v>
                </c:pt>
                <c:pt idx="474">
                  <c:v>4746.0</c:v>
                </c:pt>
                <c:pt idx="475">
                  <c:v>5460.0</c:v>
                </c:pt>
                <c:pt idx="476">
                  <c:v>5478.0</c:v>
                </c:pt>
                <c:pt idx="477">
                  <c:v>4476.0</c:v>
                </c:pt>
                <c:pt idx="478">
                  <c:v>4484.0</c:v>
                </c:pt>
                <c:pt idx="479">
                  <c:v>5172.0</c:v>
                </c:pt>
                <c:pt idx="480">
                  <c:v>5510.0</c:v>
                </c:pt>
                <c:pt idx="481">
                  <c:v>5390.0</c:v>
                </c:pt>
                <c:pt idx="482">
                  <c:v>4854.0</c:v>
                </c:pt>
                <c:pt idx="483">
                  <c:v>4532.0</c:v>
                </c:pt>
                <c:pt idx="484">
                  <c:v>5382.0</c:v>
                </c:pt>
                <c:pt idx="485">
                  <c:v>5190.0</c:v>
                </c:pt>
                <c:pt idx="486">
                  <c:v>4908.0</c:v>
                </c:pt>
                <c:pt idx="487">
                  <c:v>5580.0</c:v>
                </c:pt>
                <c:pt idx="488">
                  <c:v>5316.0</c:v>
                </c:pt>
                <c:pt idx="489">
                  <c:v>4620.0</c:v>
                </c:pt>
                <c:pt idx="490">
                  <c:v>5670.0</c:v>
                </c:pt>
                <c:pt idx="491">
                  <c:v>4620.0</c:v>
                </c:pt>
                <c:pt idx="492">
                  <c:v>5676.0</c:v>
                </c:pt>
                <c:pt idx="493">
                  <c:v>5684.0</c:v>
                </c:pt>
                <c:pt idx="494">
                  <c:v>4998.0</c:v>
                </c:pt>
                <c:pt idx="495">
                  <c:v>4660.0</c:v>
                </c:pt>
                <c:pt idx="496">
                  <c:v>5310.0</c:v>
                </c:pt>
                <c:pt idx="497">
                  <c:v>4676.0</c:v>
                </c:pt>
                <c:pt idx="498">
                  <c:v>5588.0</c:v>
                </c:pt>
                <c:pt idx="499">
                  <c:v>5742.0</c:v>
                </c:pt>
                <c:pt idx="500">
                  <c:v>4740.0</c:v>
                </c:pt>
                <c:pt idx="501">
                  <c:v>5430.0</c:v>
                </c:pt>
                <c:pt idx="502">
                  <c:v>4780.0</c:v>
                </c:pt>
                <c:pt idx="503">
                  <c:v>4796.0</c:v>
                </c:pt>
                <c:pt idx="504">
                  <c:v>5460.0</c:v>
                </c:pt>
                <c:pt idx="505">
                  <c:v>5742.0</c:v>
                </c:pt>
                <c:pt idx="506">
                  <c:v>5876.0</c:v>
                </c:pt>
                <c:pt idx="507">
                  <c:v>4844.0</c:v>
                </c:pt>
                <c:pt idx="508">
                  <c:v>5196.0</c:v>
                </c:pt>
                <c:pt idx="509">
                  <c:v>5852.0</c:v>
                </c:pt>
                <c:pt idx="510">
                  <c:v>5819.0</c:v>
                </c:pt>
                <c:pt idx="511">
                  <c:v>4860.0</c:v>
                </c:pt>
                <c:pt idx="512">
                  <c:v>5540.0</c:v>
                </c:pt>
                <c:pt idx="513">
                  <c:v>4892.0</c:v>
                </c:pt>
                <c:pt idx="514">
                  <c:v>5580.0</c:v>
                </c:pt>
                <c:pt idx="515">
                  <c:v>5814.0</c:v>
                </c:pt>
                <c:pt idx="516">
                  <c:v>4916.0</c:v>
                </c:pt>
                <c:pt idx="517">
                  <c:v>5676.0</c:v>
                </c:pt>
                <c:pt idx="518">
                  <c:v>4932.0</c:v>
                </c:pt>
                <c:pt idx="519">
                  <c:v>5868.0</c:v>
                </c:pt>
                <c:pt idx="520">
                  <c:v>5940.0</c:v>
                </c:pt>
                <c:pt idx="521">
                  <c:v>5610.0</c:v>
                </c:pt>
                <c:pt idx="522">
                  <c:v>5358.0</c:v>
                </c:pt>
                <c:pt idx="523">
                  <c:v>5004.0</c:v>
                </c:pt>
                <c:pt idx="524">
                  <c:v>5020.0</c:v>
                </c:pt>
                <c:pt idx="525">
                  <c:v>6006.0</c:v>
                </c:pt>
                <c:pt idx="526">
                  <c:v>6164.0</c:v>
                </c:pt>
                <c:pt idx="527">
                  <c:v>5060.0</c:v>
                </c:pt>
                <c:pt idx="528">
                  <c:v>6188.0</c:v>
                </c:pt>
                <c:pt idx="529">
                  <c:v>5076.0</c:v>
                </c:pt>
                <c:pt idx="530">
                  <c:v>5084.0</c:v>
                </c:pt>
                <c:pt idx="531">
                  <c:v>5100.0</c:v>
                </c:pt>
                <c:pt idx="532">
                  <c:v>5892.0</c:v>
                </c:pt>
                <c:pt idx="533">
                  <c:v>6270.0</c:v>
                </c:pt>
                <c:pt idx="534">
                  <c:v>6116.0</c:v>
                </c:pt>
                <c:pt idx="535">
                  <c:v>6228.0</c:v>
                </c:pt>
                <c:pt idx="536">
                  <c:v>6188.0</c:v>
                </c:pt>
                <c:pt idx="537">
                  <c:v>6084.0</c:v>
                </c:pt>
                <c:pt idx="538">
                  <c:v>5100.0</c:v>
                </c:pt>
                <c:pt idx="539">
                  <c:v>5156.0</c:v>
                </c:pt>
                <c:pt idx="540">
                  <c:v>6182.0</c:v>
                </c:pt>
                <c:pt idx="541">
                  <c:v>5180.0</c:v>
                </c:pt>
                <c:pt idx="542">
                  <c:v>5220.0</c:v>
                </c:pt>
                <c:pt idx="543">
                  <c:v>5628.0</c:v>
                </c:pt>
                <c:pt idx="544">
                  <c:v>5628.0</c:v>
                </c:pt>
                <c:pt idx="545">
                  <c:v>5292.0</c:v>
                </c:pt>
                <c:pt idx="546">
                  <c:v>6108.0</c:v>
                </c:pt>
                <c:pt idx="547">
                  <c:v>6444.0</c:v>
                </c:pt>
                <c:pt idx="548">
                  <c:v>5316.0</c:v>
                </c:pt>
                <c:pt idx="549">
                  <c:v>5700.0</c:v>
                </c:pt>
                <c:pt idx="550">
                  <c:v>5324.0</c:v>
                </c:pt>
                <c:pt idx="551">
                  <c:v>6300.0</c:v>
                </c:pt>
                <c:pt idx="552">
                  <c:v>6060.0</c:v>
                </c:pt>
                <c:pt idx="553">
                  <c:v>5718.0</c:v>
                </c:pt>
                <c:pt idx="554">
                  <c:v>5300.0</c:v>
                </c:pt>
                <c:pt idx="555">
                  <c:v>6180.0</c:v>
                </c:pt>
                <c:pt idx="556">
                  <c:v>5364.0</c:v>
                </c:pt>
                <c:pt idx="557">
                  <c:v>6110.0</c:v>
                </c:pt>
                <c:pt idx="558">
                  <c:v>5396.0</c:v>
                </c:pt>
                <c:pt idx="559">
                  <c:v>6446.0</c:v>
                </c:pt>
                <c:pt idx="560">
                  <c:v>5790.0</c:v>
                </c:pt>
                <c:pt idx="561">
                  <c:v>6140.0</c:v>
                </c:pt>
                <c:pt idx="562">
                  <c:v>5412.0</c:v>
                </c:pt>
                <c:pt idx="563">
                  <c:v>6524.0</c:v>
                </c:pt>
                <c:pt idx="564">
                  <c:v>5420.0</c:v>
                </c:pt>
                <c:pt idx="565">
                  <c:v>5436.0</c:v>
                </c:pt>
                <c:pt idx="566">
                  <c:v>6180.0</c:v>
                </c:pt>
                <c:pt idx="567">
                  <c:v>5844.0</c:v>
                </c:pt>
                <c:pt idx="568">
                  <c:v>6462.0</c:v>
                </c:pt>
                <c:pt idx="569">
                  <c:v>5460.0</c:v>
                </c:pt>
                <c:pt idx="570">
                  <c:v>6716.0</c:v>
                </c:pt>
                <c:pt idx="571">
                  <c:v>5916.0</c:v>
                </c:pt>
                <c:pt idx="572">
                  <c:v>6780.0</c:v>
                </c:pt>
                <c:pt idx="573">
                  <c:v>5934.0</c:v>
                </c:pt>
                <c:pt idx="574">
                  <c:v>6692.0</c:v>
                </c:pt>
                <c:pt idx="575">
                  <c:v>6812.0</c:v>
                </c:pt>
                <c:pt idx="576">
                  <c:v>5988.0</c:v>
                </c:pt>
                <c:pt idx="577">
                  <c:v>5604.0</c:v>
                </c:pt>
                <c:pt idx="578">
                  <c:v>6396.0</c:v>
                </c:pt>
                <c:pt idx="579">
                  <c:v>6380.0</c:v>
                </c:pt>
                <c:pt idx="580">
                  <c:v>6390.0</c:v>
                </c:pt>
                <c:pt idx="581">
                  <c:v>5620.0</c:v>
                </c:pt>
                <c:pt idx="582">
                  <c:v>5636.0</c:v>
                </c:pt>
                <c:pt idx="583">
                  <c:v>6732.0</c:v>
                </c:pt>
                <c:pt idx="584">
                  <c:v>6902.0</c:v>
                </c:pt>
                <c:pt idx="585">
                  <c:v>6678.0</c:v>
                </c:pt>
                <c:pt idx="586">
                  <c:v>6804.0</c:v>
                </c:pt>
                <c:pt idx="587">
                  <c:v>6876.0</c:v>
                </c:pt>
                <c:pt idx="588">
                  <c:v>6540.0</c:v>
                </c:pt>
                <c:pt idx="589">
                  <c:v>6078.0</c:v>
                </c:pt>
                <c:pt idx="590">
                  <c:v>5684.0</c:v>
                </c:pt>
                <c:pt idx="591">
                  <c:v>6798.0</c:v>
                </c:pt>
                <c:pt idx="592">
                  <c:v>5700.0</c:v>
                </c:pt>
                <c:pt idx="593">
                  <c:v>6510.0</c:v>
                </c:pt>
                <c:pt idx="594">
                  <c:v>6132.0</c:v>
                </c:pt>
                <c:pt idx="595">
                  <c:v>7020.0</c:v>
                </c:pt>
                <c:pt idx="596">
                  <c:v>5756.0</c:v>
                </c:pt>
                <c:pt idx="597">
                  <c:v>5772.0</c:v>
                </c:pt>
                <c:pt idx="598">
                  <c:v>6204.0</c:v>
                </c:pt>
                <c:pt idx="599">
                  <c:v>6590.0</c:v>
                </c:pt>
                <c:pt idx="600">
                  <c:v>5804.0</c:v>
                </c:pt>
                <c:pt idx="601">
                  <c:v>7140.0</c:v>
                </c:pt>
                <c:pt idx="602">
                  <c:v>7028.0</c:v>
                </c:pt>
                <c:pt idx="603">
                  <c:v>5852.0</c:v>
                </c:pt>
                <c:pt idx="604">
                  <c:v>6655.0</c:v>
                </c:pt>
                <c:pt idx="605">
                  <c:v>5860.0</c:v>
                </c:pt>
                <c:pt idx="606">
                  <c:v>6948.0</c:v>
                </c:pt>
                <c:pt idx="607">
                  <c:v>6294.0</c:v>
                </c:pt>
                <c:pt idx="608">
                  <c:v>5876.0</c:v>
                </c:pt>
                <c:pt idx="609">
                  <c:v>5924.0</c:v>
                </c:pt>
                <c:pt idx="610">
                  <c:v>7268.0</c:v>
                </c:pt>
                <c:pt idx="611">
                  <c:v>6900.0</c:v>
                </c:pt>
                <c:pt idx="612">
                  <c:v>5980.0</c:v>
                </c:pt>
                <c:pt idx="613">
                  <c:v>6420.0</c:v>
                </c:pt>
                <c:pt idx="614">
                  <c:v>5996.0</c:v>
                </c:pt>
                <c:pt idx="615">
                  <c:v>7172.0</c:v>
                </c:pt>
                <c:pt idx="616">
                  <c:v>6830.0</c:v>
                </c:pt>
                <c:pt idx="617">
                  <c:v>6020.0</c:v>
                </c:pt>
                <c:pt idx="618">
                  <c:v>6660.0</c:v>
                </c:pt>
                <c:pt idx="619">
                  <c:v>6036.0</c:v>
                </c:pt>
                <c:pt idx="620">
                  <c:v>6860.0</c:v>
                </c:pt>
                <c:pt idx="621">
                  <c:v>6044.0</c:v>
                </c:pt>
                <c:pt idx="622">
                  <c:v>7164.0</c:v>
                </c:pt>
                <c:pt idx="623">
                  <c:v>7238.0</c:v>
                </c:pt>
                <c:pt idx="624">
                  <c:v>7308.0</c:v>
                </c:pt>
                <c:pt idx="625">
                  <c:v>6060.0</c:v>
                </c:pt>
                <c:pt idx="626">
                  <c:v>6132.0</c:v>
                </c:pt>
                <c:pt idx="627">
                  <c:v>7084.0</c:v>
                </c:pt>
                <c:pt idx="628">
                  <c:v>6156.0</c:v>
                </c:pt>
                <c:pt idx="629">
                  <c:v>6164.0</c:v>
                </c:pt>
                <c:pt idx="630">
                  <c:v>7116.0</c:v>
                </c:pt>
                <c:pt idx="631">
                  <c:v>6180.0</c:v>
                </c:pt>
                <c:pt idx="632">
                  <c:v>6636.0</c:v>
                </c:pt>
                <c:pt idx="633">
                  <c:v>7524.0</c:v>
                </c:pt>
                <c:pt idx="634">
                  <c:v>7598.0</c:v>
                </c:pt>
                <c:pt idx="635">
                  <c:v>6636.0</c:v>
                </c:pt>
                <c:pt idx="636">
                  <c:v>7436.0</c:v>
                </c:pt>
                <c:pt idx="637">
                  <c:v>6236.0</c:v>
                </c:pt>
                <c:pt idx="638">
                  <c:v>7380.0</c:v>
                </c:pt>
                <c:pt idx="639">
                  <c:v>6250.0</c:v>
                </c:pt>
                <c:pt idx="640">
                  <c:v>6708.0</c:v>
                </c:pt>
                <c:pt idx="641">
                  <c:v>6726.0</c:v>
                </c:pt>
                <c:pt idx="642">
                  <c:v>7190.0</c:v>
                </c:pt>
                <c:pt idx="643">
                  <c:v>6332.0</c:v>
                </c:pt>
                <c:pt idx="644">
                  <c:v>6798.0</c:v>
                </c:pt>
                <c:pt idx="645">
                  <c:v>7772.0</c:v>
                </c:pt>
                <c:pt idx="646">
                  <c:v>7332.0</c:v>
                </c:pt>
                <c:pt idx="647">
                  <c:v>7230.0</c:v>
                </c:pt>
                <c:pt idx="648">
                  <c:v>6372.0</c:v>
                </c:pt>
                <c:pt idx="649">
                  <c:v>7542.0</c:v>
                </c:pt>
                <c:pt idx="650">
                  <c:v>7308.0</c:v>
                </c:pt>
                <c:pt idx="651">
                  <c:v>7260.0</c:v>
                </c:pt>
                <c:pt idx="652">
                  <c:v>7830.0</c:v>
                </c:pt>
                <c:pt idx="653">
                  <c:v>6404.0</c:v>
                </c:pt>
                <c:pt idx="654">
                  <c:v>7860.0</c:v>
                </c:pt>
                <c:pt idx="655">
                  <c:v>7700.0</c:v>
                </c:pt>
                <c:pt idx="656">
                  <c:v>6924.0</c:v>
                </c:pt>
                <c:pt idx="657">
                  <c:v>6460.0</c:v>
                </c:pt>
                <c:pt idx="658">
                  <c:v>7788.0</c:v>
                </c:pt>
                <c:pt idx="659">
                  <c:v>7958.0</c:v>
                </c:pt>
                <c:pt idx="660">
                  <c:v>7868.0</c:v>
                </c:pt>
                <c:pt idx="661">
                  <c:v>6996.0</c:v>
                </c:pt>
                <c:pt idx="662">
                  <c:v>7430.0</c:v>
                </c:pt>
                <c:pt idx="663">
                  <c:v>7548.0</c:v>
                </c:pt>
                <c:pt idx="664">
                  <c:v>7014.0</c:v>
                </c:pt>
                <c:pt idx="665">
                  <c:v>7956.0</c:v>
                </c:pt>
                <c:pt idx="666">
                  <c:v>7758.0</c:v>
                </c:pt>
                <c:pt idx="667">
                  <c:v>8004.0</c:v>
                </c:pt>
                <c:pt idx="668">
                  <c:v>7460.0</c:v>
                </c:pt>
                <c:pt idx="669">
                  <c:v>6580.0</c:v>
                </c:pt>
                <c:pt idx="670">
                  <c:v>8060.0</c:v>
                </c:pt>
                <c:pt idx="671">
                  <c:v>6596.0</c:v>
                </c:pt>
                <c:pt idx="672">
                  <c:v>7068.0</c:v>
                </c:pt>
                <c:pt idx="673">
                  <c:v>6612.0</c:v>
                </c:pt>
                <c:pt idx="674">
                  <c:v>6636.0</c:v>
                </c:pt>
                <c:pt idx="675">
                  <c:v>6644.0</c:v>
                </c:pt>
                <c:pt idx="676">
                  <c:v>7692.0</c:v>
                </c:pt>
                <c:pt idx="677">
                  <c:v>6692.0</c:v>
                </c:pt>
                <c:pt idx="678">
                  <c:v>6716.0</c:v>
                </c:pt>
                <c:pt idx="679">
                  <c:v>7203.0</c:v>
                </c:pt>
                <c:pt idx="680">
                  <c:v>7974.0</c:v>
                </c:pt>
                <c:pt idx="681">
                  <c:v>6740.0</c:v>
                </c:pt>
                <c:pt idx="682">
                  <c:v>7866.0</c:v>
                </c:pt>
                <c:pt idx="683">
                  <c:v>7710.0</c:v>
                </c:pt>
                <c:pt idx="684">
                  <c:v>7836.0</c:v>
                </c:pt>
                <c:pt idx="685">
                  <c:v>7266.0</c:v>
                </c:pt>
                <c:pt idx="686">
                  <c:v>8204.0</c:v>
                </c:pt>
                <c:pt idx="687">
                  <c:v>6812.0</c:v>
                </c:pt>
                <c:pt idx="688">
                  <c:v>7740.0</c:v>
                </c:pt>
                <c:pt idx="689">
                  <c:v>7908.0</c:v>
                </c:pt>
                <c:pt idx="690">
                  <c:v>7790.0</c:v>
                </c:pt>
                <c:pt idx="691">
                  <c:v>7374.0</c:v>
                </c:pt>
                <c:pt idx="692">
                  <c:v>7830.0</c:v>
                </c:pt>
                <c:pt idx="693">
                  <c:v>8388.0</c:v>
                </c:pt>
                <c:pt idx="694">
                  <c:v>8468.0</c:v>
                </c:pt>
                <c:pt idx="695">
                  <c:v>7260.0</c:v>
                </c:pt>
                <c:pt idx="696">
                  <c:v>6932.0</c:v>
                </c:pt>
                <c:pt idx="697">
                  <c:v>7428.0</c:v>
                </c:pt>
                <c:pt idx="698">
                  <c:v>8372.0</c:v>
                </c:pt>
                <c:pt idx="699">
                  <c:v>6900.0</c:v>
                </c:pt>
                <c:pt idx="700">
                  <c:v>6844.0</c:v>
                </c:pt>
                <c:pt idx="701">
                  <c:v>8316.0</c:v>
                </c:pt>
                <c:pt idx="702">
                  <c:v>7910.0</c:v>
                </c:pt>
                <c:pt idx="703">
                  <c:v>6980.0</c:v>
                </c:pt>
                <c:pt idx="704">
                  <c:v>6996.0</c:v>
                </c:pt>
                <c:pt idx="705">
                  <c:v>8556.0</c:v>
                </c:pt>
                <c:pt idx="706">
                  <c:v>7020.0</c:v>
                </c:pt>
                <c:pt idx="707">
                  <c:v>8484.0</c:v>
                </c:pt>
                <c:pt idx="708">
                  <c:v>7052.0</c:v>
                </c:pt>
                <c:pt idx="709">
                  <c:v>8030.0</c:v>
                </c:pt>
                <c:pt idx="710">
                  <c:v>7076.0</c:v>
                </c:pt>
                <c:pt idx="711">
                  <c:v>7590.0</c:v>
                </c:pt>
                <c:pt idx="712">
                  <c:v>8604.0</c:v>
                </c:pt>
                <c:pt idx="713">
                  <c:v>7092.0</c:v>
                </c:pt>
                <c:pt idx="714">
                  <c:v>8196.0</c:v>
                </c:pt>
                <c:pt idx="715">
                  <c:v>8492.0</c:v>
                </c:pt>
                <c:pt idx="716">
                  <c:v>7116.0</c:v>
                </c:pt>
                <c:pt idx="717">
                  <c:v>8694.0</c:v>
                </c:pt>
                <c:pt idx="718">
                  <c:v>7644.0</c:v>
                </c:pt>
                <c:pt idx="719">
                  <c:v>7140.0</c:v>
                </c:pt>
                <c:pt idx="720">
                  <c:v>8460.0</c:v>
                </c:pt>
                <c:pt idx="721">
                  <c:v>7164.0</c:v>
                </c:pt>
                <c:pt idx="722">
                  <c:v>8652.0</c:v>
                </c:pt>
                <c:pt idx="723">
                  <c:v>7180.0</c:v>
                </c:pt>
                <c:pt idx="724">
                  <c:v>8180.0</c:v>
                </c:pt>
                <c:pt idx="725">
                  <c:v>8140.0</c:v>
                </c:pt>
                <c:pt idx="726">
                  <c:v>7734.0</c:v>
                </c:pt>
                <c:pt idx="727">
                  <c:v>8268.0</c:v>
                </c:pt>
                <c:pt idx="728">
                  <c:v>8646.0</c:v>
                </c:pt>
                <c:pt idx="729">
                  <c:v>7244.0</c:v>
                </c:pt>
                <c:pt idx="730">
                  <c:v>8820.0</c:v>
                </c:pt>
                <c:pt idx="731">
                  <c:v>7644.0</c:v>
                </c:pt>
                <c:pt idx="732">
                  <c:v>7284.0</c:v>
                </c:pt>
                <c:pt idx="733">
                  <c:v>8924.0</c:v>
                </c:pt>
                <c:pt idx="734">
                  <c:v>8310.0</c:v>
                </c:pt>
                <c:pt idx="735">
                  <c:v>7316.0</c:v>
                </c:pt>
                <c:pt idx="736">
                  <c:v>8756.0</c:v>
                </c:pt>
                <c:pt idx="737">
                  <c:v>7860.0</c:v>
                </c:pt>
                <c:pt idx="738">
                  <c:v>8990.0</c:v>
                </c:pt>
                <c:pt idx="739">
                  <c:v>7340.0</c:v>
                </c:pt>
                <c:pt idx="740">
                  <c:v>8340.0</c:v>
                </c:pt>
                <c:pt idx="741">
                  <c:v>8996.0</c:v>
                </c:pt>
                <c:pt idx="742">
                  <c:v>7380.0</c:v>
                </c:pt>
                <c:pt idx="743">
                  <c:v>8556.0</c:v>
                </c:pt>
                <c:pt idx="744">
                  <c:v>7420.0</c:v>
                </c:pt>
                <c:pt idx="745">
                  <c:v>7436.0</c:v>
                </c:pt>
                <c:pt idx="746">
                  <c:v>9036.0</c:v>
                </c:pt>
                <c:pt idx="747">
                  <c:v>8460.0</c:v>
                </c:pt>
                <c:pt idx="748">
                  <c:v>7452.0</c:v>
                </c:pt>
                <c:pt idx="749">
                  <c:v>8838.0</c:v>
                </c:pt>
                <c:pt idx="750">
                  <c:v>8628.0</c:v>
                </c:pt>
                <c:pt idx="751">
                  <c:v>9044.0</c:v>
                </c:pt>
                <c:pt idx="752">
                  <c:v>7532.0</c:v>
                </c:pt>
                <c:pt idx="753">
                  <c:v>8076.0</c:v>
                </c:pt>
                <c:pt idx="754">
                  <c:v>8700.0</c:v>
                </c:pt>
                <c:pt idx="755">
                  <c:v>9020.0</c:v>
                </c:pt>
                <c:pt idx="756">
                  <c:v>8094.0</c:v>
                </c:pt>
                <c:pt idx="757">
                  <c:v>7556.0</c:v>
                </c:pt>
                <c:pt idx="758">
                  <c:v>7604.0</c:v>
                </c:pt>
                <c:pt idx="759">
                  <c:v>9086.0</c:v>
                </c:pt>
                <c:pt idx="760">
                  <c:v>9308.0</c:v>
                </c:pt>
                <c:pt idx="761">
                  <c:v>8148.0</c:v>
                </c:pt>
                <c:pt idx="762">
                  <c:v>8660.0</c:v>
                </c:pt>
                <c:pt idx="763">
                  <c:v>9108.0</c:v>
                </c:pt>
                <c:pt idx="764">
                  <c:v>8892.0</c:v>
                </c:pt>
                <c:pt idx="765">
                  <c:v>8220.0</c:v>
                </c:pt>
                <c:pt idx="766">
                  <c:v>7692.0</c:v>
                </c:pt>
                <c:pt idx="767">
                  <c:v>7700.0</c:v>
                </c:pt>
                <c:pt idx="768">
                  <c:v>7724.0</c:v>
                </c:pt>
                <c:pt idx="769">
                  <c:v>8916.0</c:v>
                </c:pt>
                <c:pt idx="770">
                  <c:v>8932.0</c:v>
                </c:pt>
                <c:pt idx="771">
                  <c:v>8790.0</c:v>
                </c:pt>
                <c:pt idx="772">
                  <c:v>9516.0</c:v>
                </c:pt>
                <c:pt idx="773">
                  <c:v>8988.0</c:v>
                </c:pt>
                <c:pt idx="774">
                  <c:v>8364.0</c:v>
                </c:pt>
                <c:pt idx="775">
                  <c:v>7812.0</c:v>
                </c:pt>
                <c:pt idx="776">
                  <c:v>7820.0</c:v>
                </c:pt>
                <c:pt idx="777">
                  <c:v>9108.0</c:v>
                </c:pt>
                <c:pt idx="778">
                  <c:v>9270.0</c:v>
                </c:pt>
                <c:pt idx="779">
                  <c:v>7836.0</c:v>
                </c:pt>
                <c:pt idx="780">
                  <c:v>8910.0</c:v>
                </c:pt>
                <c:pt idx="781">
                  <c:v>7844.0</c:v>
                </c:pt>
                <c:pt idx="782">
                  <c:v>9372.0</c:v>
                </c:pt>
                <c:pt idx="783">
                  <c:v>9060.0</c:v>
                </c:pt>
                <c:pt idx="784">
                  <c:v>7860.0</c:v>
                </c:pt>
                <c:pt idx="785">
                  <c:v>8268.0</c:v>
                </c:pt>
                <c:pt idx="786">
                  <c:v>7860.0</c:v>
                </c:pt>
                <c:pt idx="787">
                  <c:v>9614.0</c:v>
                </c:pt>
                <c:pt idx="788">
                  <c:v>8454.0</c:v>
                </c:pt>
                <c:pt idx="789">
                  <c:v>7892.0</c:v>
                </c:pt>
                <c:pt idx="790">
                  <c:v>9660.0</c:v>
                </c:pt>
                <c:pt idx="791">
                  <c:v>9132.0</c:v>
                </c:pt>
                <c:pt idx="792">
                  <c:v>7932.0</c:v>
                </c:pt>
                <c:pt idx="793">
                  <c:v>8508.0</c:v>
                </c:pt>
                <c:pt idx="794">
                  <c:v>8526.0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69840"/>
        <c:axId val="2087773248"/>
      </c:scatterChart>
      <c:valAx>
        <c:axId val="20877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73248"/>
        <c:crosses val="autoZero"/>
        <c:crossBetween val="midCat"/>
      </c:valAx>
      <c:valAx>
        <c:axId val="20877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Overlaid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Ref>
              <c:f>'10000'!$B$2:$B$10000</c:f>
              <c:numCache>
                <c:formatCode>General</c:formatCode>
                <c:ptCount val="99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  <c:pt idx="3583">
                  <c:v>3585.0</c:v>
                </c:pt>
                <c:pt idx="3584">
                  <c:v>3586.0</c:v>
                </c:pt>
                <c:pt idx="3585">
                  <c:v>3587.0</c:v>
                </c:pt>
                <c:pt idx="3586">
                  <c:v>3588.0</c:v>
                </c:pt>
                <c:pt idx="3587">
                  <c:v>3589.0</c:v>
                </c:pt>
                <c:pt idx="3588">
                  <c:v>3590.0</c:v>
                </c:pt>
                <c:pt idx="3589">
                  <c:v>3591.0</c:v>
                </c:pt>
                <c:pt idx="3590">
                  <c:v>3592.0</c:v>
                </c:pt>
                <c:pt idx="3591">
                  <c:v>3593.0</c:v>
                </c:pt>
                <c:pt idx="3592">
                  <c:v>3594.0</c:v>
                </c:pt>
                <c:pt idx="3593">
                  <c:v>3595.0</c:v>
                </c:pt>
                <c:pt idx="3594">
                  <c:v>3596.0</c:v>
                </c:pt>
                <c:pt idx="3595">
                  <c:v>3597.0</c:v>
                </c:pt>
                <c:pt idx="3596">
                  <c:v>3598.0</c:v>
                </c:pt>
                <c:pt idx="3597">
                  <c:v>3599.0</c:v>
                </c:pt>
                <c:pt idx="3598">
                  <c:v>3600.0</c:v>
                </c:pt>
                <c:pt idx="3599">
                  <c:v>3601.0</c:v>
                </c:pt>
                <c:pt idx="3600">
                  <c:v>3602.0</c:v>
                </c:pt>
                <c:pt idx="3601">
                  <c:v>3603.0</c:v>
                </c:pt>
                <c:pt idx="3602">
                  <c:v>3604.0</c:v>
                </c:pt>
                <c:pt idx="3603">
                  <c:v>3605.0</c:v>
                </c:pt>
                <c:pt idx="3604">
                  <c:v>3606.0</c:v>
                </c:pt>
                <c:pt idx="3605">
                  <c:v>3607.0</c:v>
                </c:pt>
                <c:pt idx="3606">
                  <c:v>3608.0</c:v>
                </c:pt>
                <c:pt idx="3607">
                  <c:v>3609.0</c:v>
                </c:pt>
                <c:pt idx="3608">
                  <c:v>3610.0</c:v>
                </c:pt>
                <c:pt idx="3609">
                  <c:v>3611.0</c:v>
                </c:pt>
                <c:pt idx="3610">
                  <c:v>3612.0</c:v>
                </c:pt>
                <c:pt idx="3611">
                  <c:v>3613.0</c:v>
                </c:pt>
                <c:pt idx="3612">
                  <c:v>3614.0</c:v>
                </c:pt>
                <c:pt idx="3613">
                  <c:v>3615.0</c:v>
                </c:pt>
                <c:pt idx="3614">
                  <c:v>3616.0</c:v>
                </c:pt>
                <c:pt idx="3615">
                  <c:v>3617.0</c:v>
                </c:pt>
                <c:pt idx="3616">
                  <c:v>3618.0</c:v>
                </c:pt>
                <c:pt idx="3617">
                  <c:v>3619.0</c:v>
                </c:pt>
                <c:pt idx="3618">
                  <c:v>3620.0</c:v>
                </c:pt>
                <c:pt idx="3619">
                  <c:v>3621.0</c:v>
                </c:pt>
                <c:pt idx="3620">
                  <c:v>3622.0</c:v>
                </c:pt>
                <c:pt idx="3621">
                  <c:v>3623.0</c:v>
                </c:pt>
                <c:pt idx="3622">
                  <c:v>3624.0</c:v>
                </c:pt>
                <c:pt idx="3623">
                  <c:v>3625.0</c:v>
                </c:pt>
                <c:pt idx="3624">
                  <c:v>3626.0</c:v>
                </c:pt>
                <c:pt idx="3625">
                  <c:v>3627.0</c:v>
                </c:pt>
                <c:pt idx="3626">
                  <c:v>3628.0</c:v>
                </c:pt>
                <c:pt idx="3627">
                  <c:v>3629.0</c:v>
                </c:pt>
                <c:pt idx="3628">
                  <c:v>3630.0</c:v>
                </c:pt>
                <c:pt idx="3629">
                  <c:v>3631.0</c:v>
                </c:pt>
                <c:pt idx="3630">
                  <c:v>3632.0</c:v>
                </c:pt>
                <c:pt idx="3631">
                  <c:v>3633.0</c:v>
                </c:pt>
                <c:pt idx="3632">
                  <c:v>3634.0</c:v>
                </c:pt>
                <c:pt idx="3633">
                  <c:v>3635.0</c:v>
                </c:pt>
                <c:pt idx="3634">
                  <c:v>3636.0</c:v>
                </c:pt>
                <c:pt idx="3635">
                  <c:v>3637.0</c:v>
                </c:pt>
                <c:pt idx="3636">
                  <c:v>3638.0</c:v>
                </c:pt>
                <c:pt idx="3637">
                  <c:v>3639.0</c:v>
                </c:pt>
                <c:pt idx="3638">
                  <c:v>3640.0</c:v>
                </c:pt>
                <c:pt idx="3639">
                  <c:v>3641.0</c:v>
                </c:pt>
                <c:pt idx="3640">
                  <c:v>3642.0</c:v>
                </c:pt>
                <c:pt idx="3641">
                  <c:v>3643.0</c:v>
                </c:pt>
                <c:pt idx="3642">
                  <c:v>3644.0</c:v>
                </c:pt>
                <c:pt idx="3643">
                  <c:v>3645.0</c:v>
                </c:pt>
                <c:pt idx="3644">
                  <c:v>3646.0</c:v>
                </c:pt>
                <c:pt idx="3645">
                  <c:v>3647.0</c:v>
                </c:pt>
                <c:pt idx="3646">
                  <c:v>3648.0</c:v>
                </c:pt>
                <c:pt idx="3647">
                  <c:v>3649.0</c:v>
                </c:pt>
                <c:pt idx="3648">
                  <c:v>3650.0</c:v>
                </c:pt>
                <c:pt idx="3649">
                  <c:v>3651.0</c:v>
                </c:pt>
                <c:pt idx="3650">
                  <c:v>3652.0</c:v>
                </c:pt>
                <c:pt idx="3651">
                  <c:v>3653.0</c:v>
                </c:pt>
                <c:pt idx="3652">
                  <c:v>3654.0</c:v>
                </c:pt>
                <c:pt idx="3653">
                  <c:v>3655.0</c:v>
                </c:pt>
                <c:pt idx="3654">
                  <c:v>3656.0</c:v>
                </c:pt>
                <c:pt idx="3655">
                  <c:v>3657.0</c:v>
                </c:pt>
                <c:pt idx="3656">
                  <c:v>3658.0</c:v>
                </c:pt>
                <c:pt idx="3657">
                  <c:v>3659.0</c:v>
                </c:pt>
                <c:pt idx="3658">
                  <c:v>3660.0</c:v>
                </c:pt>
                <c:pt idx="3659">
                  <c:v>3661.0</c:v>
                </c:pt>
                <c:pt idx="3660">
                  <c:v>3662.0</c:v>
                </c:pt>
                <c:pt idx="3661">
                  <c:v>3663.0</c:v>
                </c:pt>
                <c:pt idx="3662">
                  <c:v>3664.0</c:v>
                </c:pt>
                <c:pt idx="3663">
                  <c:v>3665.0</c:v>
                </c:pt>
                <c:pt idx="3664">
                  <c:v>3666.0</c:v>
                </c:pt>
                <c:pt idx="3665">
                  <c:v>3667.0</c:v>
                </c:pt>
                <c:pt idx="3666">
                  <c:v>3668.0</c:v>
                </c:pt>
                <c:pt idx="3667">
                  <c:v>3669.0</c:v>
                </c:pt>
                <c:pt idx="3668">
                  <c:v>3670.0</c:v>
                </c:pt>
                <c:pt idx="3669">
                  <c:v>3671.0</c:v>
                </c:pt>
                <c:pt idx="3670">
                  <c:v>3672.0</c:v>
                </c:pt>
                <c:pt idx="3671">
                  <c:v>3673.0</c:v>
                </c:pt>
                <c:pt idx="3672">
                  <c:v>3674.0</c:v>
                </c:pt>
                <c:pt idx="3673">
                  <c:v>3675.0</c:v>
                </c:pt>
                <c:pt idx="3674">
                  <c:v>3676.0</c:v>
                </c:pt>
                <c:pt idx="3675">
                  <c:v>3677.0</c:v>
                </c:pt>
                <c:pt idx="3676">
                  <c:v>3678.0</c:v>
                </c:pt>
                <c:pt idx="3677">
                  <c:v>3679.0</c:v>
                </c:pt>
                <c:pt idx="3678">
                  <c:v>3680.0</c:v>
                </c:pt>
                <c:pt idx="3679">
                  <c:v>3681.0</c:v>
                </c:pt>
                <c:pt idx="3680">
                  <c:v>3682.0</c:v>
                </c:pt>
                <c:pt idx="3681">
                  <c:v>3683.0</c:v>
                </c:pt>
                <c:pt idx="3682">
                  <c:v>3684.0</c:v>
                </c:pt>
                <c:pt idx="3683">
                  <c:v>3685.0</c:v>
                </c:pt>
                <c:pt idx="3684">
                  <c:v>3686.0</c:v>
                </c:pt>
                <c:pt idx="3685">
                  <c:v>3687.0</c:v>
                </c:pt>
                <c:pt idx="3686">
                  <c:v>3688.0</c:v>
                </c:pt>
                <c:pt idx="3687">
                  <c:v>3689.0</c:v>
                </c:pt>
                <c:pt idx="3688">
                  <c:v>3690.0</c:v>
                </c:pt>
                <c:pt idx="3689">
                  <c:v>3691.0</c:v>
                </c:pt>
                <c:pt idx="3690">
                  <c:v>3692.0</c:v>
                </c:pt>
                <c:pt idx="3691">
                  <c:v>3693.0</c:v>
                </c:pt>
                <c:pt idx="3692">
                  <c:v>3694.0</c:v>
                </c:pt>
                <c:pt idx="3693">
                  <c:v>3695.0</c:v>
                </c:pt>
                <c:pt idx="3694">
                  <c:v>3696.0</c:v>
                </c:pt>
                <c:pt idx="3695">
                  <c:v>3697.0</c:v>
                </c:pt>
                <c:pt idx="3696">
                  <c:v>3698.0</c:v>
                </c:pt>
                <c:pt idx="3697">
                  <c:v>3699.0</c:v>
                </c:pt>
                <c:pt idx="3698">
                  <c:v>3700.0</c:v>
                </c:pt>
                <c:pt idx="3699">
                  <c:v>3701.0</c:v>
                </c:pt>
                <c:pt idx="3700">
                  <c:v>3702.0</c:v>
                </c:pt>
                <c:pt idx="3701">
                  <c:v>3703.0</c:v>
                </c:pt>
                <c:pt idx="3702">
                  <c:v>3704.0</c:v>
                </c:pt>
                <c:pt idx="3703">
                  <c:v>3705.0</c:v>
                </c:pt>
                <c:pt idx="3704">
                  <c:v>3706.0</c:v>
                </c:pt>
                <c:pt idx="3705">
                  <c:v>3707.0</c:v>
                </c:pt>
                <c:pt idx="3706">
                  <c:v>3708.0</c:v>
                </c:pt>
                <c:pt idx="3707">
                  <c:v>3709.0</c:v>
                </c:pt>
                <c:pt idx="3708">
                  <c:v>3710.0</c:v>
                </c:pt>
                <c:pt idx="3709">
                  <c:v>3711.0</c:v>
                </c:pt>
                <c:pt idx="3710">
                  <c:v>3712.0</c:v>
                </c:pt>
                <c:pt idx="3711">
                  <c:v>3713.0</c:v>
                </c:pt>
                <c:pt idx="3712">
                  <c:v>3714.0</c:v>
                </c:pt>
                <c:pt idx="3713">
                  <c:v>3715.0</c:v>
                </c:pt>
                <c:pt idx="3714">
                  <c:v>3716.0</c:v>
                </c:pt>
                <c:pt idx="3715">
                  <c:v>3717.0</c:v>
                </c:pt>
                <c:pt idx="3716">
                  <c:v>3718.0</c:v>
                </c:pt>
                <c:pt idx="3717">
                  <c:v>3719.0</c:v>
                </c:pt>
                <c:pt idx="3718">
                  <c:v>3720.0</c:v>
                </c:pt>
                <c:pt idx="3719">
                  <c:v>3721.0</c:v>
                </c:pt>
                <c:pt idx="3720">
                  <c:v>3722.0</c:v>
                </c:pt>
                <c:pt idx="3721">
                  <c:v>3723.0</c:v>
                </c:pt>
                <c:pt idx="3722">
                  <c:v>3724.0</c:v>
                </c:pt>
                <c:pt idx="3723">
                  <c:v>3725.0</c:v>
                </c:pt>
                <c:pt idx="3724">
                  <c:v>3726.0</c:v>
                </c:pt>
                <c:pt idx="3725">
                  <c:v>3727.0</c:v>
                </c:pt>
                <c:pt idx="3726">
                  <c:v>3728.0</c:v>
                </c:pt>
                <c:pt idx="3727">
                  <c:v>3729.0</c:v>
                </c:pt>
                <c:pt idx="3728">
                  <c:v>3730.0</c:v>
                </c:pt>
                <c:pt idx="3729">
                  <c:v>3731.0</c:v>
                </c:pt>
                <c:pt idx="3730">
                  <c:v>3732.0</c:v>
                </c:pt>
                <c:pt idx="3731">
                  <c:v>3733.0</c:v>
                </c:pt>
                <c:pt idx="3732">
                  <c:v>3734.0</c:v>
                </c:pt>
                <c:pt idx="3733">
                  <c:v>3735.0</c:v>
                </c:pt>
                <c:pt idx="3734">
                  <c:v>3736.0</c:v>
                </c:pt>
                <c:pt idx="3735">
                  <c:v>3737.0</c:v>
                </c:pt>
                <c:pt idx="3736">
                  <c:v>3738.0</c:v>
                </c:pt>
                <c:pt idx="3737">
                  <c:v>3739.0</c:v>
                </c:pt>
                <c:pt idx="3738">
                  <c:v>3740.0</c:v>
                </c:pt>
                <c:pt idx="3739">
                  <c:v>3741.0</c:v>
                </c:pt>
                <c:pt idx="3740">
                  <c:v>3742.0</c:v>
                </c:pt>
                <c:pt idx="3741">
                  <c:v>3743.0</c:v>
                </c:pt>
                <c:pt idx="3742">
                  <c:v>3744.0</c:v>
                </c:pt>
                <c:pt idx="3743">
                  <c:v>3745.0</c:v>
                </c:pt>
                <c:pt idx="3744">
                  <c:v>3746.0</c:v>
                </c:pt>
                <c:pt idx="3745">
                  <c:v>3747.0</c:v>
                </c:pt>
                <c:pt idx="3746">
                  <c:v>3748.0</c:v>
                </c:pt>
                <c:pt idx="3747">
                  <c:v>3749.0</c:v>
                </c:pt>
                <c:pt idx="3748">
                  <c:v>3750.0</c:v>
                </c:pt>
                <c:pt idx="3749">
                  <c:v>3751.0</c:v>
                </c:pt>
                <c:pt idx="3750">
                  <c:v>3752.0</c:v>
                </c:pt>
                <c:pt idx="3751">
                  <c:v>3753.0</c:v>
                </c:pt>
                <c:pt idx="3752">
                  <c:v>3754.0</c:v>
                </c:pt>
                <c:pt idx="3753">
                  <c:v>3755.0</c:v>
                </c:pt>
                <c:pt idx="3754">
                  <c:v>3756.0</c:v>
                </c:pt>
                <c:pt idx="3755">
                  <c:v>3757.0</c:v>
                </c:pt>
                <c:pt idx="3756">
                  <c:v>3758.0</c:v>
                </c:pt>
                <c:pt idx="3757">
                  <c:v>3759.0</c:v>
                </c:pt>
                <c:pt idx="3758">
                  <c:v>3760.0</c:v>
                </c:pt>
                <c:pt idx="3759">
                  <c:v>3761.0</c:v>
                </c:pt>
                <c:pt idx="3760">
                  <c:v>3762.0</c:v>
                </c:pt>
                <c:pt idx="3761">
                  <c:v>3763.0</c:v>
                </c:pt>
                <c:pt idx="3762">
                  <c:v>3764.0</c:v>
                </c:pt>
                <c:pt idx="3763">
                  <c:v>3765.0</c:v>
                </c:pt>
                <c:pt idx="3764">
                  <c:v>3766.0</c:v>
                </c:pt>
                <c:pt idx="3765">
                  <c:v>3767.0</c:v>
                </c:pt>
                <c:pt idx="3766">
                  <c:v>3768.0</c:v>
                </c:pt>
                <c:pt idx="3767">
                  <c:v>3769.0</c:v>
                </c:pt>
                <c:pt idx="3768">
                  <c:v>3770.0</c:v>
                </c:pt>
                <c:pt idx="3769">
                  <c:v>3771.0</c:v>
                </c:pt>
                <c:pt idx="3770">
                  <c:v>3772.0</c:v>
                </c:pt>
                <c:pt idx="3771">
                  <c:v>3773.0</c:v>
                </c:pt>
                <c:pt idx="3772">
                  <c:v>3774.0</c:v>
                </c:pt>
                <c:pt idx="3773">
                  <c:v>3775.0</c:v>
                </c:pt>
                <c:pt idx="3774">
                  <c:v>3776.0</c:v>
                </c:pt>
                <c:pt idx="3775">
                  <c:v>3777.0</c:v>
                </c:pt>
                <c:pt idx="3776">
                  <c:v>3778.0</c:v>
                </c:pt>
                <c:pt idx="3777">
                  <c:v>3779.0</c:v>
                </c:pt>
                <c:pt idx="3778">
                  <c:v>3780.0</c:v>
                </c:pt>
                <c:pt idx="3779">
                  <c:v>3781.0</c:v>
                </c:pt>
                <c:pt idx="3780">
                  <c:v>3782.0</c:v>
                </c:pt>
                <c:pt idx="3781">
                  <c:v>3783.0</c:v>
                </c:pt>
                <c:pt idx="3782">
                  <c:v>3784.0</c:v>
                </c:pt>
                <c:pt idx="3783">
                  <c:v>3785.0</c:v>
                </c:pt>
                <c:pt idx="3784">
                  <c:v>3786.0</c:v>
                </c:pt>
                <c:pt idx="3785">
                  <c:v>3787.0</c:v>
                </c:pt>
                <c:pt idx="3786">
                  <c:v>3788.0</c:v>
                </c:pt>
                <c:pt idx="3787">
                  <c:v>3789.0</c:v>
                </c:pt>
                <c:pt idx="3788">
                  <c:v>3790.0</c:v>
                </c:pt>
                <c:pt idx="3789">
                  <c:v>3791.0</c:v>
                </c:pt>
                <c:pt idx="3790">
                  <c:v>3792.0</c:v>
                </c:pt>
                <c:pt idx="3791">
                  <c:v>3793.0</c:v>
                </c:pt>
                <c:pt idx="3792">
                  <c:v>3794.0</c:v>
                </c:pt>
                <c:pt idx="3793">
                  <c:v>3795.0</c:v>
                </c:pt>
                <c:pt idx="3794">
                  <c:v>3796.0</c:v>
                </c:pt>
                <c:pt idx="3795">
                  <c:v>3797.0</c:v>
                </c:pt>
                <c:pt idx="3796">
                  <c:v>3798.0</c:v>
                </c:pt>
                <c:pt idx="3797">
                  <c:v>3799.0</c:v>
                </c:pt>
                <c:pt idx="3798">
                  <c:v>3800.0</c:v>
                </c:pt>
                <c:pt idx="3799">
                  <c:v>3801.0</c:v>
                </c:pt>
                <c:pt idx="3800">
                  <c:v>3802.0</c:v>
                </c:pt>
                <c:pt idx="3801">
                  <c:v>3803.0</c:v>
                </c:pt>
                <c:pt idx="3802">
                  <c:v>3804.0</c:v>
                </c:pt>
                <c:pt idx="3803">
                  <c:v>3805.0</c:v>
                </c:pt>
                <c:pt idx="3804">
                  <c:v>3806.0</c:v>
                </c:pt>
                <c:pt idx="3805">
                  <c:v>3807.0</c:v>
                </c:pt>
                <c:pt idx="3806">
                  <c:v>3808.0</c:v>
                </c:pt>
                <c:pt idx="3807">
                  <c:v>3809.0</c:v>
                </c:pt>
                <c:pt idx="3808">
                  <c:v>3810.0</c:v>
                </c:pt>
                <c:pt idx="3809">
                  <c:v>3811.0</c:v>
                </c:pt>
                <c:pt idx="3810">
                  <c:v>3812.0</c:v>
                </c:pt>
                <c:pt idx="3811">
                  <c:v>3813.0</c:v>
                </c:pt>
                <c:pt idx="3812">
                  <c:v>3814.0</c:v>
                </c:pt>
                <c:pt idx="3813">
                  <c:v>3815.0</c:v>
                </c:pt>
                <c:pt idx="3814">
                  <c:v>3816.0</c:v>
                </c:pt>
                <c:pt idx="3815">
                  <c:v>3817.0</c:v>
                </c:pt>
                <c:pt idx="3816">
                  <c:v>3818.0</c:v>
                </c:pt>
                <c:pt idx="3817">
                  <c:v>3819.0</c:v>
                </c:pt>
                <c:pt idx="3818">
                  <c:v>3820.0</c:v>
                </c:pt>
                <c:pt idx="3819">
                  <c:v>3821.0</c:v>
                </c:pt>
                <c:pt idx="3820">
                  <c:v>3822.0</c:v>
                </c:pt>
                <c:pt idx="3821">
                  <c:v>3823.0</c:v>
                </c:pt>
                <c:pt idx="3822">
                  <c:v>3824.0</c:v>
                </c:pt>
                <c:pt idx="3823">
                  <c:v>3825.0</c:v>
                </c:pt>
                <c:pt idx="3824">
                  <c:v>3826.0</c:v>
                </c:pt>
                <c:pt idx="3825">
                  <c:v>3827.0</c:v>
                </c:pt>
                <c:pt idx="3826">
                  <c:v>3828.0</c:v>
                </c:pt>
                <c:pt idx="3827">
                  <c:v>3829.0</c:v>
                </c:pt>
                <c:pt idx="3828">
                  <c:v>3830.0</c:v>
                </c:pt>
                <c:pt idx="3829">
                  <c:v>3831.0</c:v>
                </c:pt>
                <c:pt idx="3830">
                  <c:v>3832.0</c:v>
                </c:pt>
                <c:pt idx="3831">
                  <c:v>3833.0</c:v>
                </c:pt>
                <c:pt idx="3832">
                  <c:v>3834.0</c:v>
                </c:pt>
                <c:pt idx="3833">
                  <c:v>3835.0</c:v>
                </c:pt>
                <c:pt idx="3834">
                  <c:v>3836.0</c:v>
                </c:pt>
                <c:pt idx="3835">
                  <c:v>3837.0</c:v>
                </c:pt>
                <c:pt idx="3836">
                  <c:v>3838.0</c:v>
                </c:pt>
                <c:pt idx="3837">
                  <c:v>3839.0</c:v>
                </c:pt>
                <c:pt idx="3838">
                  <c:v>3840.0</c:v>
                </c:pt>
                <c:pt idx="3839">
                  <c:v>3841.0</c:v>
                </c:pt>
                <c:pt idx="3840">
                  <c:v>3842.0</c:v>
                </c:pt>
                <c:pt idx="3841">
                  <c:v>3843.0</c:v>
                </c:pt>
                <c:pt idx="3842">
                  <c:v>3844.0</c:v>
                </c:pt>
                <c:pt idx="3843">
                  <c:v>3845.0</c:v>
                </c:pt>
                <c:pt idx="3844">
                  <c:v>3846.0</c:v>
                </c:pt>
                <c:pt idx="3845">
                  <c:v>3847.0</c:v>
                </c:pt>
                <c:pt idx="3846">
                  <c:v>3848.0</c:v>
                </c:pt>
                <c:pt idx="3847">
                  <c:v>3849.0</c:v>
                </c:pt>
                <c:pt idx="3848">
                  <c:v>3850.0</c:v>
                </c:pt>
                <c:pt idx="3849">
                  <c:v>3851.0</c:v>
                </c:pt>
                <c:pt idx="3850">
                  <c:v>3852.0</c:v>
                </c:pt>
                <c:pt idx="3851">
                  <c:v>3853.0</c:v>
                </c:pt>
                <c:pt idx="3852">
                  <c:v>3854.0</c:v>
                </c:pt>
                <c:pt idx="3853">
                  <c:v>3855.0</c:v>
                </c:pt>
                <c:pt idx="3854">
                  <c:v>3856.0</c:v>
                </c:pt>
                <c:pt idx="3855">
                  <c:v>3857.0</c:v>
                </c:pt>
                <c:pt idx="3856">
                  <c:v>3858.0</c:v>
                </c:pt>
                <c:pt idx="3857">
                  <c:v>3859.0</c:v>
                </c:pt>
                <c:pt idx="3858">
                  <c:v>3860.0</c:v>
                </c:pt>
                <c:pt idx="3859">
                  <c:v>3861.0</c:v>
                </c:pt>
                <c:pt idx="3860">
                  <c:v>3862.0</c:v>
                </c:pt>
                <c:pt idx="3861">
                  <c:v>3863.0</c:v>
                </c:pt>
                <c:pt idx="3862">
                  <c:v>3864.0</c:v>
                </c:pt>
                <c:pt idx="3863">
                  <c:v>3865.0</c:v>
                </c:pt>
                <c:pt idx="3864">
                  <c:v>3866.0</c:v>
                </c:pt>
                <c:pt idx="3865">
                  <c:v>3867.0</c:v>
                </c:pt>
                <c:pt idx="3866">
                  <c:v>3868.0</c:v>
                </c:pt>
                <c:pt idx="3867">
                  <c:v>3869.0</c:v>
                </c:pt>
                <c:pt idx="3868">
                  <c:v>3870.0</c:v>
                </c:pt>
                <c:pt idx="3869">
                  <c:v>3871.0</c:v>
                </c:pt>
                <c:pt idx="3870">
                  <c:v>3872.0</c:v>
                </c:pt>
                <c:pt idx="3871">
                  <c:v>3873.0</c:v>
                </c:pt>
                <c:pt idx="3872">
                  <c:v>3874.0</c:v>
                </c:pt>
                <c:pt idx="3873">
                  <c:v>3875.0</c:v>
                </c:pt>
                <c:pt idx="3874">
                  <c:v>3876.0</c:v>
                </c:pt>
                <c:pt idx="3875">
                  <c:v>3877.0</c:v>
                </c:pt>
                <c:pt idx="3876">
                  <c:v>3878.0</c:v>
                </c:pt>
                <c:pt idx="3877">
                  <c:v>3879.0</c:v>
                </c:pt>
                <c:pt idx="3878">
                  <c:v>3880.0</c:v>
                </c:pt>
                <c:pt idx="3879">
                  <c:v>3881.0</c:v>
                </c:pt>
                <c:pt idx="3880">
                  <c:v>3882.0</c:v>
                </c:pt>
                <c:pt idx="3881">
                  <c:v>3883.0</c:v>
                </c:pt>
                <c:pt idx="3882">
                  <c:v>3884.0</c:v>
                </c:pt>
                <c:pt idx="3883">
                  <c:v>3885.0</c:v>
                </c:pt>
                <c:pt idx="3884">
                  <c:v>3886.0</c:v>
                </c:pt>
                <c:pt idx="3885">
                  <c:v>3887.0</c:v>
                </c:pt>
                <c:pt idx="3886">
                  <c:v>3888.0</c:v>
                </c:pt>
                <c:pt idx="3887">
                  <c:v>3889.0</c:v>
                </c:pt>
                <c:pt idx="3888">
                  <c:v>3890.0</c:v>
                </c:pt>
                <c:pt idx="3889">
                  <c:v>3891.0</c:v>
                </c:pt>
                <c:pt idx="3890">
                  <c:v>3892.0</c:v>
                </c:pt>
                <c:pt idx="3891">
                  <c:v>3893.0</c:v>
                </c:pt>
                <c:pt idx="3892">
                  <c:v>3894.0</c:v>
                </c:pt>
                <c:pt idx="3893">
                  <c:v>3895.0</c:v>
                </c:pt>
                <c:pt idx="3894">
                  <c:v>3896.0</c:v>
                </c:pt>
                <c:pt idx="3895">
                  <c:v>3897.0</c:v>
                </c:pt>
                <c:pt idx="3896">
                  <c:v>3898.0</c:v>
                </c:pt>
                <c:pt idx="3897">
                  <c:v>3899.0</c:v>
                </c:pt>
                <c:pt idx="3898">
                  <c:v>3900.0</c:v>
                </c:pt>
                <c:pt idx="3899">
                  <c:v>3901.0</c:v>
                </c:pt>
                <c:pt idx="3900">
                  <c:v>3902.0</c:v>
                </c:pt>
                <c:pt idx="3901">
                  <c:v>3903.0</c:v>
                </c:pt>
                <c:pt idx="3902">
                  <c:v>3904.0</c:v>
                </c:pt>
                <c:pt idx="3903">
                  <c:v>3905.0</c:v>
                </c:pt>
                <c:pt idx="3904">
                  <c:v>3906.0</c:v>
                </c:pt>
                <c:pt idx="3905">
                  <c:v>3907.0</c:v>
                </c:pt>
                <c:pt idx="3906">
                  <c:v>3908.0</c:v>
                </c:pt>
                <c:pt idx="3907">
                  <c:v>3909.0</c:v>
                </c:pt>
                <c:pt idx="3908">
                  <c:v>3910.0</c:v>
                </c:pt>
                <c:pt idx="3909">
                  <c:v>3911.0</c:v>
                </c:pt>
                <c:pt idx="3910">
                  <c:v>3912.0</c:v>
                </c:pt>
                <c:pt idx="3911">
                  <c:v>3913.0</c:v>
                </c:pt>
                <c:pt idx="3912">
                  <c:v>3914.0</c:v>
                </c:pt>
                <c:pt idx="3913">
                  <c:v>3915.0</c:v>
                </c:pt>
                <c:pt idx="3914">
                  <c:v>3916.0</c:v>
                </c:pt>
                <c:pt idx="3915">
                  <c:v>3917.0</c:v>
                </c:pt>
                <c:pt idx="3916">
                  <c:v>3918.0</c:v>
                </c:pt>
                <c:pt idx="3917">
                  <c:v>3919.0</c:v>
                </c:pt>
                <c:pt idx="3918">
                  <c:v>3920.0</c:v>
                </c:pt>
                <c:pt idx="3919">
                  <c:v>3921.0</c:v>
                </c:pt>
                <c:pt idx="3920">
                  <c:v>3922.0</c:v>
                </c:pt>
                <c:pt idx="3921">
                  <c:v>3923.0</c:v>
                </c:pt>
                <c:pt idx="3922">
                  <c:v>3924.0</c:v>
                </c:pt>
                <c:pt idx="3923">
                  <c:v>3925.0</c:v>
                </c:pt>
                <c:pt idx="3924">
                  <c:v>3926.0</c:v>
                </c:pt>
                <c:pt idx="3925">
                  <c:v>3927.0</c:v>
                </c:pt>
                <c:pt idx="3926">
                  <c:v>3928.0</c:v>
                </c:pt>
                <c:pt idx="3927">
                  <c:v>3929.0</c:v>
                </c:pt>
                <c:pt idx="3928">
                  <c:v>3930.0</c:v>
                </c:pt>
                <c:pt idx="3929">
                  <c:v>3931.0</c:v>
                </c:pt>
                <c:pt idx="3930">
                  <c:v>3932.0</c:v>
                </c:pt>
                <c:pt idx="3931">
                  <c:v>3933.0</c:v>
                </c:pt>
                <c:pt idx="3932">
                  <c:v>3934.0</c:v>
                </c:pt>
                <c:pt idx="3933">
                  <c:v>3935.0</c:v>
                </c:pt>
                <c:pt idx="3934">
                  <c:v>3936.0</c:v>
                </c:pt>
                <c:pt idx="3935">
                  <c:v>3937.0</c:v>
                </c:pt>
                <c:pt idx="3936">
                  <c:v>3938.0</c:v>
                </c:pt>
                <c:pt idx="3937">
                  <c:v>3939.0</c:v>
                </c:pt>
                <c:pt idx="3938">
                  <c:v>3940.0</c:v>
                </c:pt>
                <c:pt idx="3939">
                  <c:v>3941.0</c:v>
                </c:pt>
                <c:pt idx="3940">
                  <c:v>3942.0</c:v>
                </c:pt>
                <c:pt idx="3941">
                  <c:v>3943.0</c:v>
                </c:pt>
                <c:pt idx="3942">
                  <c:v>3944.0</c:v>
                </c:pt>
                <c:pt idx="3943">
                  <c:v>3945.0</c:v>
                </c:pt>
                <c:pt idx="3944">
                  <c:v>3946.0</c:v>
                </c:pt>
                <c:pt idx="3945">
                  <c:v>3947.0</c:v>
                </c:pt>
                <c:pt idx="3946">
                  <c:v>3948.0</c:v>
                </c:pt>
                <c:pt idx="3947">
                  <c:v>3949.0</c:v>
                </c:pt>
                <c:pt idx="3948">
                  <c:v>3950.0</c:v>
                </c:pt>
                <c:pt idx="3949">
                  <c:v>3951.0</c:v>
                </c:pt>
                <c:pt idx="3950">
                  <c:v>3952.0</c:v>
                </c:pt>
                <c:pt idx="3951">
                  <c:v>3953.0</c:v>
                </c:pt>
                <c:pt idx="3952">
                  <c:v>3954.0</c:v>
                </c:pt>
                <c:pt idx="3953">
                  <c:v>3955.0</c:v>
                </c:pt>
                <c:pt idx="3954">
                  <c:v>3956.0</c:v>
                </c:pt>
                <c:pt idx="3955">
                  <c:v>3957.0</c:v>
                </c:pt>
                <c:pt idx="3956">
                  <c:v>3958.0</c:v>
                </c:pt>
                <c:pt idx="3957">
                  <c:v>3959.0</c:v>
                </c:pt>
                <c:pt idx="3958">
                  <c:v>3960.0</c:v>
                </c:pt>
                <c:pt idx="3959">
                  <c:v>3961.0</c:v>
                </c:pt>
                <c:pt idx="3960">
                  <c:v>3962.0</c:v>
                </c:pt>
                <c:pt idx="3961">
                  <c:v>3963.0</c:v>
                </c:pt>
                <c:pt idx="3962">
                  <c:v>3964.0</c:v>
                </c:pt>
                <c:pt idx="3963">
                  <c:v>3965.0</c:v>
                </c:pt>
                <c:pt idx="3964">
                  <c:v>3966.0</c:v>
                </c:pt>
                <c:pt idx="3965">
                  <c:v>3967.0</c:v>
                </c:pt>
                <c:pt idx="3966">
                  <c:v>3968.0</c:v>
                </c:pt>
                <c:pt idx="3967">
                  <c:v>3969.0</c:v>
                </c:pt>
                <c:pt idx="3968">
                  <c:v>3970.0</c:v>
                </c:pt>
                <c:pt idx="3969">
                  <c:v>3971.0</c:v>
                </c:pt>
                <c:pt idx="3970">
                  <c:v>3972.0</c:v>
                </c:pt>
                <c:pt idx="3971">
                  <c:v>3973.0</c:v>
                </c:pt>
                <c:pt idx="3972">
                  <c:v>3974.0</c:v>
                </c:pt>
                <c:pt idx="3973">
                  <c:v>3975.0</c:v>
                </c:pt>
                <c:pt idx="3974">
                  <c:v>3976.0</c:v>
                </c:pt>
                <c:pt idx="3975">
                  <c:v>3977.0</c:v>
                </c:pt>
                <c:pt idx="3976">
                  <c:v>3978.0</c:v>
                </c:pt>
                <c:pt idx="3977">
                  <c:v>3979.0</c:v>
                </c:pt>
                <c:pt idx="3978">
                  <c:v>3980.0</c:v>
                </c:pt>
                <c:pt idx="3979">
                  <c:v>3981.0</c:v>
                </c:pt>
                <c:pt idx="3980">
                  <c:v>3982.0</c:v>
                </c:pt>
                <c:pt idx="3981">
                  <c:v>3983.0</c:v>
                </c:pt>
                <c:pt idx="3982">
                  <c:v>3984.0</c:v>
                </c:pt>
                <c:pt idx="3983">
                  <c:v>3985.0</c:v>
                </c:pt>
                <c:pt idx="3984">
                  <c:v>3986.0</c:v>
                </c:pt>
                <c:pt idx="3985">
                  <c:v>3987.0</c:v>
                </c:pt>
                <c:pt idx="3986">
                  <c:v>3988.0</c:v>
                </c:pt>
                <c:pt idx="3987">
                  <c:v>3989.0</c:v>
                </c:pt>
                <c:pt idx="3988">
                  <c:v>3990.0</c:v>
                </c:pt>
                <c:pt idx="3989">
                  <c:v>3991.0</c:v>
                </c:pt>
                <c:pt idx="3990">
                  <c:v>3992.0</c:v>
                </c:pt>
                <c:pt idx="3991">
                  <c:v>3993.0</c:v>
                </c:pt>
                <c:pt idx="3992">
                  <c:v>3994.0</c:v>
                </c:pt>
                <c:pt idx="3993">
                  <c:v>3995.0</c:v>
                </c:pt>
                <c:pt idx="3994">
                  <c:v>3996.0</c:v>
                </c:pt>
                <c:pt idx="3995">
                  <c:v>3997.0</c:v>
                </c:pt>
                <c:pt idx="3996">
                  <c:v>3998.0</c:v>
                </c:pt>
                <c:pt idx="3997">
                  <c:v>3999.0</c:v>
                </c:pt>
                <c:pt idx="3998">
                  <c:v>4000.0</c:v>
                </c:pt>
                <c:pt idx="3999">
                  <c:v>4001.0</c:v>
                </c:pt>
                <c:pt idx="4000">
                  <c:v>4002.0</c:v>
                </c:pt>
                <c:pt idx="4001">
                  <c:v>4003.0</c:v>
                </c:pt>
                <c:pt idx="4002">
                  <c:v>4004.0</c:v>
                </c:pt>
                <c:pt idx="4003">
                  <c:v>4005.0</c:v>
                </c:pt>
                <c:pt idx="4004">
                  <c:v>4006.0</c:v>
                </c:pt>
                <c:pt idx="4005">
                  <c:v>4007.0</c:v>
                </c:pt>
                <c:pt idx="4006">
                  <c:v>4008.0</c:v>
                </c:pt>
                <c:pt idx="4007">
                  <c:v>4009.0</c:v>
                </c:pt>
                <c:pt idx="4008">
                  <c:v>4010.0</c:v>
                </c:pt>
                <c:pt idx="4009">
                  <c:v>4011.0</c:v>
                </c:pt>
                <c:pt idx="4010">
                  <c:v>4012.0</c:v>
                </c:pt>
                <c:pt idx="4011">
                  <c:v>4013.0</c:v>
                </c:pt>
                <c:pt idx="4012">
                  <c:v>4014.0</c:v>
                </c:pt>
                <c:pt idx="4013">
                  <c:v>4015.0</c:v>
                </c:pt>
                <c:pt idx="4014">
                  <c:v>4016.0</c:v>
                </c:pt>
                <c:pt idx="4015">
                  <c:v>4017.0</c:v>
                </c:pt>
                <c:pt idx="4016">
                  <c:v>4018.0</c:v>
                </c:pt>
                <c:pt idx="4017">
                  <c:v>4019.0</c:v>
                </c:pt>
                <c:pt idx="4018">
                  <c:v>4020.0</c:v>
                </c:pt>
                <c:pt idx="4019">
                  <c:v>4021.0</c:v>
                </c:pt>
                <c:pt idx="4020">
                  <c:v>4022.0</c:v>
                </c:pt>
                <c:pt idx="4021">
                  <c:v>4023.0</c:v>
                </c:pt>
                <c:pt idx="4022">
                  <c:v>4024.0</c:v>
                </c:pt>
                <c:pt idx="4023">
                  <c:v>4025.0</c:v>
                </c:pt>
                <c:pt idx="4024">
                  <c:v>4026.0</c:v>
                </c:pt>
                <c:pt idx="4025">
                  <c:v>4027.0</c:v>
                </c:pt>
                <c:pt idx="4026">
                  <c:v>4028.0</c:v>
                </c:pt>
                <c:pt idx="4027">
                  <c:v>4029.0</c:v>
                </c:pt>
                <c:pt idx="4028">
                  <c:v>4030.0</c:v>
                </c:pt>
                <c:pt idx="4029">
                  <c:v>4031.0</c:v>
                </c:pt>
                <c:pt idx="4030">
                  <c:v>4032.0</c:v>
                </c:pt>
                <c:pt idx="4031">
                  <c:v>4033.0</c:v>
                </c:pt>
                <c:pt idx="4032">
                  <c:v>4034.0</c:v>
                </c:pt>
                <c:pt idx="4033">
                  <c:v>4035.0</c:v>
                </c:pt>
                <c:pt idx="4034">
                  <c:v>4036.0</c:v>
                </c:pt>
                <c:pt idx="4035">
                  <c:v>4037.0</c:v>
                </c:pt>
                <c:pt idx="4036">
                  <c:v>4038.0</c:v>
                </c:pt>
                <c:pt idx="4037">
                  <c:v>4039.0</c:v>
                </c:pt>
                <c:pt idx="4038">
                  <c:v>4040.0</c:v>
                </c:pt>
                <c:pt idx="4039">
                  <c:v>4041.0</c:v>
                </c:pt>
                <c:pt idx="4040">
                  <c:v>4042.0</c:v>
                </c:pt>
                <c:pt idx="4041">
                  <c:v>4043.0</c:v>
                </c:pt>
                <c:pt idx="4042">
                  <c:v>4044.0</c:v>
                </c:pt>
                <c:pt idx="4043">
                  <c:v>4045.0</c:v>
                </c:pt>
                <c:pt idx="4044">
                  <c:v>4046.0</c:v>
                </c:pt>
                <c:pt idx="4045">
                  <c:v>4047.0</c:v>
                </c:pt>
                <c:pt idx="4046">
                  <c:v>4048.0</c:v>
                </c:pt>
                <c:pt idx="4047">
                  <c:v>4049.0</c:v>
                </c:pt>
                <c:pt idx="4048">
                  <c:v>4050.0</c:v>
                </c:pt>
                <c:pt idx="4049">
                  <c:v>4051.0</c:v>
                </c:pt>
                <c:pt idx="4050">
                  <c:v>4052.0</c:v>
                </c:pt>
                <c:pt idx="4051">
                  <c:v>4053.0</c:v>
                </c:pt>
                <c:pt idx="4052">
                  <c:v>4054.0</c:v>
                </c:pt>
                <c:pt idx="4053">
                  <c:v>4055.0</c:v>
                </c:pt>
                <c:pt idx="4054">
                  <c:v>4056.0</c:v>
                </c:pt>
                <c:pt idx="4055">
                  <c:v>4057.0</c:v>
                </c:pt>
                <c:pt idx="4056">
                  <c:v>4058.0</c:v>
                </c:pt>
                <c:pt idx="4057">
                  <c:v>4059.0</c:v>
                </c:pt>
                <c:pt idx="4058">
                  <c:v>4060.0</c:v>
                </c:pt>
                <c:pt idx="4059">
                  <c:v>4061.0</c:v>
                </c:pt>
                <c:pt idx="4060">
                  <c:v>4062.0</c:v>
                </c:pt>
                <c:pt idx="4061">
                  <c:v>4063.0</c:v>
                </c:pt>
                <c:pt idx="4062">
                  <c:v>4064.0</c:v>
                </c:pt>
                <c:pt idx="4063">
                  <c:v>4065.0</c:v>
                </c:pt>
                <c:pt idx="4064">
                  <c:v>4066.0</c:v>
                </c:pt>
                <c:pt idx="4065">
                  <c:v>4067.0</c:v>
                </c:pt>
                <c:pt idx="4066">
                  <c:v>4068.0</c:v>
                </c:pt>
                <c:pt idx="4067">
                  <c:v>4069.0</c:v>
                </c:pt>
                <c:pt idx="4068">
                  <c:v>4070.0</c:v>
                </c:pt>
                <c:pt idx="4069">
                  <c:v>4071.0</c:v>
                </c:pt>
                <c:pt idx="4070">
                  <c:v>4072.0</c:v>
                </c:pt>
                <c:pt idx="4071">
                  <c:v>4073.0</c:v>
                </c:pt>
                <c:pt idx="4072">
                  <c:v>4074.0</c:v>
                </c:pt>
                <c:pt idx="4073">
                  <c:v>4075.0</c:v>
                </c:pt>
                <c:pt idx="4074">
                  <c:v>4076.0</c:v>
                </c:pt>
                <c:pt idx="4075">
                  <c:v>4077.0</c:v>
                </c:pt>
                <c:pt idx="4076">
                  <c:v>4078.0</c:v>
                </c:pt>
                <c:pt idx="4077">
                  <c:v>4079.0</c:v>
                </c:pt>
                <c:pt idx="4078">
                  <c:v>4080.0</c:v>
                </c:pt>
                <c:pt idx="4079">
                  <c:v>4081.0</c:v>
                </c:pt>
                <c:pt idx="4080">
                  <c:v>4082.0</c:v>
                </c:pt>
                <c:pt idx="4081">
                  <c:v>4083.0</c:v>
                </c:pt>
                <c:pt idx="4082">
                  <c:v>4084.0</c:v>
                </c:pt>
                <c:pt idx="4083">
                  <c:v>4085.0</c:v>
                </c:pt>
                <c:pt idx="4084">
                  <c:v>4086.0</c:v>
                </c:pt>
                <c:pt idx="4085">
                  <c:v>4087.0</c:v>
                </c:pt>
                <c:pt idx="4086">
                  <c:v>4088.0</c:v>
                </c:pt>
                <c:pt idx="4087">
                  <c:v>4089.0</c:v>
                </c:pt>
                <c:pt idx="4088">
                  <c:v>4090.0</c:v>
                </c:pt>
                <c:pt idx="4089">
                  <c:v>4091.0</c:v>
                </c:pt>
                <c:pt idx="4090">
                  <c:v>4092.0</c:v>
                </c:pt>
                <c:pt idx="4091">
                  <c:v>4093.0</c:v>
                </c:pt>
                <c:pt idx="4092">
                  <c:v>4094.0</c:v>
                </c:pt>
                <c:pt idx="4093">
                  <c:v>4095.0</c:v>
                </c:pt>
                <c:pt idx="4094">
                  <c:v>4096.0</c:v>
                </c:pt>
                <c:pt idx="4095">
                  <c:v>4097.0</c:v>
                </c:pt>
                <c:pt idx="4096">
                  <c:v>4098.0</c:v>
                </c:pt>
                <c:pt idx="4097">
                  <c:v>4099.0</c:v>
                </c:pt>
                <c:pt idx="4098">
                  <c:v>4100.0</c:v>
                </c:pt>
                <c:pt idx="4099">
                  <c:v>4101.0</c:v>
                </c:pt>
                <c:pt idx="4100">
                  <c:v>4102.0</c:v>
                </c:pt>
                <c:pt idx="4101">
                  <c:v>4103.0</c:v>
                </c:pt>
                <c:pt idx="4102">
                  <c:v>4104.0</c:v>
                </c:pt>
                <c:pt idx="4103">
                  <c:v>4105.0</c:v>
                </c:pt>
                <c:pt idx="4104">
                  <c:v>4106.0</c:v>
                </c:pt>
                <c:pt idx="4105">
                  <c:v>4107.0</c:v>
                </c:pt>
                <c:pt idx="4106">
                  <c:v>4108.0</c:v>
                </c:pt>
                <c:pt idx="4107">
                  <c:v>4109.0</c:v>
                </c:pt>
                <c:pt idx="4108">
                  <c:v>4110.0</c:v>
                </c:pt>
                <c:pt idx="4109">
                  <c:v>4111.0</c:v>
                </c:pt>
                <c:pt idx="4110">
                  <c:v>4112.0</c:v>
                </c:pt>
                <c:pt idx="4111">
                  <c:v>4113.0</c:v>
                </c:pt>
                <c:pt idx="4112">
                  <c:v>4114.0</c:v>
                </c:pt>
                <c:pt idx="4113">
                  <c:v>4115.0</c:v>
                </c:pt>
                <c:pt idx="4114">
                  <c:v>4116.0</c:v>
                </c:pt>
                <c:pt idx="4115">
                  <c:v>4117.0</c:v>
                </c:pt>
                <c:pt idx="4116">
                  <c:v>4118.0</c:v>
                </c:pt>
                <c:pt idx="4117">
                  <c:v>4119.0</c:v>
                </c:pt>
                <c:pt idx="4118">
                  <c:v>4120.0</c:v>
                </c:pt>
                <c:pt idx="4119">
                  <c:v>4121.0</c:v>
                </c:pt>
                <c:pt idx="4120">
                  <c:v>4122.0</c:v>
                </c:pt>
                <c:pt idx="4121">
                  <c:v>4123.0</c:v>
                </c:pt>
                <c:pt idx="4122">
                  <c:v>4124.0</c:v>
                </c:pt>
                <c:pt idx="4123">
                  <c:v>4125.0</c:v>
                </c:pt>
                <c:pt idx="4124">
                  <c:v>4126.0</c:v>
                </c:pt>
                <c:pt idx="4125">
                  <c:v>4127.0</c:v>
                </c:pt>
                <c:pt idx="4126">
                  <c:v>4128.0</c:v>
                </c:pt>
                <c:pt idx="4127">
                  <c:v>4129.0</c:v>
                </c:pt>
                <c:pt idx="4128">
                  <c:v>4130.0</c:v>
                </c:pt>
                <c:pt idx="4129">
                  <c:v>4131.0</c:v>
                </c:pt>
                <c:pt idx="4130">
                  <c:v>4132.0</c:v>
                </c:pt>
                <c:pt idx="4131">
                  <c:v>4133.0</c:v>
                </c:pt>
                <c:pt idx="4132">
                  <c:v>4134.0</c:v>
                </c:pt>
                <c:pt idx="4133">
                  <c:v>4135.0</c:v>
                </c:pt>
                <c:pt idx="4134">
                  <c:v>4136.0</c:v>
                </c:pt>
                <c:pt idx="4135">
                  <c:v>4137.0</c:v>
                </c:pt>
                <c:pt idx="4136">
                  <c:v>4138.0</c:v>
                </c:pt>
                <c:pt idx="4137">
                  <c:v>4139.0</c:v>
                </c:pt>
                <c:pt idx="4138">
                  <c:v>4140.0</c:v>
                </c:pt>
                <c:pt idx="4139">
                  <c:v>4141.0</c:v>
                </c:pt>
                <c:pt idx="4140">
                  <c:v>4142.0</c:v>
                </c:pt>
                <c:pt idx="4141">
                  <c:v>4143.0</c:v>
                </c:pt>
                <c:pt idx="4142">
                  <c:v>4144.0</c:v>
                </c:pt>
                <c:pt idx="4143">
                  <c:v>4145.0</c:v>
                </c:pt>
                <c:pt idx="4144">
                  <c:v>4146.0</c:v>
                </c:pt>
                <c:pt idx="4145">
                  <c:v>4147.0</c:v>
                </c:pt>
                <c:pt idx="4146">
                  <c:v>4148.0</c:v>
                </c:pt>
                <c:pt idx="4147">
                  <c:v>4149.0</c:v>
                </c:pt>
                <c:pt idx="4148">
                  <c:v>4150.0</c:v>
                </c:pt>
                <c:pt idx="4149">
                  <c:v>4151.0</c:v>
                </c:pt>
                <c:pt idx="4150">
                  <c:v>4152.0</c:v>
                </c:pt>
                <c:pt idx="4151">
                  <c:v>4153.0</c:v>
                </c:pt>
                <c:pt idx="4152">
                  <c:v>4154.0</c:v>
                </c:pt>
                <c:pt idx="4153">
                  <c:v>4155.0</c:v>
                </c:pt>
                <c:pt idx="4154">
                  <c:v>4156.0</c:v>
                </c:pt>
                <c:pt idx="4155">
                  <c:v>4157.0</c:v>
                </c:pt>
                <c:pt idx="4156">
                  <c:v>4158.0</c:v>
                </c:pt>
                <c:pt idx="4157">
                  <c:v>4159.0</c:v>
                </c:pt>
                <c:pt idx="4158">
                  <c:v>4160.0</c:v>
                </c:pt>
                <c:pt idx="4159">
                  <c:v>4161.0</c:v>
                </c:pt>
                <c:pt idx="4160">
                  <c:v>4162.0</c:v>
                </c:pt>
                <c:pt idx="4161">
                  <c:v>4163.0</c:v>
                </c:pt>
                <c:pt idx="4162">
                  <c:v>4164.0</c:v>
                </c:pt>
                <c:pt idx="4163">
                  <c:v>4165.0</c:v>
                </c:pt>
                <c:pt idx="4164">
                  <c:v>4166.0</c:v>
                </c:pt>
                <c:pt idx="4165">
                  <c:v>4167.0</c:v>
                </c:pt>
                <c:pt idx="4166">
                  <c:v>4168.0</c:v>
                </c:pt>
                <c:pt idx="4167">
                  <c:v>4169.0</c:v>
                </c:pt>
                <c:pt idx="4168">
                  <c:v>4170.0</c:v>
                </c:pt>
                <c:pt idx="4169">
                  <c:v>4171.0</c:v>
                </c:pt>
                <c:pt idx="4170">
                  <c:v>4172.0</c:v>
                </c:pt>
                <c:pt idx="4171">
                  <c:v>4173.0</c:v>
                </c:pt>
                <c:pt idx="4172">
                  <c:v>4174.0</c:v>
                </c:pt>
                <c:pt idx="4173">
                  <c:v>4175.0</c:v>
                </c:pt>
                <c:pt idx="4174">
                  <c:v>4176.0</c:v>
                </c:pt>
                <c:pt idx="4175">
                  <c:v>4177.0</c:v>
                </c:pt>
                <c:pt idx="4176">
                  <c:v>4178.0</c:v>
                </c:pt>
                <c:pt idx="4177">
                  <c:v>4179.0</c:v>
                </c:pt>
                <c:pt idx="4178">
                  <c:v>4180.0</c:v>
                </c:pt>
                <c:pt idx="4179">
                  <c:v>4181.0</c:v>
                </c:pt>
                <c:pt idx="4180">
                  <c:v>4182.0</c:v>
                </c:pt>
                <c:pt idx="4181">
                  <c:v>4183.0</c:v>
                </c:pt>
                <c:pt idx="4182">
                  <c:v>4184.0</c:v>
                </c:pt>
                <c:pt idx="4183">
                  <c:v>4185.0</c:v>
                </c:pt>
                <c:pt idx="4184">
                  <c:v>4186.0</c:v>
                </c:pt>
                <c:pt idx="4185">
                  <c:v>4187.0</c:v>
                </c:pt>
                <c:pt idx="4186">
                  <c:v>4188.0</c:v>
                </c:pt>
                <c:pt idx="4187">
                  <c:v>4189.0</c:v>
                </c:pt>
                <c:pt idx="4188">
                  <c:v>4190.0</c:v>
                </c:pt>
                <c:pt idx="4189">
                  <c:v>4191.0</c:v>
                </c:pt>
                <c:pt idx="4190">
                  <c:v>4192.0</c:v>
                </c:pt>
                <c:pt idx="4191">
                  <c:v>4193.0</c:v>
                </c:pt>
                <c:pt idx="4192">
                  <c:v>4194.0</c:v>
                </c:pt>
                <c:pt idx="4193">
                  <c:v>4195.0</c:v>
                </c:pt>
                <c:pt idx="4194">
                  <c:v>4196.0</c:v>
                </c:pt>
                <c:pt idx="4195">
                  <c:v>4197.0</c:v>
                </c:pt>
                <c:pt idx="4196">
                  <c:v>4198.0</c:v>
                </c:pt>
                <c:pt idx="4197">
                  <c:v>4199.0</c:v>
                </c:pt>
                <c:pt idx="4198">
                  <c:v>4200.0</c:v>
                </c:pt>
                <c:pt idx="4199">
                  <c:v>4201.0</c:v>
                </c:pt>
                <c:pt idx="4200">
                  <c:v>4202.0</c:v>
                </c:pt>
                <c:pt idx="4201">
                  <c:v>4203.0</c:v>
                </c:pt>
                <c:pt idx="4202">
                  <c:v>4204.0</c:v>
                </c:pt>
                <c:pt idx="4203">
                  <c:v>4205.0</c:v>
                </c:pt>
                <c:pt idx="4204">
                  <c:v>4206.0</c:v>
                </c:pt>
                <c:pt idx="4205">
                  <c:v>4207.0</c:v>
                </c:pt>
                <c:pt idx="4206">
                  <c:v>4208.0</c:v>
                </c:pt>
                <c:pt idx="4207">
                  <c:v>4209.0</c:v>
                </c:pt>
                <c:pt idx="4208">
                  <c:v>4210.0</c:v>
                </c:pt>
                <c:pt idx="4209">
                  <c:v>4211.0</c:v>
                </c:pt>
                <c:pt idx="4210">
                  <c:v>4212.0</c:v>
                </c:pt>
                <c:pt idx="4211">
                  <c:v>4213.0</c:v>
                </c:pt>
                <c:pt idx="4212">
                  <c:v>4214.0</c:v>
                </c:pt>
                <c:pt idx="4213">
                  <c:v>4215.0</c:v>
                </c:pt>
                <c:pt idx="4214">
                  <c:v>4216.0</c:v>
                </c:pt>
                <c:pt idx="4215">
                  <c:v>4217.0</c:v>
                </c:pt>
                <c:pt idx="4216">
                  <c:v>4218.0</c:v>
                </c:pt>
                <c:pt idx="4217">
                  <c:v>4219.0</c:v>
                </c:pt>
                <c:pt idx="4218">
                  <c:v>4220.0</c:v>
                </c:pt>
                <c:pt idx="4219">
                  <c:v>4221.0</c:v>
                </c:pt>
                <c:pt idx="4220">
                  <c:v>4222.0</c:v>
                </c:pt>
                <c:pt idx="4221">
                  <c:v>4223.0</c:v>
                </c:pt>
                <c:pt idx="4222">
                  <c:v>4224.0</c:v>
                </c:pt>
                <c:pt idx="4223">
                  <c:v>4225.0</c:v>
                </c:pt>
                <c:pt idx="4224">
                  <c:v>4226.0</c:v>
                </c:pt>
                <c:pt idx="4225">
                  <c:v>4227.0</c:v>
                </c:pt>
                <c:pt idx="4226">
                  <c:v>4228.0</c:v>
                </c:pt>
                <c:pt idx="4227">
                  <c:v>4229.0</c:v>
                </c:pt>
                <c:pt idx="4228">
                  <c:v>4230.0</c:v>
                </c:pt>
                <c:pt idx="4229">
                  <c:v>4231.0</c:v>
                </c:pt>
                <c:pt idx="4230">
                  <c:v>4232.0</c:v>
                </c:pt>
                <c:pt idx="4231">
                  <c:v>4233.0</c:v>
                </c:pt>
                <c:pt idx="4232">
                  <c:v>4234.0</c:v>
                </c:pt>
                <c:pt idx="4233">
                  <c:v>4235.0</c:v>
                </c:pt>
                <c:pt idx="4234">
                  <c:v>4236.0</c:v>
                </c:pt>
                <c:pt idx="4235">
                  <c:v>4237.0</c:v>
                </c:pt>
                <c:pt idx="4236">
                  <c:v>4238.0</c:v>
                </c:pt>
                <c:pt idx="4237">
                  <c:v>4239.0</c:v>
                </c:pt>
                <c:pt idx="4238">
                  <c:v>4240.0</c:v>
                </c:pt>
                <c:pt idx="4239">
                  <c:v>4241.0</c:v>
                </c:pt>
                <c:pt idx="4240">
                  <c:v>4242.0</c:v>
                </c:pt>
                <c:pt idx="4241">
                  <c:v>4243.0</c:v>
                </c:pt>
                <c:pt idx="4242">
                  <c:v>4244.0</c:v>
                </c:pt>
                <c:pt idx="4243">
                  <c:v>4245.0</c:v>
                </c:pt>
                <c:pt idx="4244">
                  <c:v>4246.0</c:v>
                </c:pt>
                <c:pt idx="4245">
                  <c:v>4247.0</c:v>
                </c:pt>
                <c:pt idx="4246">
                  <c:v>4248.0</c:v>
                </c:pt>
                <c:pt idx="4247">
                  <c:v>4249.0</c:v>
                </c:pt>
                <c:pt idx="4248">
                  <c:v>4250.0</c:v>
                </c:pt>
                <c:pt idx="4249">
                  <c:v>4251.0</c:v>
                </c:pt>
                <c:pt idx="4250">
                  <c:v>4252.0</c:v>
                </c:pt>
                <c:pt idx="4251">
                  <c:v>4253.0</c:v>
                </c:pt>
                <c:pt idx="4252">
                  <c:v>4254.0</c:v>
                </c:pt>
                <c:pt idx="4253">
                  <c:v>4255.0</c:v>
                </c:pt>
                <c:pt idx="4254">
                  <c:v>4256.0</c:v>
                </c:pt>
                <c:pt idx="4255">
                  <c:v>4257.0</c:v>
                </c:pt>
                <c:pt idx="4256">
                  <c:v>4258.0</c:v>
                </c:pt>
                <c:pt idx="4257">
                  <c:v>4259.0</c:v>
                </c:pt>
                <c:pt idx="4258">
                  <c:v>4260.0</c:v>
                </c:pt>
                <c:pt idx="4259">
                  <c:v>4261.0</c:v>
                </c:pt>
                <c:pt idx="4260">
                  <c:v>4262.0</c:v>
                </c:pt>
                <c:pt idx="4261">
                  <c:v>4263.0</c:v>
                </c:pt>
                <c:pt idx="4262">
                  <c:v>4264.0</c:v>
                </c:pt>
                <c:pt idx="4263">
                  <c:v>4265.0</c:v>
                </c:pt>
                <c:pt idx="4264">
                  <c:v>4266.0</c:v>
                </c:pt>
                <c:pt idx="4265">
                  <c:v>4267.0</c:v>
                </c:pt>
                <c:pt idx="4266">
                  <c:v>4268.0</c:v>
                </c:pt>
                <c:pt idx="4267">
                  <c:v>4269.0</c:v>
                </c:pt>
                <c:pt idx="4268">
                  <c:v>4270.0</c:v>
                </c:pt>
                <c:pt idx="4269">
                  <c:v>4271.0</c:v>
                </c:pt>
                <c:pt idx="4270">
                  <c:v>4272.0</c:v>
                </c:pt>
                <c:pt idx="4271">
                  <c:v>4273.0</c:v>
                </c:pt>
                <c:pt idx="4272">
                  <c:v>4274.0</c:v>
                </c:pt>
                <c:pt idx="4273">
                  <c:v>4275.0</c:v>
                </c:pt>
                <c:pt idx="4274">
                  <c:v>4276.0</c:v>
                </c:pt>
                <c:pt idx="4275">
                  <c:v>4277.0</c:v>
                </c:pt>
                <c:pt idx="4276">
                  <c:v>4278.0</c:v>
                </c:pt>
                <c:pt idx="4277">
                  <c:v>4279.0</c:v>
                </c:pt>
                <c:pt idx="4278">
                  <c:v>4280.0</c:v>
                </c:pt>
                <c:pt idx="4279">
                  <c:v>4281.0</c:v>
                </c:pt>
                <c:pt idx="4280">
                  <c:v>4282.0</c:v>
                </c:pt>
                <c:pt idx="4281">
                  <c:v>4283.0</c:v>
                </c:pt>
                <c:pt idx="4282">
                  <c:v>4284.0</c:v>
                </c:pt>
                <c:pt idx="4283">
                  <c:v>4285.0</c:v>
                </c:pt>
                <c:pt idx="4284">
                  <c:v>4286.0</c:v>
                </c:pt>
                <c:pt idx="4285">
                  <c:v>4287.0</c:v>
                </c:pt>
                <c:pt idx="4286">
                  <c:v>4288.0</c:v>
                </c:pt>
                <c:pt idx="4287">
                  <c:v>4289.0</c:v>
                </c:pt>
                <c:pt idx="4288">
                  <c:v>4290.0</c:v>
                </c:pt>
                <c:pt idx="4289">
                  <c:v>4291.0</c:v>
                </c:pt>
                <c:pt idx="4290">
                  <c:v>4292.0</c:v>
                </c:pt>
                <c:pt idx="4291">
                  <c:v>4293.0</c:v>
                </c:pt>
                <c:pt idx="4292">
                  <c:v>4294.0</c:v>
                </c:pt>
                <c:pt idx="4293">
                  <c:v>4295.0</c:v>
                </c:pt>
                <c:pt idx="4294">
                  <c:v>4296.0</c:v>
                </c:pt>
                <c:pt idx="4295">
                  <c:v>4297.0</c:v>
                </c:pt>
                <c:pt idx="4296">
                  <c:v>4298.0</c:v>
                </c:pt>
                <c:pt idx="4297">
                  <c:v>4299.0</c:v>
                </c:pt>
                <c:pt idx="4298">
                  <c:v>4300.0</c:v>
                </c:pt>
                <c:pt idx="4299">
                  <c:v>4301.0</c:v>
                </c:pt>
                <c:pt idx="4300">
                  <c:v>4302.0</c:v>
                </c:pt>
                <c:pt idx="4301">
                  <c:v>4303.0</c:v>
                </c:pt>
                <c:pt idx="4302">
                  <c:v>4304.0</c:v>
                </c:pt>
                <c:pt idx="4303">
                  <c:v>4305.0</c:v>
                </c:pt>
                <c:pt idx="4304">
                  <c:v>4306.0</c:v>
                </c:pt>
                <c:pt idx="4305">
                  <c:v>4307.0</c:v>
                </c:pt>
                <c:pt idx="4306">
                  <c:v>4308.0</c:v>
                </c:pt>
                <c:pt idx="4307">
                  <c:v>4309.0</c:v>
                </c:pt>
                <c:pt idx="4308">
                  <c:v>4310.0</c:v>
                </c:pt>
                <c:pt idx="4309">
                  <c:v>4311.0</c:v>
                </c:pt>
                <c:pt idx="4310">
                  <c:v>4312.0</c:v>
                </c:pt>
                <c:pt idx="4311">
                  <c:v>4313.0</c:v>
                </c:pt>
                <c:pt idx="4312">
                  <c:v>4314.0</c:v>
                </c:pt>
                <c:pt idx="4313">
                  <c:v>4315.0</c:v>
                </c:pt>
                <c:pt idx="4314">
                  <c:v>4316.0</c:v>
                </c:pt>
                <c:pt idx="4315">
                  <c:v>4317.0</c:v>
                </c:pt>
                <c:pt idx="4316">
                  <c:v>4318.0</c:v>
                </c:pt>
                <c:pt idx="4317">
                  <c:v>4319.0</c:v>
                </c:pt>
                <c:pt idx="4318">
                  <c:v>4320.0</c:v>
                </c:pt>
                <c:pt idx="4319">
                  <c:v>4321.0</c:v>
                </c:pt>
                <c:pt idx="4320">
                  <c:v>4322.0</c:v>
                </c:pt>
                <c:pt idx="4321">
                  <c:v>4323.0</c:v>
                </c:pt>
                <c:pt idx="4322">
                  <c:v>4324.0</c:v>
                </c:pt>
                <c:pt idx="4323">
                  <c:v>4325.0</c:v>
                </c:pt>
                <c:pt idx="4324">
                  <c:v>4326.0</c:v>
                </c:pt>
                <c:pt idx="4325">
                  <c:v>4327.0</c:v>
                </c:pt>
                <c:pt idx="4326">
                  <c:v>4328.0</c:v>
                </c:pt>
                <c:pt idx="4327">
                  <c:v>4329.0</c:v>
                </c:pt>
                <c:pt idx="4328">
                  <c:v>4330.0</c:v>
                </c:pt>
                <c:pt idx="4329">
                  <c:v>4331.0</c:v>
                </c:pt>
                <c:pt idx="4330">
                  <c:v>4332.0</c:v>
                </c:pt>
                <c:pt idx="4331">
                  <c:v>4333.0</c:v>
                </c:pt>
                <c:pt idx="4332">
                  <c:v>4334.0</c:v>
                </c:pt>
                <c:pt idx="4333">
                  <c:v>4335.0</c:v>
                </c:pt>
                <c:pt idx="4334">
                  <c:v>4336.0</c:v>
                </c:pt>
                <c:pt idx="4335">
                  <c:v>4337.0</c:v>
                </c:pt>
                <c:pt idx="4336">
                  <c:v>4338.0</c:v>
                </c:pt>
                <c:pt idx="4337">
                  <c:v>4339.0</c:v>
                </c:pt>
                <c:pt idx="4338">
                  <c:v>4340.0</c:v>
                </c:pt>
                <c:pt idx="4339">
                  <c:v>4341.0</c:v>
                </c:pt>
                <c:pt idx="4340">
                  <c:v>4342.0</c:v>
                </c:pt>
                <c:pt idx="4341">
                  <c:v>4343.0</c:v>
                </c:pt>
                <c:pt idx="4342">
                  <c:v>4344.0</c:v>
                </c:pt>
                <c:pt idx="4343">
                  <c:v>4345.0</c:v>
                </c:pt>
                <c:pt idx="4344">
                  <c:v>4346.0</c:v>
                </c:pt>
                <c:pt idx="4345">
                  <c:v>4347.0</c:v>
                </c:pt>
                <c:pt idx="4346">
                  <c:v>4348.0</c:v>
                </c:pt>
                <c:pt idx="4347">
                  <c:v>4349.0</c:v>
                </c:pt>
                <c:pt idx="4348">
                  <c:v>4350.0</c:v>
                </c:pt>
                <c:pt idx="4349">
                  <c:v>4351.0</c:v>
                </c:pt>
                <c:pt idx="4350">
                  <c:v>4352.0</c:v>
                </c:pt>
                <c:pt idx="4351">
                  <c:v>4353.0</c:v>
                </c:pt>
                <c:pt idx="4352">
                  <c:v>4354.0</c:v>
                </c:pt>
                <c:pt idx="4353">
                  <c:v>4355.0</c:v>
                </c:pt>
                <c:pt idx="4354">
                  <c:v>4356.0</c:v>
                </c:pt>
                <c:pt idx="4355">
                  <c:v>4357.0</c:v>
                </c:pt>
                <c:pt idx="4356">
                  <c:v>4358.0</c:v>
                </c:pt>
                <c:pt idx="4357">
                  <c:v>4359.0</c:v>
                </c:pt>
                <c:pt idx="4358">
                  <c:v>4360.0</c:v>
                </c:pt>
                <c:pt idx="4359">
                  <c:v>4361.0</c:v>
                </c:pt>
                <c:pt idx="4360">
                  <c:v>4362.0</c:v>
                </c:pt>
                <c:pt idx="4361">
                  <c:v>4363.0</c:v>
                </c:pt>
                <c:pt idx="4362">
                  <c:v>4364.0</c:v>
                </c:pt>
                <c:pt idx="4363">
                  <c:v>4365.0</c:v>
                </c:pt>
                <c:pt idx="4364">
                  <c:v>4366.0</c:v>
                </c:pt>
                <c:pt idx="4365">
                  <c:v>4367.0</c:v>
                </c:pt>
                <c:pt idx="4366">
                  <c:v>4368.0</c:v>
                </c:pt>
                <c:pt idx="4367">
                  <c:v>4369.0</c:v>
                </c:pt>
                <c:pt idx="4368">
                  <c:v>4370.0</c:v>
                </c:pt>
                <c:pt idx="4369">
                  <c:v>4371.0</c:v>
                </c:pt>
                <c:pt idx="4370">
                  <c:v>4372.0</c:v>
                </c:pt>
                <c:pt idx="4371">
                  <c:v>4373.0</c:v>
                </c:pt>
                <c:pt idx="4372">
                  <c:v>4374.0</c:v>
                </c:pt>
                <c:pt idx="4373">
                  <c:v>4375.0</c:v>
                </c:pt>
                <c:pt idx="4374">
                  <c:v>4376.0</c:v>
                </c:pt>
                <c:pt idx="4375">
                  <c:v>4377.0</c:v>
                </c:pt>
                <c:pt idx="4376">
                  <c:v>4378.0</c:v>
                </c:pt>
                <c:pt idx="4377">
                  <c:v>4379.0</c:v>
                </c:pt>
                <c:pt idx="4378">
                  <c:v>4380.0</c:v>
                </c:pt>
                <c:pt idx="4379">
                  <c:v>4381.0</c:v>
                </c:pt>
                <c:pt idx="4380">
                  <c:v>4382.0</c:v>
                </c:pt>
                <c:pt idx="4381">
                  <c:v>4383.0</c:v>
                </c:pt>
                <c:pt idx="4382">
                  <c:v>4384.0</c:v>
                </c:pt>
                <c:pt idx="4383">
                  <c:v>4385.0</c:v>
                </c:pt>
                <c:pt idx="4384">
                  <c:v>4386.0</c:v>
                </c:pt>
                <c:pt idx="4385">
                  <c:v>4387.0</c:v>
                </c:pt>
                <c:pt idx="4386">
                  <c:v>4388.0</c:v>
                </c:pt>
                <c:pt idx="4387">
                  <c:v>4389.0</c:v>
                </c:pt>
                <c:pt idx="4388">
                  <c:v>4390.0</c:v>
                </c:pt>
                <c:pt idx="4389">
                  <c:v>4391.0</c:v>
                </c:pt>
                <c:pt idx="4390">
                  <c:v>4392.0</c:v>
                </c:pt>
                <c:pt idx="4391">
                  <c:v>4393.0</c:v>
                </c:pt>
                <c:pt idx="4392">
                  <c:v>4394.0</c:v>
                </c:pt>
                <c:pt idx="4393">
                  <c:v>4395.0</c:v>
                </c:pt>
                <c:pt idx="4394">
                  <c:v>4396.0</c:v>
                </c:pt>
                <c:pt idx="4395">
                  <c:v>4397.0</c:v>
                </c:pt>
                <c:pt idx="4396">
                  <c:v>4398.0</c:v>
                </c:pt>
                <c:pt idx="4397">
                  <c:v>4399.0</c:v>
                </c:pt>
                <c:pt idx="4398">
                  <c:v>4400.0</c:v>
                </c:pt>
                <c:pt idx="4399">
                  <c:v>4401.0</c:v>
                </c:pt>
                <c:pt idx="4400">
                  <c:v>4402.0</c:v>
                </c:pt>
                <c:pt idx="4401">
                  <c:v>4403.0</c:v>
                </c:pt>
                <c:pt idx="4402">
                  <c:v>4404.0</c:v>
                </c:pt>
                <c:pt idx="4403">
                  <c:v>4405.0</c:v>
                </c:pt>
                <c:pt idx="4404">
                  <c:v>4406.0</c:v>
                </c:pt>
                <c:pt idx="4405">
                  <c:v>4407.0</c:v>
                </c:pt>
                <c:pt idx="4406">
                  <c:v>4408.0</c:v>
                </c:pt>
                <c:pt idx="4407">
                  <c:v>4409.0</c:v>
                </c:pt>
                <c:pt idx="4408">
                  <c:v>4410.0</c:v>
                </c:pt>
                <c:pt idx="4409">
                  <c:v>4411.0</c:v>
                </c:pt>
                <c:pt idx="4410">
                  <c:v>4412.0</c:v>
                </c:pt>
                <c:pt idx="4411">
                  <c:v>4413.0</c:v>
                </c:pt>
                <c:pt idx="4412">
                  <c:v>4414.0</c:v>
                </c:pt>
                <c:pt idx="4413">
                  <c:v>4415.0</c:v>
                </c:pt>
                <c:pt idx="4414">
                  <c:v>4416.0</c:v>
                </c:pt>
                <c:pt idx="4415">
                  <c:v>4417.0</c:v>
                </c:pt>
                <c:pt idx="4416">
                  <c:v>4418.0</c:v>
                </c:pt>
                <c:pt idx="4417">
                  <c:v>4419.0</c:v>
                </c:pt>
                <c:pt idx="4418">
                  <c:v>4420.0</c:v>
                </c:pt>
                <c:pt idx="4419">
                  <c:v>4421.0</c:v>
                </c:pt>
                <c:pt idx="4420">
                  <c:v>4422.0</c:v>
                </c:pt>
                <c:pt idx="4421">
                  <c:v>4423.0</c:v>
                </c:pt>
                <c:pt idx="4422">
                  <c:v>4424.0</c:v>
                </c:pt>
                <c:pt idx="4423">
                  <c:v>4425.0</c:v>
                </c:pt>
                <c:pt idx="4424">
                  <c:v>4426.0</c:v>
                </c:pt>
                <c:pt idx="4425">
                  <c:v>4427.0</c:v>
                </c:pt>
                <c:pt idx="4426">
                  <c:v>4428.0</c:v>
                </c:pt>
                <c:pt idx="4427">
                  <c:v>4429.0</c:v>
                </c:pt>
                <c:pt idx="4428">
                  <c:v>4430.0</c:v>
                </c:pt>
                <c:pt idx="4429">
                  <c:v>4431.0</c:v>
                </c:pt>
                <c:pt idx="4430">
                  <c:v>4432.0</c:v>
                </c:pt>
                <c:pt idx="4431">
                  <c:v>4433.0</c:v>
                </c:pt>
                <c:pt idx="4432">
                  <c:v>4434.0</c:v>
                </c:pt>
                <c:pt idx="4433">
                  <c:v>4435.0</c:v>
                </c:pt>
                <c:pt idx="4434">
                  <c:v>4436.0</c:v>
                </c:pt>
                <c:pt idx="4435">
                  <c:v>4437.0</c:v>
                </c:pt>
                <c:pt idx="4436">
                  <c:v>4438.0</c:v>
                </c:pt>
                <c:pt idx="4437">
                  <c:v>4439.0</c:v>
                </c:pt>
                <c:pt idx="4438">
                  <c:v>4440.0</c:v>
                </c:pt>
                <c:pt idx="4439">
                  <c:v>4441.0</c:v>
                </c:pt>
                <c:pt idx="4440">
                  <c:v>4442.0</c:v>
                </c:pt>
                <c:pt idx="4441">
                  <c:v>4443.0</c:v>
                </c:pt>
                <c:pt idx="4442">
                  <c:v>4444.0</c:v>
                </c:pt>
                <c:pt idx="4443">
                  <c:v>4445.0</c:v>
                </c:pt>
                <c:pt idx="4444">
                  <c:v>4446.0</c:v>
                </c:pt>
                <c:pt idx="4445">
                  <c:v>4447.0</c:v>
                </c:pt>
                <c:pt idx="4446">
                  <c:v>4448.0</c:v>
                </c:pt>
                <c:pt idx="4447">
                  <c:v>4449.0</c:v>
                </c:pt>
                <c:pt idx="4448">
                  <c:v>4450.0</c:v>
                </c:pt>
                <c:pt idx="4449">
                  <c:v>4451.0</c:v>
                </c:pt>
                <c:pt idx="4450">
                  <c:v>4452.0</c:v>
                </c:pt>
                <c:pt idx="4451">
                  <c:v>4453.0</c:v>
                </c:pt>
                <c:pt idx="4452">
                  <c:v>4454.0</c:v>
                </c:pt>
                <c:pt idx="4453">
                  <c:v>4455.0</c:v>
                </c:pt>
                <c:pt idx="4454">
                  <c:v>4456.0</c:v>
                </c:pt>
                <c:pt idx="4455">
                  <c:v>4457.0</c:v>
                </c:pt>
                <c:pt idx="4456">
                  <c:v>4458.0</c:v>
                </c:pt>
                <c:pt idx="4457">
                  <c:v>4459.0</c:v>
                </c:pt>
                <c:pt idx="4458">
                  <c:v>4460.0</c:v>
                </c:pt>
                <c:pt idx="4459">
                  <c:v>4461.0</c:v>
                </c:pt>
                <c:pt idx="4460">
                  <c:v>4462.0</c:v>
                </c:pt>
                <c:pt idx="4461">
                  <c:v>4463.0</c:v>
                </c:pt>
                <c:pt idx="4462">
                  <c:v>4464.0</c:v>
                </c:pt>
                <c:pt idx="4463">
                  <c:v>4465.0</c:v>
                </c:pt>
                <c:pt idx="4464">
                  <c:v>4466.0</c:v>
                </c:pt>
                <c:pt idx="4465">
                  <c:v>4467.0</c:v>
                </c:pt>
                <c:pt idx="4466">
                  <c:v>4468.0</c:v>
                </c:pt>
                <c:pt idx="4467">
                  <c:v>4469.0</c:v>
                </c:pt>
                <c:pt idx="4468">
                  <c:v>4470.0</c:v>
                </c:pt>
                <c:pt idx="4469">
                  <c:v>4471.0</c:v>
                </c:pt>
                <c:pt idx="4470">
                  <c:v>4472.0</c:v>
                </c:pt>
                <c:pt idx="4471">
                  <c:v>4473.0</c:v>
                </c:pt>
                <c:pt idx="4472">
                  <c:v>4474.0</c:v>
                </c:pt>
                <c:pt idx="4473">
                  <c:v>4475.0</c:v>
                </c:pt>
                <c:pt idx="4474">
                  <c:v>4476.0</c:v>
                </c:pt>
                <c:pt idx="4475">
                  <c:v>4477.0</c:v>
                </c:pt>
                <c:pt idx="4476">
                  <c:v>4478.0</c:v>
                </c:pt>
                <c:pt idx="4477">
                  <c:v>4479.0</c:v>
                </c:pt>
                <c:pt idx="4478">
                  <c:v>4480.0</c:v>
                </c:pt>
                <c:pt idx="4479">
                  <c:v>4481.0</c:v>
                </c:pt>
                <c:pt idx="4480">
                  <c:v>4482.0</c:v>
                </c:pt>
                <c:pt idx="4481">
                  <c:v>4483.0</c:v>
                </c:pt>
                <c:pt idx="4482">
                  <c:v>4484.0</c:v>
                </c:pt>
                <c:pt idx="4483">
                  <c:v>4485.0</c:v>
                </c:pt>
                <c:pt idx="4484">
                  <c:v>4486.0</c:v>
                </c:pt>
                <c:pt idx="4485">
                  <c:v>4487.0</c:v>
                </c:pt>
                <c:pt idx="4486">
                  <c:v>4488.0</c:v>
                </c:pt>
                <c:pt idx="4487">
                  <c:v>4489.0</c:v>
                </c:pt>
                <c:pt idx="4488">
                  <c:v>4490.0</c:v>
                </c:pt>
                <c:pt idx="4489">
                  <c:v>4491.0</c:v>
                </c:pt>
                <c:pt idx="4490">
                  <c:v>4492.0</c:v>
                </c:pt>
                <c:pt idx="4491">
                  <c:v>4493.0</c:v>
                </c:pt>
                <c:pt idx="4492">
                  <c:v>4494.0</c:v>
                </c:pt>
                <c:pt idx="4493">
                  <c:v>4495.0</c:v>
                </c:pt>
                <c:pt idx="4494">
                  <c:v>4496.0</c:v>
                </c:pt>
                <c:pt idx="4495">
                  <c:v>4497.0</c:v>
                </c:pt>
                <c:pt idx="4496">
                  <c:v>4498.0</c:v>
                </c:pt>
                <c:pt idx="4497">
                  <c:v>4499.0</c:v>
                </c:pt>
                <c:pt idx="4498">
                  <c:v>4500.0</c:v>
                </c:pt>
                <c:pt idx="4499">
                  <c:v>4501.0</c:v>
                </c:pt>
                <c:pt idx="4500">
                  <c:v>4502.0</c:v>
                </c:pt>
                <c:pt idx="4501">
                  <c:v>4503.0</c:v>
                </c:pt>
                <c:pt idx="4502">
                  <c:v>4504.0</c:v>
                </c:pt>
                <c:pt idx="4503">
                  <c:v>4505.0</c:v>
                </c:pt>
                <c:pt idx="4504">
                  <c:v>4506.0</c:v>
                </c:pt>
                <c:pt idx="4505">
                  <c:v>4507.0</c:v>
                </c:pt>
                <c:pt idx="4506">
                  <c:v>4508.0</c:v>
                </c:pt>
                <c:pt idx="4507">
                  <c:v>4509.0</c:v>
                </c:pt>
                <c:pt idx="4508">
                  <c:v>4510.0</c:v>
                </c:pt>
                <c:pt idx="4509">
                  <c:v>4511.0</c:v>
                </c:pt>
                <c:pt idx="4510">
                  <c:v>4512.0</c:v>
                </c:pt>
                <c:pt idx="4511">
                  <c:v>4513.0</c:v>
                </c:pt>
                <c:pt idx="4512">
                  <c:v>4514.0</c:v>
                </c:pt>
                <c:pt idx="4513">
                  <c:v>4515.0</c:v>
                </c:pt>
                <c:pt idx="4514">
                  <c:v>4516.0</c:v>
                </c:pt>
                <c:pt idx="4515">
                  <c:v>4517.0</c:v>
                </c:pt>
                <c:pt idx="4516">
                  <c:v>4518.0</c:v>
                </c:pt>
                <c:pt idx="4517">
                  <c:v>4519.0</c:v>
                </c:pt>
                <c:pt idx="4518">
                  <c:v>4520.0</c:v>
                </c:pt>
                <c:pt idx="4519">
                  <c:v>4521.0</c:v>
                </c:pt>
                <c:pt idx="4520">
                  <c:v>4522.0</c:v>
                </c:pt>
                <c:pt idx="4521">
                  <c:v>4523.0</c:v>
                </c:pt>
                <c:pt idx="4522">
                  <c:v>4524.0</c:v>
                </c:pt>
                <c:pt idx="4523">
                  <c:v>4525.0</c:v>
                </c:pt>
                <c:pt idx="4524">
                  <c:v>4526.0</c:v>
                </c:pt>
                <c:pt idx="4525">
                  <c:v>4527.0</c:v>
                </c:pt>
                <c:pt idx="4526">
                  <c:v>4528.0</c:v>
                </c:pt>
                <c:pt idx="4527">
                  <c:v>4529.0</c:v>
                </c:pt>
                <c:pt idx="4528">
                  <c:v>4530.0</c:v>
                </c:pt>
                <c:pt idx="4529">
                  <c:v>4531.0</c:v>
                </c:pt>
                <c:pt idx="4530">
                  <c:v>4532.0</c:v>
                </c:pt>
                <c:pt idx="4531">
                  <c:v>4533.0</c:v>
                </c:pt>
                <c:pt idx="4532">
                  <c:v>4534.0</c:v>
                </c:pt>
                <c:pt idx="4533">
                  <c:v>4535.0</c:v>
                </c:pt>
                <c:pt idx="4534">
                  <c:v>4536.0</c:v>
                </c:pt>
                <c:pt idx="4535">
                  <c:v>4537.0</c:v>
                </c:pt>
                <c:pt idx="4536">
                  <c:v>4538.0</c:v>
                </c:pt>
                <c:pt idx="4537">
                  <c:v>4539.0</c:v>
                </c:pt>
                <c:pt idx="4538">
                  <c:v>4540.0</c:v>
                </c:pt>
                <c:pt idx="4539">
                  <c:v>4541.0</c:v>
                </c:pt>
                <c:pt idx="4540">
                  <c:v>4542.0</c:v>
                </c:pt>
                <c:pt idx="4541">
                  <c:v>4543.0</c:v>
                </c:pt>
                <c:pt idx="4542">
                  <c:v>4544.0</c:v>
                </c:pt>
                <c:pt idx="4543">
                  <c:v>4545.0</c:v>
                </c:pt>
                <c:pt idx="4544">
                  <c:v>4546.0</c:v>
                </c:pt>
                <c:pt idx="4545">
                  <c:v>4547.0</c:v>
                </c:pt>
                <c:pt idx="4546">
                  <c:v>4548.0</c:v>
                </c:pt>
                <c:pt idx="4547">
                  <c:v>4549.0</c:v>
                </c:pt>
                <c:pt idx="4548">
                  <c:v>4550.0</c:v>
                </c:pt>
                <c:pt idx="4549">
                  <c:v>4551.0</c:v>
                </c:pt>
                <c:pt idx="4550">
                  <c:v>4552.0</c:v>
                </c:pt>
                <c:pt idx="4551">
                  <c:v>4553.0</c:v>
                </c:pt>
                <c:pt idx="4552">
                  <c:v>4554.0</c:v>
                </c:pt>
                <c:pt idx="4553">
                  <c:v>4555.0</c:v>
                </c:pt>
                <c:pt idx="4554">
                  <c:v>4556.0</c:v>
                </c:pt>
                <c:pt idx="4555">
                  <c:v>4557.0</c:v>
                </c:pt>
                <c:pt idx="4556">
                  <c:v>4558.0</c:v>
                </c:pt>
                <c:pt idx="4557">
                  <c:v>4559.0</c:v>
                </c:pt>
                <c:pt idx="4558">
                  <c:v>4560.0</c:v>
                </c:pt>
                <c:pt idx="4559">
                  <c:v>4561.0</c:v>
                </c:pt>
                <c:pt idx="4560">
                  <c:v>4562.0</c:v>
                </c:pt>
                <c:pt idx="4561">
                  <c:v>4563.0</c:v>
                </c:pt>
                <c:pt idx="4562">
                  <c:v>4564.0</c:v>
                </c:pt>
                <c:pt idx="4563">
                  <c:v>4565.0</c:v>
                </c:pt>
                <c:pt idx="4564">
                  <c:v>4566.0</c:v>
                </c:pt>
                <c:pt idx="4565">
                  <c:v>4567.0</c:v>
                </c:pt>
                <c:pt idx="4566">
                  <c:v>4568.0</c:v>
                </c:pt>
                <c:pt idx="4567">
                  <c:v>4569.0</c:v>
                </c:pt>
                <c:pt idx="4568">
                  <c:v>4570.0</c:v>
                </c:pt>
                <c:pt idx="4569">
                  <c:v>4571.0</c:v>
                </c:pt>
                <c:pt idx="4570">
                  <c:v>4572.0</c:v>
                </c:pt>
                <c:pt idx="4571">
                  <c:v>4573.0</c:v>
                </c:pt>
                <c:pt idx="4572">
                  <c:v>4574.0</c:v>
                </c:pt>
                <c:pt idx="4573">
                  <c:v>4575.0</c:v>
                </c:pt>
                <c:pt idx="4574">
                  <c:v>4576.0</c:v>
                </c:pt>
                <c:pt idx="4575">
                  <c:v>4577.0</c:v>
                </c:pt>
                <c:pt idx="4576">
                  <c:v>4578.0</c:v>
                </c:pt>
                <c:pt idx="4577">
                  <c:v>4579.0</c:v>
                </c:pt>
                <c:pt idx="4578">
                  <c:v>4580.0</c:v>
                </c:pt>
                <c:pt idx="4579">
                  <c:v>4581.0</c:v>
                </c:pt>
                <c:pt idx="4580">
                  <c:v>4582.0</c:v>
                </c:pt>
                <c:pt idx="4581">
                  <c:v>4583.0</c:v>
                </c:pt>
                <c:pt idx="4582">
                  <c:v>4584.0</c:v>
                </c:pt>
                <c:pt idx="4583">
                  <c:v>4585.0</c:v>
                </c:pt>
                <c:pt idx="4584">
                  <c:v>4586.0</c:v>
                </c:pt>
                <c:pt idx="4585">
                  <c:v>4587.0</c:v>
                </c:pt>
                <c:pt idx="4586">
                  <c:v>4588.0</c:v>
                </c:pt>
                <c:pt idx="4587">
                  <c:v>4589.0</c:v>
                </c:pt>
                <c:pt idx="4588">
                  <c:v>4590.0</c:v>
                </c:pt>
                <c:pt idx="4589">
                  <c:v>4591.0</c:v>
                </c:pt>
                <c:pt idx="4590">
                  <c:v>4592.0</c:v>
                </c:pt>
                <c:pt idx="4591">
                  <c:v>4593.0</c:v>
                </c:pt>
                <c:pt idx="4592">
                  <c:v>4594.0</c:v>
                </c:pt>
                <c:pt idx="4593">
                  <c:v>4595.0</c:v>
                </c:pt>
                <c:pt idx="4594">
                  <c:v>4596.0</c:v>
                </c:pt>
                <c:pt idx="4595">
                  <c:v>4597.0</c:v>
                </c:pt>
                <c:pt idx="4596">
                  <c:v>4598.0</c:v>
                </c:pt>
                <c:pt idx="4597">
                  <c:v>4599.0</c:v>
                </c:pt>
                <c:pt idx="4598">
                  <c:v>4600.0</c:v>
                </c:pt>
                <c:pt idx="4599">
                  <c:v>4601.0</c:v>
                </c:pt>
                <c:pt idx="4600">
                  <c:v>4602.0</c:v>
                </c:pt>
                <c:pt idx="4601">
                  <c:v>4603.0</c:v>
                </c:pt>
                <c:pt idx="4602">
                  <c:v>4604.0</c:v>
                </c:pt>
                <c:pt idx="4603">
                  <c:v>4605.0</c:v>
                </c:pt>
                <c:pt idx="4604">
                  <c:v>4606.0</c:v>
                </c:pt>
                <c:pt idx="4605">
                  <c:v>4607.0</c:v>
                </c:pt>
                <c:pt idx="4606">
                  <c:v>4608.0</c:v>
                </c:pt>
                <c:pt idx="4607">
                  <c:v>4609.0</c:v>
                </c:pt>
                <c:pt idx="4608">
                  <c:v>4610.0</c:v>
                </c:pt>
                <c:pt idx="4609">
                  <c:v>4611.0</c:v>
                </c:pt>
                <c:pt idx="4610">
                  <c:v>4612.0</c:v>
                </c:pt>
                <c:pt idx="4611">
                  <c:v>4613.0</c:v>
                </c:pt>
                <c:pt idx="4612">
                  <c:v>4614.0</c:v>
                </c:pt>
                <c:pt idx="4613">
                  <c:v>4615.0</c:v>
                </c:pt>
                <c:pt idx="4614">
                  <c:v>4616.0</c:v>
                </c:pt>
                <c:pt idx="4615">
                  <c:v>4617.0</c:v>
                </c:pt>
                <c:pt idx="4616">
                  <c:v>4618.0</c:v>
                </c:pt>
                <c:pt idx="4617">
                  <c:v>4619.0</c:v>
                </c:pt>
                <c:pt idx="4618">
                  <c:v>4620.0</c:v>
                </c:pt>
                <c:pt idx="4619">
                  <c:v>4621.0</c:v>
                </c:pt>
                <c:pt idx="4620">
                  <c:v>4622.0</c:v>
                </c:pt>
                <c:pt idx="4621">
                  <c:v>4623.0</c:v>
                </c:pt>
                <c:pt idx="4622">
                  <c:v>4624.0</c:v>
                </c:pt>
                <c:pt idx="4623">
                  <c:v>4625.0</c:v>
                </c:pt>
                <c:pt idx="4624">
                  <c:v>4626.0</c:v>
                </c:pt>
                <c:pt idx="4625">
                  <c:v>4627.0</c:v>
                </c:pt>
                <c:pt idx="4626">
                  <c:v>4628.0</c:v>
                </c:pt>
                <c:pt idx="4627">
                  <c:v>4629.0</c:v>
                </c:pt>
                <c:pt idx="4628">
                  <c:v>4630.0</c:v>
                </c:pt>
                <c:pt idx="4629">
                  <c:v>4631.0</c:v>
                </c:pt>
                <c:pt idx="4630">
                  <c:v>4632.0</c:v>
                </c:pt>
                <c:pt idx="4631">
                  <c:v>4633.0</c:v>
                </c:pt>
                <c:pt idx="4632">
                  <c:v>4634.0</c:v>
                </c:pt>
                <c:pt idx="4633">
                  <c:v>4635.0</c:v>
                </c:pt>
                <c:pt idx="4634">
                  <c:v>4636.0</c:v>
                </c:pt>
                <c:pt idx="4635">
                  <c:v>4637.0</c:v>
                </c:pt>
                <c:pt idx="4636">
                  <c:v>4638.0</c:v>
                </c:pt>
                <c:pt idx="4637">
                  <c:v>4639.0</c:v>
                </c:pt>
                <c:pt idx="4638">
                  <c:v>4640.0</c:v>
                </c:pt>
                <c:pt idx="4639">
                  <c:v>4641.0</c:v>
                </c:pt>
                <c:pt idx="4640">
                  <c:v>4642.0</c:v>
                </c:pt>
                <c:pt idx="4641">
                  <c:v>4643.0</c:v>
                </c:pt>
                <c:pt idx="4642">
                  <c:v>4644.0</c:v>
                </c:pt>
                <c:pt idx="4643">
                  <c:v>4645.0</c:v>
                </c:pt>
                <c:pt idx="4644">
                  <c:v>4646.0</c:v>
                </c:pt>
                <c:pt idx="4645">
                  <c:v>4647.0</c:v>
                </c:pt>
                <c:pt idx="4646">
                  <c:v>4648.0</c:v>
                </c:pt>
                <c:pt idx="4647">
                  <c:v>4649.0</c:v>
                </c:pt>
                <c:pt idx="4648">
                  <c:v>4650.0</c:v>
                </c:pt>
                <c:pt idx="4649">
                  <c:v>4651.0</c:v>
                </c:pt>
                <c:pt idx="4650">
                  <c:v>4652.0</c:v>
                </c:pt>
                <c:pt idx="4651">
                  <c:v>4653.0</c:v>
                </c:pt>
                <c:pt idx="4652">
                  <c:v>4654.0</c:v>
                </c:pt>
                <c:pt idx="4653">
                  <c:v>4655.0</c:v>
                </c:pt>
                <c:pt idx="4654">
                  <c:v>4656.0</c:v>
                </c:pt>
                <c:pt idx="4655">
                  <c:v>4657.0</c:v>
                </c:pt>
                <c:pt idx="4656">
                  <c:v>4658.0</c:v>
                </c:pt>
                <c:pt idx="4657">
                  <c:v>4659.0</c:v>
                </c:pt>
                <c:pt idx="4658">
                  <c:v>4660.0</c:v>
                </c:pt>
                <c:pt idx="4659">
                  <c:v>4661.0</c:v>
                </c:pt>
                <c:pt idx="4660">
                  <c:v>4662.0</c:v>
                </c:pt>
                <c:pt idx="4661">
                  <c:v>4663.0</c:v>
                </c:pt>
                <c:pt idx="4662">
                  <c:v>4664.0</c:v>
                </c:pt>
                <c:pt idx="4663">
                  <c:v>4665.0</c:v>
                </c:pt>
                <c:pt idx="4664">
                  <c:v>4666.0</c:v>
                </c:pt>
                <c:pt idx="4665">
                  <c:v>4667.0</c:v>
                </c:pt>
                <c:pt idx="4666">
                  <c:v>4668.0</c:v>
                </c:pt>
                <c:pt idx="4667">
                  <c:v>4669.0</c:v>
                </c:pt>
                <c:pt idx="4668">
                  <c:v>4670.0</c:v>
                </c:pt>
                <c:pt idx="4669">
                  <c:v>4671.0</c:v>
                </c:pt>
                <c:pt idx="4670">
                  <c:v>4672.0</c:v>
                </c:pt>
                <c:pt idx="4671">
                  <c:v>4673.0</c:v>
                </c:pt>
                <c:pt idx="4672">
                  <c:v>4674.0</c:v>
                </c:pt>
                <c:pt idx="4673">
                  <c:v>4675.0</c:v>
                </c:pt>
                <c:pt idx="4674">
                  <c:v>4676.0</c:v>
                </c:pt>
                <c:pt idx="4675">
                  <c:v>4677.0</c:v>
                </c:pt>
                <c:pt idx="4676">
                  <c:v>4678.0</c:v>
                </c:pt>
                <c:pt idx="4677">
                  <c:v>4679.0</c:v>
                </c:pt>
                <c:pt idx="4678">
                  <c:v>4680.0</c:v>
                </c:pt>
                <c:pt idx="4679">
                  <c:v>4681.0</c:v>
                </c:pt>
                <c:pt idx="4680">
                  <c:v>4682.0</c:v>
                </c:pt>
                <c:pt idx="4681">
                  <c:v>4683.0</c:v>
                </c:pt>
                <c:pt idx="4682">
                  <c:v>4684.0</c:v>
                </c:pt>
                <c:pt idx="4683">
                  <c:v>4685.0</c:v>
                </c:pt>
                <c:pt idx="4684">
                  <c:v>4686.0</c:v>
                </c:pt>
                <c:pt idx="4685">
                  <c:v>4687.0</c:v>
                </c:pt>
                <c:pt idx="4686">
                  <c:v>4688.0</c:v>
                </c:pt>
                <c:pt idx="4687">
                  <c:v>4689.0</c:v>
                </c:pt>
                <c:pt idx="4688">
                  <c:v>4690.0</c:v>
                </c:pt>
                <c:pt idx="4689">
                  <c:v>4691.0</c:v>
                </c:pt>
                <c:pt idx="4690">
                  <c:v>4692.0</c:v>
                </c:pt>
                <c:pt idx="4691">
                  <c:v>4693.0</c:v>
                </c:pt>
                <c:pt idx="4692">
                  <c:v>4694.0</c:v>
                </c:pt>
                <c:pt idx="4693">
                  <c:v>4695.0</c:v>
                </c:pt>
                <c:pt idx="4694">
                  <c:v>4696.0</c:v>
                </c:pt>
                <c:pt idx="4695">
                  <c:v>4697.0</c:v>
                </c:pt>
                <c:pt idx="4696">
                  <c:v>4698.0</c:v>
                </c:pt>
                <c:pt idx="4697">
                  <c:v>4699.0</c:v>
                </c:pt>
                <c:pt idx="4698">
                  <c:v>4700.0</c:v>
                </c:pt>
                <c:pt idx="4699">
                  <c:v>4701.0</c:v>
                </c:pt>
                <c:pt idx="4700">
                  <c:v>4702.0</c:v>
                </c:pt>
                <c:pt idx="4701">
                  <c:v>4703.0</c:v>
                </c:pt>
                <c:pt idx="4702">
                  <c:v>4704.0</c:v>
                </c:pt>
                <c:pt idx="4703">
                  <c:v>4705.0</c:v>
                </c:pt>
                <c:pt idx="4704">
                  <c:v>4706.0</c:v>
                </c:pt>
                <c:pt idx="4705">
                  <c:v>4707.0</c:v>
                </c:pt>
                <c:pt idx="4706">
                  <c:v>4708.0</c:v>
                </c:pt>
                <c:pt idx="4707">
                  <c:v>4709.0</c:v>
                </c:pt>
                <c:pt idx="4708">
                  <c:v>4710.0</c:v>
                </c:pt>
                <c:pt idx="4709">
                  <c:v>4711.0</c:v>
                </c:pt>
                <c:pt idx="4710">
                  <c:v>4712.0</c:v>
                </c:pt>
                <c:pt idx="4711">
                  <c:v>4713.0</c:v>
                </c:pt>
                <c:pt idx="4712">
                  <c:v>4714.0</c:v>
                </c:pt>
                <c:pt idx="4713">
                  <c:v>4715.0</c:v>
                </c:pt>
                <c:pt idx="4714">
                  <c:v>4716.0</c:v>
                </c:pt>
                <c:pt idx="4715">
                  <c:v>4717.0</c:v>
                </c:pt>
                <c:pt idx="4716">
                  <c:v>4718.0</c:v>
                </c:pt>
                <c:pt idx="4717">
                  <c:v>4719.0</c:v>
                </c:pt>
                <c:pt idx="4718">
                  <c:v>4720.0</c:v>
                </c:pt>
                <c:pt idx="4719">
                  <c:v>4721.0</c:v>
                </c:pt>
                <c:pt idx="4720">
                  <c:v>4722.0</c:v>
                </c:pt>
                <c:pt idx="4721">
                  <c:v>4723.0</c:v>
                </c:pt>
                <c:pt idx="4722">
                  <c:v>4724.0</c:v>
                </c:pt>
                <c:pt idx="4723">
                  <c:v>4725.0</c:v>
                </c:pt>
                <c:pt idx="4724">
                  <c:v>4726.0</c:v>
                </c:pt>
                <c:pt idx="4725">
                  <c:v>4727.0</c:v>
                </c:pt>
                <c:pt idx="4726">
                  <c:v>4728.0</c:v>
                </c:pt>
                <c:pt idx="4727">
                  <c:v>4729.0</c:v>
                </c:pt>
                <c:pt idx="4728">
                  <c:v>4730.0</c:v>
                </c:pt>
                <c:pt idx="4729">
                  <c:v>4731.0</c:v>
                </c:pt>
                <c:pt idx="4730">
                  <c:v>4732.0</c:v>
                </c:pt>
                <c:pt idx="4731">
                  <c:v>4733.0</c:v>
                </c:pt>
                <c:pt idx="4732">
                  <c:v>4734.0</c:v>
                </c:pt>
                <c:pt idx="4733">
                  <c:v>4735.0</c:v>
                </c:pt>
                <c:pt idx="4734">
                  <c:v>4736.0</c:v>
                </c:pt>
                <c:pt idx="4735">
                  <c:v>4737.0</c:v>
                </c:pt>
                <c:pt idx="4736">
                  <c:v>4738.0</c:v>
                </c:pt>
                <c:pt idx="4737">
                  <c:v>4739.0</c:v>
                </c:pt>
                <c:pt idx="4738">
                  <c:v>4740.0</c:v>
                </c:pt>
                <c:pt idx="4739">
                  <c:v>4741.0</c:v>
                </c:pt>
                <c:pt idx="4740">
                  <c:v>4742.0</c:v>
                </c:pt>
                <c:pt idx="4741">
                  <c:v>4743.0</c:v>
                </c:pt>
                <c:pt idx="4742">
                  <c:v>4744.0</c:v>
                </c:pt>
                <c:pt idx="4743">
                  <c:v>4745.0</c:v>
                </c:pt>
                <c:pt idx="4744">
                  <c:v>4746.0</c:v>
                </c:pt>
                <c:pt idx="4745">
                  <c:v>4747.0</c:v>
                </c:pt>
                <c:pt idx="4746">
                  <c:v>4748.0</c:v>
                </c:pt>
                <c:pt idx="4747">
                  <c:v>4749.0</c:v>
                </c:pt>
                <c:pt idx="4748">
                  <c:v>4750.0</c:v>
                </c:pt>
                <c:pt idx="4749">
                  <c:v>4751.0</c:v>
                </c:pt>
                <c:pt idx="4750">
                  <c:v>4752.0</c:v>
                </c:pt>
                <c:pt idx="4751">
                  <c:v>4753.0</c:v>
                </c:pt>
                <c:pt idx="4752">
                  <c:v>4754.0</c:v>
                </c:pt>
                <c:pt idx="4753">
                  <c:v>4755.0</c:v>
                </c:pt>
                <c:pt idx="4754">
                  <c:v>4756.0</c:v>
                </c:pt>
                <c:pt idx="4755">
                  <c:v>4757.0</c:v>
                </c:pt>
                <c:pt idx="4756">
                  <c:v>4758.0</c:v>
                </c:pt>
                <c:pt idx="4757">
                  <c:v>4759.0</c:v>
                </c:pt>
                <c:pt idx="4758">
                  <c:v>4760.0</c:v>
                </c:pt>
                <c:pt idx="4759">
                  <c:v>4761.0</c:v>
                </c:pt>
                <c:pt idx="4760">
                  <c:v>4762.0</c:v>
                </c:pt>
                <c:pt idx="4761">
                  <c:v>4763.0</c:v>
                </c:pt>
                <c:pt idx="4762">
                  <c:v>4764.0</c:v>
                </c:pt>
                <c:pt idx="4763">
                  <c:v>4765.0</c:v>
                </c:pt>
                <c:pt idx="4764">
                  <c:v>4766.0</c:v>
                </c:pt>
                <c:pt idx="4765">
                  <c:v>4767.0</c:v>
                </c:pt>
                <c:pt idx="4766">
                  <c:v>4768.0</c:v>
                </c:pt>
                <c:pt idx="4767">
                  <c:v>4769.0</c:v>
                </c:pt>
                <c:pt idx="4768">
                  <c:v>4770.0</c:v>
                </c:pt>
                <c:pt idx="4769">
                  <c:v>4771.0</c:v>
                </c:pt>
                <c:pt idx="4770">
                  <c:v>4772.0</c:v>
                </c:pt>
                <c:pt idx="4771">
                  <c:v>4773.0</c:v>
                </c:pt>
                <c:pt idx="4772">
                  <c:v>4774.0</c:v>
                </c:pt>
                <c:pt idx="4773">
                  <c:v>4775.0</c:v>
                </c:pt>
                <c:pt idx="4774">
                  <c:v>4776.0</c:v>
                </c:pt>
                <c:pt idx="4775">
                  <c:v>4777.0</c:v>
                </c:pt>
                <c:pt idx="4776">
                  <c:v>4778.0</c:v>
                </c:pt>
                <c:pt idx="4777">
                  <c:v>4779.0</c:v>
                </c:pt>
                <c:pt idx="4778">
                  <c:v>4780.0</c:v>
                </c:pt>
                <c:pt idx="4779">
                  <c:v>4781.0</c:v>
                </c:pt>
                <c:pt idx="4780">
                  <c:v>4782.0</c:v>
                </c:pt>
                <c:pt idx="4781">
                  <c:v>4783.0</c:v>
                </c:pt>
                <c:pt idx="4782">
                  <c:v>4784.0</c:v>
                </c:pt>
                <c:pt idx="4783">
                  <c:v>4785.0</c:v>
                </c:pt>
                <c:pt idx="4784">
                  <c:v>4786.0</c:v>
                </c:pt>
                <c:pt idx="4785">
                  <c:v>4787.0</c:v>
                </c:pt>
                <c:pt idx="4786">
                  <c:v>4788.0</c:v>
                </c:pt>
                <c:pt idx="4787">
                  <c:v>4789.0</c:v>
                </c:pt>
                <c:pt idx="4788">
                  <c:v>4790.0</c:v>
                </c:pt>
                <c:pt idx="4789">
                  <c:v>4791.0</c:v>
                </c:pt>
                <c:pt idx="4790">
                  <c:v>4792.0</c:v>
                </c:pt>
                <c:pt idx="4791">
                  <c:v>4793.0</c:v>
                </c:pt>
                <c:pt idx="4792">
                  <c:v>4794.0</c:v>
                </c:pt>
                <c:pt idx="4793">
                  <c:v>4795.0</c:v>
                </c:pt>
                <c:pt idx="4794">
                  <c:v>4796.0</c:v>
                </c:pt>
                <c:pt idx="4795">
                  <c:v>4797.0</c:v>
                </c:pt>
                <c:pt idx="4796">
                  <c:v>4798.0</c:v>
                </c:pt>
                <c:pt idx="4797">
                  <c:v>4799.0</c:v>
                </c:pt>
                <c:pt idx="4798">
                  <c:v>4800.0</c:v>
                </c:pt>
                <c:pt idx="4799">
                  <c:v>4801.0</c:v>
                </c:pt>
                <c:pt idx="4800">
                  <c:v>4802.0</c:v>
                </c:pt>
                <c:pt idx="4801">
                  <c:v>4803.0</c:v>
                </c:pt>
                <c:pt idx="4802">
                  <c:v>4804.0</c:v>
                </c:pt>
                <c:pt idx="4803">
                  <c:v>4805.0</c:v>
                </c:pt>
                <c:pt idx="4804">
                  <c:v>4806.0</c:v>
                </c:pt>
                <c:pt idx="4805">
                  <c:v>4807.0</c:v>
                </c:pt>
                <c:pt idx="4806">
                  <c:v>4808.0</c:v>
                </c:pt>
                <c:pt idx="4807">
                  <c:v>4809.0</c:v>
                </c:pt>
                <c:pt idx="4808">
                  <c:v>4810.0</c:v>
                </c:pt>
                <c:pt idx="4809">
                  <c:v>4811.0</c:v>
                </c:pt>
                <c:pt idx="4810">
                  <c:v>4812.0</c:v>
                </c:pt>
                <c:pt idx="4811">
                  <c:v>4813.0</c:v>
                </c:pt>
                <c:pt idx="4812">
                  <c:v>4814.0</c:v>
                </c:pt>
                <c:pt idx="4813">
                  <c:v>4815.0</c:v>
                </c:pt>
                <c:pt idx="4814">
                  <c:v>4816.0</c:v>
                </c:pt>
                <c:pt idx="4815">
                  <c:v>4817.0</c:v>
                </c:pt>
                <c:pt idx="4816">
                  <c:v>4818.0</c:v>
                </c:pt>
                <c:pt idx="4817">
                  <c:v>4819.0</c:v>
                </c:pt>
                <c:pt idx="4818">
                  <c:v>4820.0</c:v>
                </c:pt>
                <c:pt idx="4819">
                  <c:v>4821.0</c:v>
                </c:pt>
                <c:pt idx="4820">
                  <c:v>4822.0</c:v>
                </c:pt>
                <c:pt idx="4821">
                  <c:v>4823.0</c:v>
                </c:pt>
                <c:pt idx="4822">
                  <c:v>4824.0</c:v>
                </c:pt>
                <c:pt idx="4823">
                  <c:v>4825.0</c:v>
                </c:pt>
                <c:pt idx="4824">
                  <c:v>4826.0</c:v>
                </c:pt>
                <c:pt idx="4825">
                  <c:v>4827.0</c:v>
                </c:pt>
                <c:pt idx="4826">
                  <c:v>4828.0</c:v>
                </c:pt>
                <c:pt idx="4827">
                  <c:v>4829.0</c:v>
                </c:pt>
                <c:pt idx="4828">
                  <c:v>4830.0</c:v>
                </c:pt>
                <c:pt idx="4829">
                  <c:v>4831.0</c:v>
                </c:pt>
                <c:pt idx="4830">
                  <c:v>4832.0</c:v>
                </c:pt>
                <c:pt idx="4831">
                  <c:v>4833.0</c:v>
                </c:pt>
                <c:pt idx="4832">
                  <c:v>4834.0</c:v>
                </c:pt>
                <c:pt idx="4833">
                  <c:v>4835.0</c:v>
                </c:pt>
                <c:pt idx="4834">
                  <c:v>4836.0</c:v>
                </c:pt>
                <c:pt idx="4835">
                  <c:v>4837.0</c:v>
                </c:pt>
                <c:pt idx="4836">
                  <c:v>4838.0</c:v>
                </c:pt>
                <c:pt idx="4837">
                  <c:v>4839.0</c:v>
                </c:pt>
                <c:pt idx="4838">
                  <c:v>4840.0</c:v>
                </c:pt>
                <c:pt idx="4839">
                  <c:v>4841.0</c:v>
                </c:pt>
                <c:pt idx="4840">
                  <c:v>4842.0</c:v>
                </c:pt>
                <c:pt idx="4841">
                  <c:v>4843.0</c:v>
                </c:pt>
                <c:pt idx="4842">
                  <c:v>4844.0</c:v>
                </c:pt>
                <c:pt idx="4843">
                  <c:v>4845.0</c:v>
                </c:pt>
                <c:pt idx="4844">
                  <c:v>4846.0</c:v>
                </c:pt>
                <c:pt idx="4845">
                  <c:v>4847.0</c:v>
                </c:pt>
                <c:pt idx="4846">
                  <c:v>4848.0</c:v>
                </c:pt>
                <c:pt idx="4847">
                  <c:v>4849.0</c:v>
                </c:pt>
                <c:pt idx="4848">
                  <c:v>4850.0</c:v>
                </c:pt>
                <c:pt idx="4849">
                  <c:v>4851.0</c:v>
                </c:pt>
                <c:pt idx="4850">
                  <c:v>4852.0</c:v>
                </c:pt>
                <c:pt idx="4851">
                  <c:v>4853.0</c:v>
                </c:pt>
                <c:pt idx="4852">
                  <c:v>4854.0</c:v>
                </c:pt>
                <c:pt idx="4853">
                  <c:v>4855.0</c:v>
                </c:pt>
                <c:pt idx="4854">
                  <c:v>4856.0</c:v>
                </c:pt>
                <c:pt idx="4855">
                  <c:v>4857.0</c:v>
                </c:pt>
                <c:pt idx="4856">
                  <c:v>4858.0</c:v>
                </c:pt>
                <c:pt idx="4857">
                  <c:v>4859.0</c:v>
                </c:pt>
                <c:pt idx="4858">
                  <c:v>4860.0</c:v>
                </c:pt>
                <c:pt idx="4859">
                  <c:v>4861.0</c:v>
                </c:pt>
                <c:pt idx="4860">
                  <c:v>4862.0</c:v>
                </c:pt>
                <c:pt idx="4861">
                  <c:v>4863.0</c:v>
                </c:pt>
                <c:pt idx="4862">
                  <c:v>4864.0</c:v>
                </c:pt>
                <c:pt idx="4863">
                  <c:v>4865.0</c:v>
                </c:pt>
                <c:pt idx="4864">
                  <c:v>4866.0</c:v>
                </c:pt>
                <c:pt idx="4865">
                  <c:v>4867.0</c:v>
                </c:pt>
                <c:pt idx="4866">
                  <c:v>4868.0</c:v>
                </c:pt>
                <c:pt idx="4867">
                  <c:v>4869.0</c:v>
                </c:pt>
                <c:pt idx="4868">
                  <c:v>4870.0</c:v>
                </c:pt>
                <c:pt idx="4869">
                  <c:v>4871.0</c:v>
                </c:pt>
                <c:pt idx="4870">
                  <c:v>4872.0</c:v>
                </c:pt>
                <c:pt idx="4871">
                  <c:v>4873.0</c:v>
                </c:pt>
                <c:pt idx="4872">
                  <c:v>4874.0</c:v>
                </c:pt>
                <c:pt idx="4873">
                  <c:v>4875.0</c:v>
                </c:pt>
                <c:pt idx="4874">
                  <c:v>4876.0</c:v>
                </c:pt>
                <c:pt idx="4875">
                  <c:v>4877.0</c:v>
                </c:pt>
                <c:pt idx="4876">
                  <c:v>4878.0</c:v>
                </c:pt>
                <c:pt idx="4877">
                  <c:v>4879.0</c:v>
                </c:pt>
                <c:pt idx="4878">
                  <c:v>4880.0</c:v>
                </c:pt>
                <c:pt idx="4879">
                  <c:v>4881.0</c:v>
                </c:pt>
                <c:pt idx="4880">
                  <c:v>4882.0</c:v>
                </c:pt>
                <c:pt idx="4881">
                  <c:v>4883.0</c:v>
                </c:pt>
                <c:pt idx="4882">
                  <c:v>4884.0</c:v>
                </c:pt>
                <c:pt idx="4883">
                  <c:v>4885.0</c:v>
                </c:pt>
                <c:pt idx="4884">
                  <c:v>4886.0</c:v>
                </c:pt>
                <c:pt idx="4885">
                  <c:v>4887.0</c:v>
                </c:pt>
                <c:pt idx="4886">
                  <c:v>4888.0</c:v>
                </c:pt>
                <c:pt idx="4887">
                  <c:v>4889.0</c:v>
                </c:pt>
                <c:pt idx="4888">
                  <c:v>4890.0</c:v>
                </c:pt>
                <c:pt idx="4889">
                  <c:v>4891.0</c:v>
                </c:pt>
                <c:pt idx="4890">
                  <c:v>4892.0</c:v>
                </c:pt>
                <c:pt idx="4891">
                  <c:v>4893.0</c:v>
                </c:pt>
                <c:pt idx="4892">
                  <c:v>4894.0</c:v>
                </c:pt>
                <c:pt idx="4893">
                  <c:v>4895.0</c:v>
                </c:pt>
                <c:pt idx="4894">
                  <c:v>4896.0</c:v>
                </c:pt>
                <c:pt idx="4895">
                  <c:v>4897.0</c:v>
                </c:pt>
                <c:pt idx="4896">
                  <c:v>4898.0</c:v>
                </c:pt>
                <c:pt idx="4897">
                  <c:v>4899.0</c:v>
                </c:pt>
                <c:pt idx="4898">
                  <c:v>4900.0</c:v>
                </c:pt>
                <c:pt idx="4899">
                  <c:v>4901.0</c:v>
                </c:pt>
                <c:pt idx="4900">
                  <c:v>4902.0</c:v>
                </c:pt>
                <c:pt idx="4901">
                  <c:v>4903.0</c:v>
                </c:pt>
                <c:pt idx="4902">
                  <c:v>4904.0</c:v>
                </c:pt>
                <c:pt idx="4903">
                  <c:v>4905.0</c:v>
                </c:pt>
                <c:pt idx="4904">
                  <c:v>4906.0</c:v>
                </c:pt>
                <c:pt idx="4905">
                  <c:v>4907.0</c:v>
                </c:pt>
                <c:pt idx="4906">
                  <c:v>4908.0</c:v>
                </c:pt>
                <c:pt idx="4907">
                  <c:v>4909.0</c:v>
                </c:pt>
                <c:pt idx="4908">
                  <c:v>4910.0</c:v>
                </c:pt>
                <c:pt idx="4909">
                  <c:v>4911.0</c:v>
                </c:pt>
                <c:pt idx="4910">
                  <c:v>4912.0</c:v>
                </c:pt>
                <c:pt idx="4911">
                  <c:v>4913.0</c:v>
                </c:pt>
                <c:pt idx="4912">
                  <c:v>4914.0</c:v>
                </c:pt>
                <c:pt idx="4913">
                  <c:v>4915.0</c:v>
                </c:pt>
                <c:pt idx="4914">
                  <c:v>4916.0</c:v>
                </c:pt>
                <c:pt idx="4915">
                  <c:v>4917.0</c:v>
                </c:pt>
                <c:pt idx="4916">
                  <c:v>4918.0</c:v>
                </c:pt>
                <c:pt idx="4917">
                  <c:v>4919.0</c:v>
                </c:pt>
                <c:pt idx="4918">
                  <c:v>4920.0</c:v>
                </c:pt>
                <c:pt idx="4919">
                  <c:v>4921.0</c:v>
                </c:pt>
                <c:pt idx="4920">
                  <c:v>4922.0</c:v>
                </c:pt>
                <c:pt idx="4921">
                  <c:v>4923.0</c:v>
                </c:pt>
                <c:pt idx="4922">
                  <c:v>4924.0</c:v>
                </c:pt>
                <c:pt idx="4923">
                  <c:v>4925.0</c:v>
                </c:pt>
                <c:pt idx="4924">
                  <c:v>4926.0</c:v>
                </c:pt>
                <c:pt idx="4925">
                  <c:v>4927.0</c:v>
                </c:pt>
                <c:pt idx="4926">
                  <c:v>4928.0</c:v>
                </c:pt>
                <c:pt idx="4927">
                  <c:v>4929.0</c:v>
                </c:pt>
                <c:pt idx="4928">
                  <c:v>4930.0</c:v>
                </c:pt>
                <c:pt idx="4929">
                  <c:v>4931.0</c:v>
                </c:pt>
                <c:pt idx="4930">
                  <c:v>4932.0</c:v>
                </c:pt>
                <c:pt idx="4931">
                  <c:v>4933.0</c:v>
                </c:pt>
                <c:pt idx="4932">
                  <c:v>4934.0</c:v>
                </c:pt>
                <c:pt idx="4933">
                  <c:v>4935.0</c:v>
                </c:pt>
                <c:pt idx="4934">
                  <c:v>4936.0</c:v>
                </c:pt>
                <c:pt idx="4935">
                  <c:v>4937.0</c:v>
                </c:pt>
                <c:pt idx="4936">
                  <c:v>4938.0</c:v>
                </c:pt>
                <c:pt idx="4937">
                  <c:v>4939.0</c:v>
                </c:pt>
                <c:pt idx="4938">
                  <c:v>4940.0</c:v>
                </c:pt>
                <c:pt idx="4939">
                  <c:v>4941.0</c:v>
                </c:pt>
                <c:pt idx="4940">
                  <c:v>4942.0</c:v>
                </c:pt>
                <c:pt idx="4941">
                  <c:v>4943.0</c:v>
                </c:pt>
                <c:pt idx="4942">
                  <c:v>4944.0</c:v>
                </c:pt>
                <c:pt idx="4943">
                  <c:v>4945.0</c:v>
                </c:pt>
                <c:pt idx="4944">
                  <c:v>4946.0</c:v>
                </c:pt>
                <c:pt idx="4945">
                  <c:v>4947.0</c:v>
                </c:pt>
                <c:pt idx="4946">
                  <c:v>4948.0</c:v>
                </c:pt>
                <c:pt idx="4947">
                  <c:v>4949.0</c:v>
                </c:pt>
                <c:pt idx="4948">
                  <c:v>4950.0</c:v>
                </c:pt>
                <c:pt idx="4949">
                  <c:v>4951.0</c:v>
                </c:pt>
                <c:pt idx="4950">
                  <c:v>4952.0</c:v>
                </c:pt>
                <c:pt idx="4951">
                  <c:v>4953.0</c:v>
                </c:pt>
                <c:pt idx="4952">
                  <c:v>4954.0</c:v>
                </c:pt>
                <c:pt idx="4953">
                  <c:v>4955.0</c:v>
                </c:pt>
                <c:pt idx="4954">
                  <c:v>4956.0</c:v>
                </c:pt>
                <c:pt idx="4955">
                  <c:v>4957.0</c:v>
                </c:pt>
                <c:pt idx="4956">
                  <c:v>4958.0</c:v>
                </c:pt>
                <c:pt idx="4957">
                  <c:v>4959.0</c:v>
                </c:pt>
                <c:pt idx="4958">
                  <c:v>4960.0</c:v>
                </c:pt>
                <c:pt idx="4959">
                  <c:v>4961.0</c:v>
                </c:pt>
                <c:pt idx="4960">
                  <c:v>4962.0</c:v>
                </c:pt>
                <c:pt idx="4961">
                  <c:v>4963.0</c:v>
                </c:pt>
                <c:pt idx="4962">
                  <c:v>4964.0</c:v>
                </c:pt>
                <c:pt idx="4963">
                  <c:v>4965.0</c:v>
                </c:pt>
                <c:pt idx="4964">
                  <c:v>4966.0</c:v>
                </c:pt>
                <c:pt idx="4965">
                  <c:v>4967.0</c:v>
                </c:pt>
                <c:pt idx="4966">
                  <c:v>4968.0</c:v>
                </c:pt>
                <c:pt idx="4967">
                  <c:v>4969.0</c:v>
                </c:pt>
                <c:pt idx="4968">
                  <c:v>4970.0</c:v>
                </c:pt>
                <c:pt idx="4969">
                  <c:v>4971.0</c:v>
                </c:pt>
                <c:pt idx="4970">
                  <c:v>4972.0</c:v>
                </c:pt>
                <c:pt idx="4971">
                  <c:v>4973.0</c:v>
                </c:pt>
                <c:pt idx="4972">
                  <c:v>4974.0</c:v>
                </c:pt>
                <c:pt idx="4973">
                  <c:v>4975.0</c:v>
                </c:pt>
                <c:pt idx="4974">
                  <c:v>4976.0</c:v>
                </c:pt>
                <c:pt idx="4975">
                  <c:v>4977.0</c:v>
                </c:pt>
                <c:pt idx="4976">
                  <c:v>4978.0</c:v>
                </c:pt>
                <c:pt idx="4977">
                  <c:v>4979.0</c:v>
                </c:pt>
                <c:pt idx="4978">
                  <c:v>4980.0</c:v>
                </c:pt>
                <c:pt idx="4979">
                  <c:v>4981.0</c:v>
                </c:pt>
                <c:pt idx="4980">
                  <c:v>4982.0</c:v>
                </c:pt>
                <c:pt idx="4981">
                  <c:v>4983.0</c:v>
                </c:pt>
                <c:pt idx="4982">
                  <c:v>4984.0</c:v>
                </c:pt>
                <c:pt idx="4983">
                  <c:v>4985.0</c:v>
                </c:pt>
                <c:pt idx="4984">
                  <c:v>4986.0</c:v>
                </c:pt>
                <c:pt idx="4985">
                  <c:v>4987.0</c:v>
                </c:pt>
                <c:pt idx="4986">
                  <c:v>4988.0</c:v>
                </c:pt>
                <c:pt idx="4987">
                  <c:v>4989.0</c:v>
                </c:pt>
                <c:pt idx="4988">
                  <c:v>4990.0</c:v>
                </c:pt>
                <c:pt idx="4989">
                  <c:v>4991.0</c:v>
                </c:pt>
                <c:pt idx="4990">
                  <c:v>4992.0</c:v>
                </c:pt>
                <c:pt idx="4991">
                  <c:v>4993.0</c:v>
                </c:pt>
                <c:pt idx="4992">
                  <c:v>4994.0</c:v>
                </c:pt>
                <c:pt idx="4993">
                  <c:v>4995.0</c:v>
                </c:pt>
                <c:pt idx="4994">
                  <c:v>4996.0</c:v>
                </c:pt>
                <c:pt idx="4995">
                  <c:v>4997.0</c:v>
                </c:pt>
                <c:pt idx="4996">
                  <c:v>4998.0</c:v>
                </c:pt>
                <c:pt idx="4997">
                  <c:v>4999.0</c:v>
                </c:pt>
                <c:pt idx="4998">
                  <c:v>5000.0</c:v>
                </c:pt>
                <c:pt idx="4999">
                  <c:v>5001.0</c:v>
                </c:pt>
                <c:pt idx="5000">
                  <c:v>5002.0</c:v>
                </c:pt>
                <c:pt idx="5001">
                  <c:v>5003.0</c:v>
                </c:pt>
                <c:pt idx="5002">
                  <c:v>5004.0</c:v>
                </c:pt>
                <c:pt idx="5003">
                  <c:v>5005.0</c:v>
                </c:pt>
                <c:pt idx="5004">
                  <c:v>5006.0</c:v>
                </c:pt>
                <c:pt idx="5005">
                  <c:v>5007.0</c:v>
                </c:pt>
                <c:pt idx="5006">
                  <c:v>5008.0</c:v>
                </c:pt>
                <c:pt idx="5007">
                  <c:v>5009.0</c:v>
                </c:pt>
                <c:pt idx="5008">
                  <c:v>5010.0</c:v>
                </c:pt>
                <c:pt idx="5009">
                  <c:v>5011.0</c:v>
                </c:pt>
                <c:pt idx="5010">
                  <c:v>5012.0</c:v>
                </c:pt>
                <c:pt idx="5011">
                  <c:v>5013.0</c:v>
                </c:pt>
                <c:pt idx="5012">
                  <c:v>5014.0</c:v>
                </c:pt>
                <c:pt idx="5013">
                  <c:v>5015.0</c:v>
                </c:pt>
                <c:pt idx="5014">
                  <c:v>5016.0</c:v>
                </c:pt>
                <c:pt idx="5015">
                  <c:v>5017.0</c:v>
                </c:pt>
                <c:pt idx="5016">
                  <c:v>5018.0</c:v>
                </c:pt>
                <c:pt idx="5017">
                  <c:v>5019.0</c:v>
                </c:pt>
                <c:pt idx="5018">
                  <c:v>5020.0</c:v>
                </c:pt>
                <c:pt idx="5019">
                  <c:v>5021.0</c:v>
                </c:pt>
                <c:pt idx="5020">
                  <c:v>5022.0</c:v>
                </c:pt>
                <c:pt idx="5021">
                  <c:v>5023.0</c:v>
                </c:pt>
                <c:pt idx="5022">
                  <c:v>5024.0</c:v>
                </c:pt>
                <c:pt idx="5023">
                  <c:v>5025.0</c:v>
                </c:pt>
                <c:pt idx="5024">
                  <c:v>5026.0</c:v>
                </c:pt>
                <c:pt idx="5025">
                  <c:v>5027.0</c:v>
                </c:pt>
                <c:pt idx="5026">
                  <c:v>5028.0</c:v>
                </c:pt>
                <c:pt idx="5027">
                  <c:v>5029.0</c:v>
                </c:pt>
                <c:pt idx="5028">
                  <c:v>5030.0</c:v>
                </c:pt>
                <c:pt idx="5029">
                  <c:v>5031.0</c:v>
                </c:pt>
                <c:pt idx="5030">
                  <c:v>5032.0</c:v>
                </c:pt>
                <c:pt idx="5031">
                  <c:v>5033.0</c:v>
                </c:pt>
                <c:pt idx="5032">
                  <c:v>5034.0</c:v>
                </c:pt>
                <c:pt idx="5033">
                  <c:v>5035.0</c:v>
                </c:pt>
                <c:pt idx="5034">
                  <c:v>5036.0</c:v>
                </c:pt>
                <c:pt idx="5035">
                  <c:v>5037.0</c:v>
                </c:pt>
                <c:pt idx="5036">
                  <c:v>5038.0</c:v>
                </c:pt>
                <c:pt idx="5037">
                  <c:v>5039.0</c:v>
                </c:pt>
                <c:pt idx="5038">
                  <c:v>5040.0</c:v>
                </c:pt>
                <c:pt idx="5039">
                  <c:v>5041.0</c:v>
                </c:pt>
                <c:pt idx="5040">
                  <c:v>5042.0</c:v>
                </c:pt>
                <c:pt idx="5041">
                  <c:v>5043.0</c:v>
                </c:pt>
                <c:pt idx="5042">
                  <c:v>5044.0</c:v>
                </c:pt>
                <c:pt idx="5043">
                  <c:v>5045.0</c:v>
                </c:pt>
                <c:pt idx="5044">
                  <c:v>5046.0</c:v>
                </c:pt>
                <c:pt idx="5045">
                  <c:v>5047.0</c:v>
                </c:pt>
                <c:pt idx="5046">
                  <c:v>5048.0</c:v>
                </c:pt>
                <c:pt idx="5047">
                  <c:v>5049.0</c:v>
                </c:pt>
                <c:pt idx="5048">
                  <c:v>5050.0</c:v>
                </c:pt>
                <c:pt idx="5049">
                  <c:v>5051.0</c:v>
                </c:pt>
                <c:pt idx="5050">
                  <c:v>5052.0</c:v>
                </c:pt>
                <c:pt idx="5051">
                  <c:v>5053.0</c:v>
                </c:pt>
                <c:pt idx="5052">
                  <c:v>5054.0</c:v>
                </c:pt>
                <c:pt idx="5053">
                  <c:v>5055.0</c:v>
                </c:pt>
                <c:pt idx="5054">
                  <c:v>5056.0</c:v>
                </c:pt>
                <c:pt idx="5055">
                  <c:v>5057.0</c:v>
                </c:pt>
                <c:pt idx="5056">
                  <c:v>5058.0</c:v>
                </c:pt>
                <c:pt idx="5057">
                  <c:v>5059.0</c:v>
                </c:pt>
                <c:pt idx="5058">
                  <c:v>5060.0</c:v>
                </c:pt>
                <c:pt idx="5059">
                  <c:v>5061.0</c:v>
                </c:pt>
                <c:pt idx="5060">
                  <c:v>5062.0</c:v>
                </c:pt>
                <c:pt idx="5061">
                  <c:v>5063.0</c:v>
                </c:pt>
                <c:pt idx="5062">
                  <c:v>5064.0</c:v>
                </c:pt>
                <c:pt idx="5063">
                  <c:v>5065.0</c:v>
                </c:pt>
                <c:pt idx="5064">
                  <c:v>5066.0</c:v>
                </c:pt>
                <c:pt idx="5065">
                  <c:v>5067.0</c:v>
                </c:pt>
                <c:pt idx="5066">
                  <c:v>5068.0</c:v>
                </c:pt>
                <c:pt idx="5067">
                  <c:v>5069.0</c:v>
                </c:pt>
                <c:pt idx="5068">
                  <c:v>5070.0</c:v>
                </c:pt>
                <c:pt idx="5069">
                  <c:v>5071.0</c:v>
                </c:pt>
                <c:pt idx="5070">
                  <c:v>5072.0</c:v>
                </c:pt>
                <c:pt idx="5071">
                  <c:v>5073.0</c:v>
                </c:pt>
                <c:pt idx="5072">
                  <c:v>5074.0</c:v>
                </c:pt>
                <c:pt idx="5073">
                  <c:v>5075.0</c:v>
                </c:pt>
                <c:pt idx="5074">
                  <c:v>5076.0</c:v>
                </c:pt>
                <c:pt idx="5075">
                  <c:v>5077.0</c:v>
                </c:pt>
                <c:pt idx="5076">
                  <c:v>5078.0</c:v>
                </c:pt>
                <c:pt idx="5077">
                  <c:v>5079.0</c:v>
                </c:pt>
                <c:pt idx="5078">
                  <c:v>5080.0</c:v>
                </c:pt>
                <c:pt idx="5079">
                  <c:v>5081.0</c:v>
                </c:pt>
                <c:pt idx="5080">
                  <c:v>5082.0</c:v>
                </c:pt>
                <c:pt idx="5081">
                  <c:v>5083.0</c:v>
                </c:pt>
                <c:pt idx="5082">
                  <c:v>5084.0</c:v>
                </c:pt>
                <c:pt idx="5083">
                  <c:v>5085.0</c:v>
                </c:pt>
                <c:pt idx="5084">
                  <c:v>5086.0</c:v>
                </c:pt>
                <c:pt idx="5085">
                  <c:v>5087.0</c:v>
                </c:pt>
                <c:pt idx="5086">
                  <c:v>5088.0</c:v>
                </c:pt>
                <c:pt idx="5087">
                  <c:v>5089.0</c:v>
                </c:pt>
                <c:pt idx="5088">
                  <c:v>5090.0</c:v>
                </c:pt>
                <c:pt idx="5089">
                  <c:v>5091.0</c:v>
                </c:pt>
                <c:pt idx="5090">
                  <c:v>5092.0</c:v>
                </c:pt>
                <c:pt idx="5091">
                  <c:v>5093.0</c:v>
                </c:pt>
                <c:pt idx="5092">
                  <c:v>5094.0</c:v>
                </c:pt>
                <c:pt idx="5093">
                  <c:v>5095.0</c:v>
                </c:pt>
                <c:pt idx="5094">
                  <c:v>5096.0</c:v>
                </c:pt>
                <c:pt idx="5095">
                  <c:v>5097.0</c:v>
                </c:pt>
                <c:pt idx="5096">
                  <c:v>5098.0</c:v>
                </c:pt>
                <c:pt idx="5097">
                  <c:v>5099.0</c:v>
                </c:pt>
                <c:pt idx="5098">
                  <c:v>5100.0</c:v>
                </c:pt>
                <c:pt idx="5099">
                  <c:v>5101.0</c:v>
                </c:pt>
                <c:pt idx="5100">
                  <c:v>5102.0</c:v>
                </c:pt>
                <c:pt idx="5101">
                  <c:v>5103.0</c:v>
                </c:pt>
                <c:pt idx="5102">
                  <c:v>5104.0</c:v>
                </c:pt>
                <c:pt idx="5103">
                  <c:v>5105.0</c:v>
                </c:pt>
                <c:pt idx="5104">
                  <c:v>5106.0</c:v>
                </c:pt>
                <c:pt idx="5105">
                  <c:v>5107.0</c:v>
                </c:pt>
                <c:pt idx="5106">
                  <c:v>5108.0</c:v>
                </c:pt>
                <c:pt idx="5107">
                  <c:v>5109.0</c:v>
                </c:pt>
                <c:pt idx="5108">
                  <c:v>5110.0</c:v>
                </c:pt>
                <c:pt idx="5109">
                  <c:v>5111.0</c:v>
                </c:pt>
                <c:pt idx="5110">
                  <c:v>5112.0</c:v>
                </c:pt>
                <c:pt idx="5111">
                  <c:v>5113.0</c:v>
                </c:pt>
                <c:pt idx="5112">
                  <c:v>5114.0</c:v>
                </c:pt>
                <c:pt idx="5113">
                  <c:v>5115.0</c:v>
                </c:pt>
                <c:pt idx="5114">
                  <c:v>5116.0</c:v>
                </c:pt>
                <c:pt idx="5115">
                  <c:v>5117.0</c:v>
                </c:pt>
                <c:pt idx="5116">
                  <c:v>5118.0</c:v>
                </c:pt>
                <c:pt idx="5117">
                  <c:v>5119.0</c:v>
                </c:pt>
                <c:pt idx="5118">
                  <c:v>5120.0</c:v>
                </c:pt>
                <c:pt idx="5119">
                  <c:v>5121.0</c:v>
                </c:pt>
                <c:pt idx="5120">
                  <c:v>5122.0</c:v>
                </c:pt>
                <c:pt idx="5121">
                  <c:v>5123.0</c:v>
                </c:pt>
                <c:pt idx="5122">
                  <c:v>5124.0</c:v>
                </c:pt>
                <c:pt idx="5123">
                  <c:v>5125.0</c:v>
                </c:pt>
                <c:pt idx="5124">
                  <c:v>5126.0</c:v>
                </c:pt>
                <c:pt idx="5125">
                  <c:v>5127.0</c:v>
                </c:pt>
                <c:pt idx="5126">
                  <c:v>5128.0</c:v>
                </c:pt>
                <c:pt idx="5127">
                  <c:v>5129.0</c:v>
                </c:pt>
                <c:pt idx="5128">
                  <c:v>5130.0</c:v>
                </c:pt>
                <c:pt idx="5129">
                  <c:v>5131.0</c:v>
                </c:pt>
                <c:pt idx="5130">
                  <c:v>5132.0</c:v>
                </c:pt>
                <c:pt idx="5131">
                  <c:v>5133.0</c:v>
                </c:pt>
                <c:pt idx="5132">
                  <c:v>5134.0</c:v>
                </c:pt>
                <c:pt idx="5133">
                  <c:v>5135.0</c:v>
                </c:pt>
                <c:pt idx="5134">
                  <c:v>5136.0</c:v>
                </c:pt>
                <c:pt idx="5135">
                  <c:v>5137.0</c:v>
                </c:pt>
                <c:pt idx="5136">
                  <c:v>5138.0</c:v>
                </c:pt>
                <c:pt idx="5137">
                  <c:v>5139.0</c:v>
                </c:pt>
                <c:pt idx="5138">
                  <c:v>5140.0</c:v>
                </c:pt>
                <c:pt idx="5139">
                  <c:v>5141.0</c:v>
                </c:pt>
                <c:pt idx="5140">
                  <c:v>5142.0</c:v>
                </c:pt>
                <c:pt idx="5141">
                  <c:v>5143.0</c:v>
                </c:pt>
                <c:pt idx="5142">
                  <c:v>5144.0</c:v>
                </c:pt>
                <c:pt idx="5143">
                  <c:v>5145.0</c:v>
                </c:pt>
                <c:pt idx="5144">
                  <c:v>5146.0</c:v>
                </c:pt>
                <c:pt idx="5145">
                  <c:v>5147.0</c:v>
                </c:pt>
                <c:pt idx="5146">
                  <c:v>5148.0</c:v>
                </c:pt>
                <c:pt idx="5147">
                  <c:v>5149.0</c:v>
                </c:pt>
                <c:pt idx="5148">
                  <c:v>5150.0</c:v>
                </c:pt>
                <c:pt idx="5149">
                  <c:v>5151.0</c:v>
                </c:pt>
                <c:pt idx="5150">
                  <c:v>5152.0</c:v>
                </c:pt>
                <c:pt idx="5151">
                  <c:v>5153.0</c:v>
                </c:pt>
                <c:pt idx="5152">
                  <c:v>5154.0</c:v>
                </c:pt>
                <c:pt idx="5153">
                  <c:v>5155.0</c:v>
                </c:pt>
                <c:pt idx="5154">
                  <c:v>5156.0</c:v>
                </c:pt>
                <c:pt idx="5155">
                  <c:v>5157.0</c:v>
                </c:pt>
                <c:pt idx="5156">
                  <c:v>5158.0</c:v>
                </c:pt>
                <c:pt idx="5157">
                  <c:v>5159.0</c:v>
                </c:pt>
                <c:pt idx="5158">
                  <c:v>5160.0</c:v>
                </c:pt>
                <c:pt idx="5159">
                  <c:v>5161.0</c:v>
                </c:pt>
                <c:pt idx="5160">
                  <c:v>5162.0</c:v>
                </c:pt>
                <c:pt idx="5161">
                  <c:v>5163.0</c:v>
                </c:pt>
                <c:pt idx="5162">
                  <c:v>5164.0</c:v>
                </c:pt>
                <c:pt idx="5163">
                  <c:v>5165.0</c:v>
                </c:pt>
                <c:pt idx="5164">
                  <c:v>5166.0</c:v>
                </c:pt>
                <c:pt idx="5165">
                  <c:v>5167.0</c:v>
                </c:pt>
                <c:pt idx="5166">
                  <c:v>5168.0</c:v>
                </c:pt>
                <c:pt idx="5167">
                  <c:v>5169.0</c:v>
                </c:pt>
                <c:pt idx="5168">
                  <c:v>5170.0</c:v>
                </c:pt>
                <c:pt idx="5169">
                  <c:v>5171.0</c:v>
                </c:pt>
                <c:pt idx="5170">
                  <c:v>5172.0</c:v>
                </c:pt>
                <c:pt idx="5171">
                  <c:v>5173.0</c:v>
                </c:pt>
                <c:pt idx="5172">
                  <c:v>5174.0</c:v>
                </c:pt>
                <c:pt idx="5173">
                  <c:v>5175.0</c:v>
                </c:pt>
                <c:pt idx="5174">
                  <c:v>5176.0</c:v>
                </c:pt>
                <c:pt idx="5175">
                  <c:v>5177.0</c:v>
                </c:pt>
                <c:pt idx="5176">
                  <c:v>5178.0</c:v>
                </c:pt>
                <c:pt idx="5177">
                  <c:v>5179.0</c:v>
                </c:pt>
                <c:pt idx="5178">
                  <c:v>5180.0</c:v>
                </c:pt>
                <c:pt idx="5179">
                  <c:v>5181.0</c:v>
                </c:pt>
                <c:pt idx="5180">
                  <c:v>5182.0</c:v>
                </c:pt>
                <c:pt idx="5181">
                  <c:v>5183.0</c:v>
                </c:pt>
                <c:pt idx="5182">
                  <c:v>5184.0</c:v>
                </c:pt>
                <c:pt idx="5183">
                  <c:v>5185.0</c:v>
                </c:pt>
                <c:pt idx="5184">
                  <c:v>5186.0</c:v>
                </c:pt>
                <c:pt idx="5185">
                  <c:v>5187.0</c:v>
                </c:pt>
                <c:pt idx="5186">
                  <c:v>5188.0</c:v>
                </c:pt>
                <c:pt idx="5187">
                  <c:v>5189.0</c:v>
                </c:pt>
                <c:pt idx="5188">
                  <c:v>5190.0</c:v>
                </c:pt>
                <c:pt idx="5189">
                  <c:v>5191.0</c:v>
                </c:pt>
                <c:pt idx="5190">
                  <c:v>5192.0</c:v>
                </c:pt>
                <c:pt idx="5191">
                  <c:v>5193.0</c:v>
                </c:pt>
                <c:pt idx="5192">
                  <c:v>5194.0</c:v>
                </c:pt>
                <c:pt idx="5193">
                  <c:v>5195.0</c:v>
                </c:pt>
                <c:pt idx="5194">
                  <c:v>5196.0</c:v>
                </c:pt>
                <c:pt idx="5195">
                  <c:v>5197.0</c:v>
                </c:pt>
                <c:pt idx="5196">
                  <c:v>5198.0</c:v>
                </c:pt>
                <c:pt idx="5197">
                  <c:v>5199.0</c:v>
                </c:pt>
                <c:pt idx="5198">
                  <c:v>5200.0</c:v>
                </c:pt>
                <c:pt idx="5199">
                  <c:v>5201.0</c:v>
                </c:pt>
                <c:pt idx="5200">
                  <c:v>5202.0</c:v>
                </c:pt>
                <c:pt idx="5201">
                  <c:v>5203.0</c:v>
                </c:pt>
                <c:pt idx="5202">
                  <c:v>5204.0</c:v>
                </c:pt>
                <c:pt idx="5203">
                  <c:v>5205.0</c:v>
                </c:pt>
                <c:pt idx="5204">
                  <c:v>5206.0</c:v>
                </c:pt>
                <c:pt idx="5205">
                  <c:v>5207.0</c:v>
                </c:pt>
                <c:pt idx="5206">
                  <c:v>5208.0</c:v>
                </c:pt>
                <c:pt idx="5207">
                  <c:v>5209.0</c:v>
                </c:pt>
                <c:pt idx="5208">
                  <c:v>5210.0</c:v>
                </c:pt>
                <c:pt idx="5209">
                  <c:v>5211.0</c:v>
                </c:pt>
                <c:pt idx="5210">
                  <c:v>5212.0</c:v>
                </c:pt>
                <c:pt idx="5211">
                  <c:v>5213.0</c:v>
                </c:pt>
                <c:pt idx="5212">
                  <c:v>5214.0</c:v>
                </c:pt>
                <c:pt idx="5213">
                  <c:v>5215.0</c:v>
                </c:pt>
                <c:pt idx="5214">
                  <c:v>5216.0</c:v>
                </c:pt>
                <c:pt idx="5215">
                  <c:v>5217.0</c:v>
                </c:pt>
                <c:pt idx="5216">
                  <c:v>5218.0</c:v>
                </c:pt>
                <c:pt idx="5217">
                  <c:v>5219.0</c:v>
                </c:pt>
                <c:pt idx="5218">
                  <c:v>5220.0</c:v>
                </c:pt>
                <c:pt idx="5219">
                  <c:v>5221.0</c:v>
                </c:pt>
                <c:pt idx="5220">
                  <c:v>5222.0</c:v>
                </c:pt>
                <c:pt idx="5221">
                  <c:v>5223.0</c:v>
                </c:pt>
                <c:pt idx="5222">
                  <c:v>5224.0</c:v>
                </c:pt>
                <c:pt idx="5223">
                  <c:v>5225.0</c:v>
                </c:pt>
                <c:pt idx="5224">
                  <c:v>5226.0</c:v>
                </c:pt>
                <c:pt idx="5225">
                  <c:v>5227.0</c:v>
                </c:pt>
                <c:pt idx="5226">
                  <c:v>5228.0</c:v>
                </c:pt>
                <c:pt idx="5227">
                  <c:v>5229.0</c:v>
                </c:pt>
                <c:pt idx="5228">
                  <c:v>5230.0</c:v>
                </c:pt>
                <c:pt idx="5229">
                  <c:v>5231.0</c:v>
                </c:pt>
                <c:pt idx="5230">
                  <c:v>5232.0</c:v>
                </c:pt>
                <c:pt idx="5231">
                  <c:v>5233.0</c:v>
                </c:pt>
                <c:pt idx="5232">
                  <c:v>5234.0</c:v>
                </c:pt>
                <c:pt idx="5233">
                  <c:v>5235.0</c:v>
                </c:pt>
                <c:pt idx="5234">
                  <c:v>5236.0</c:v>
                </c:pt>
                <c:pt idx="5235">
                  <c:v>5237.0</c:v>
                </c:pt>
                <c:pt idx="5236">
                  <c:v>5238.0</c:v>
                </c:pt>
                <c:pt idx="5237">
                  <c:v>5239.0</c:v>
                </c:pt>
                <c:pt idx="5238">
                  <c:v>5240.0</c:v>
                </c:pt>
                <c:pt idx="5239">
                  <c:v>5241.0</c:v>
                </c:pt>
                <c:pt idx="5240">
                  <c:v>5242.0</c:v>
                </c:pt>
                <c:pt idx="5241">
                  <c:v>5243.0</c:v>
                </c:pt>
                <c:pt idx="5242">
                  <c:v>5244.0</c:v>
                </c:pt>
                <c:pt idx="5243">
                  <c:v>5245.0</c:v>
                </c:pt>
                <c:pt idx="5244">
                  <c:v>5246.0</c:v>
                </c:pt>
                <c:pt idx="5245">
                  <c:v>5247.0</c:v>
                </c:pt>
                <c:pt idx="5246">
                  <c:v>5248.0</c:v>
                </c:pt>
                <c:pt idx="5247">
                  <c:v>5249.0</c:v>
                </c:pt>
                <c:pt idx="5248">
                  <c:v>5250.0</c:v>
                </c:pt>
                <c:pt idx="5249">
                  <c:v>5251.0</c:v>
                </c:pt>
                <c:pt idx="5250">
                  <c:v>5252.0</c:v>
                </c:pt>
                <c:pt idx="5251">
                  <c:v>5253.0</c:v>
                </c:pt>
                <c:pt idx="5252">
                  <c:v>5254.0</c:v>
                </c:pt>
                <c:pt idx="5253">
                  <c:v>5255.0</c:v>
                </c:pt>
                <c:pt idx="5254">
                  <c:v>5256.0</c:v>
                </c:pt>
                <c:pt idx="5255">
                  <c:v>5257.0</c:v>
                </c:pt>
                <c:pt idx="5256">
                  <c:v>5258.0</c:v>
                </c:pt>
                <c:pt idx="5257">
                  <c:v>5259.0</c:v>
                </c:pt>
                <c:pt idx="5258">
                  <c:v>5260.0</c:v>
                </c:pt>
                <c:pt idx="5259">
                  <c:v>5261.0</c:v>
                </c:pt>
                <c:pt idx="5260">
                  <c:v>5262.0</c:v>
                </c:pt>
                <c:pt idx="5261">
                  <c:v>5263.0</c:v>
                </c:pt>
                <c:pt idx="5262">
                  <c:v>5264.0</c:v>
                </c:pt>
                <c:pt idx="5263">
                  <c:v>5265.0</c:v>
                </c:pt>
                <c:pt idx="5264">
                  <c:v>5266.0</c:v>
                </c:pt>
                <c:pt idx="5265">
                  <c:v>5267.0</c:v>
                </c:pt>
                <c:pt idx="5266">
                  <c:v>5268.0</c:v>
                </c:pt>
                <c:pt idx="5267">
                  <c:v>5269.0</c:v>
                </c:pt>
                <c:pt idx="5268">
                  <c:v>5270.0</c:v>
                </c:pt>
                <c:pt idx="5269">
                  <c:v>5271.0</c:v>
                </c:pt>
                <c:pt idx="5270">
                  <c:v>5272.0</c:v>
                </c:pt>
                <c:pt idx="5271">
                  <c:v>5273.0</c:v>
                </c:pt>
                <c:pt idx="5272">
                  <c:v>5274.0</c:v>
                </c:pt>
                <c:pt idx="5273">
                  <c:v>5275.0</c:v>
                </c:pt>
                <c:pt idx="5274">
                  <c:v>5276.0</c:v>
                </c:pt>
                <c:pt idx="5275">
                  <c:v>5277.0</c:v>
                </c:pt>
                <c:pt idx="5276">
                  <c:v>5278.0</c:v>
                </c:pt>
                <c:pt idx="5277">
                  <c:v>5279.0</c:v>
                </c:pt>
                <c:pt idx="5278">
                  <c:v>5280.0</c:v>
                </c:pt>
                <c:pt idx="5279">
                  <c:v>5281.0</c:v>
                </c:pt>
                <c:pt idx="5280">
                  <c:v>5282.0</c:v>
                </c:pt>
                <c:pt idx="5281">
                  <c:v>5283.0</c:v>
                </c:pt>
                <c:pt idx="5282">
                  <c:v>5284.0</c:v>
                </c:pt>
                <c:pt idx="5283">
                  <c:v>5285.0</c:v>
                </c:pt>
                <c:pt idx="5284">
                  <c:v>5286.0</c:v>
                </c:pt>
                <c:pt idx="5285">
                  <c:v>5287.0</c:v>
                </c:pt>
                <c:pt idx="5286">
                  <c:v>5288.0</c:v>
                </c:pt>
                <c:pt idx="5287">
                  <c:v>5289.0</c:v>
                </c:pt>
                <c:pt idx="5288">
                  <c:v>5290.0</c:v>
                </c:pt>
                <c:pt idx="5289">
                  <c:v>5291.0</c:v>
                </c:pt>
                <c:pt idx="5290">
                  <c:v>5292.0</c:v>
                </c:pt>
                <c:pt idx="5291">
                  <c:v>5293.0</c:v>
                </c:pt>
                <c:pt idx="5292">
                  <c:v>5294.0</c:v>
                </c:pt>
                <c:pt idx="5293">
                  <c:v>5295.0</c:v>
                </c:pt>
                <c:pt idx="5294">
                  <c:v>5296.0</c:v>
                </c:pt>
                <c:pt idx="5295">
                  <c:v>5297.0</c:v>
                </c:pt>
                <c:pt idx="5296">
                  <c:v>5298.0</c:v>
                </c:pt>
                <c:pt idx="5297">
                  <c:v>5299.0</c:v>
                </c:pt>
                <c:pt idx="5298">
                  <c:v>5300.0</c:v>
                </c:pt>
                <c:pt idx="5299">
                  <c:v>5301.0</c:v>
                </c:pt>
                <c:pt idx="5300">
                  <c:v>5302.0</c:v>
                </c:pt>
                <c:pt idx="5301">
                  <c:v>5303.0</c:v>
                </c:pt>
                <c:pt idx="5302">
                  <c:v>5304.0</c:v>
                </c:pt>
                <c:pt idx="5303">
                  <c:v>5305.0</c:v>
                </c:pt>
                <c:pt idx="5304">
                  <c:v>5306.0</c:v>
                </c:pt>
                <c:pt idx="5305">
                  <c:v>5307.0</c:v>
                </c:pt>
                <c:pt idx="5306">
                  <c:v>5308.0</c:v>
                </c:pt>
                <c:pt idx="5307">
                  <c:v>5309.0</c:v>
                </c:pt>
                <c:pt idx="5308">
                  <c:v>5310.0</c:v>
                </c:pt>
                <c:pt idx="5309">
                  <c:v>5311.0</c:v>
                </c:pt>
                <c:pt idx="5310">
                  <c:v>5312.0</c:v>
                </c:pt>
                <c:pt idx="5311">
                  <c:v>5313.0</c:v>
                </c:pt>
                <c:pt idx="5312">
                  <c:v>5314.0</c:v>
                </c:pt>
                <c:pt idx="5313">
                  <c:v>5315.0</c:v>
                </c:pt>
                <c:pt idx="5314">
                  <c:v>5316.0</c:v>
                </c:pt>
                <c:pt idx="5315">
                  <c:v>5317.0</c:v>
                </c:pt>
                <c:pt idx="5316">
                  <c:v>5318.0</c:v>
                </c:pt>
                <c:pt idx="5317">
                  <c:v>5319.0</c:v>
                </c:pt>
                <c:pt idx="5318">
                  <c:v>5320.0</c:v>
                </c:pt>
                <c:pt idx="5319">
                  <c:v>5321.0</c:v>
                </c:pt>
                <c:pt idx="5320">
                  <c:v>5322.0</c:v>
                </c:pt>
                <c:pt idx="5321">
                  <c:v>5323.0</c:v>
                </c:pt>
                <c:pt idx="5322">
                  <c:v>5324.0</c:v>
                </c:pt>
                <c:pt idx="5323">
                  <c:v>5325.0</c:v>
                </c:pt>
                <c:pt idx="5324">
                  <c:v>5326.0</c:v>
                </c:pt>
                <c:pt idx="5325">
                  <c:v>5327.0</c:v>
                </c:pt>
                <c:pt idx="5326">
                  <c:v>5328.0</c:v>
                </c:pt>
                <c:pt idx="5327">
                  <c:v>5329.0</c:v>
                </c:pt>
                <c:pt idx="5328">
                  <c:v>5330.0</c:v>
                </c:pt>
                <c:pt idx="5329">
                  <c:v>5331.0</c:v>
                </c:pt>
                <c:pt idx="5330">
                  <c:v>5332.0</c:v>
                </c:pt>
                <c:pt idx="5331">
                  <c:v>5333.0</c:v>
                </c:pt>
                <c:pt idx="5332">
                  <c:v>5334.0</c:v>
                </c:pt>
                <c:pt idx="5333">
                  <c:v>5335.0</c:v>
                </c:pt>
                <c:pt idx="5334">
                  <c:v>5336.0</c:v>
                </c:pt>
                <c:pt idx="5335">
                  <c:v>5337.0</c:v>
                </c:pt>
                <c:pt idx="5336">
                  <c:v>5338.0</c:v>
                </c:pt>
                <c:pt idx="5337">
                  <c:v>5339.0</c:v>
                </c:pt>
                <c:pt idx="5338">
                  <c:v>5340.0</c:v>
                </c:pt>
                <c:pt idx="5339">
                  <c:v>5341.0</c:v>
                </c:pt>
                <c:pt idx="5340">
                  <c:v>5342.0</c:v>
                </c:pt>
                <c:pt idx="5341">
                  <c:v>5343.0</c:v>
                </c:pt>
                <c:pt idx="5342">
                  <c:v>5344.0</c:v>
                </c:pt>
                <c:pt idx="5343">
                  <c:v>5345.0</c:v>
                </c:pt>
                <c:pt idx="5344">
                  <c:v>5346.0</c:v>
                </c:pt>
                <c:pt idx="5345">
                  <c:v>5347.0</c:v>
                </c:pt>
                <c:pt idx="5346">
                  <c:v>5348.0</c:v>
                </c:pt>
                <c:pt idx="5347">
                  <c:v>5349.0</c:v>
                </c:pt>
                <c:pt idx="5348">
                  <c:v>5350.0</c:v>
                </c:pt>
                <c:pt idx="5349">
                  <c:v>5351.0</c:v>
                </c:pt>
                <c:pt idx="5350">
                  <c:v>5352.0</c:v>
                </c:pt>
                <c:pt idx="5351">
                  <c:v>5353.0</c:v>
                </c:pt>
                <c:pt idx="5352">
                  <c:v>5354.0</c:v>
                </c:pt>
                <c:pt idx="5353">
                  <c:v>5355.0</c:v>
                </c:pt>
                <c:pt idx="5354">
                  <c:v>5356.0</c:v>
                </c:pt>
                <c:pt idx="5355">
                  <c:v>5357.0</c:v>
                </c:pt>
                <c:pt idx="5356">
                  <c:v>5358.0</c:v>
                </c:pt>
                <c:pt idx="5357">
                  <c:v>5359.0</c:v>
                </c:pt>
                <c:pt idx="5358">
                  <c:v>5360.0</c:v>
                </c:pt>
                <c:pt idx="5359">
                  <c:v>5361.0</c:v>
                </c:pt>
                <c:pt idx="5360">
                  <c:v>5362.0</c:v>
                </c:pt>
                <c:pt idx="5361">
                  <c:v>5363.0</c:v>
                </c:pt>
                <c:pt idx="5362">
                  <c:v>5364.0</c:v>
                </c:pt>
                <c:pt idx="5363">
                  <c:v>5365.0</c:v>
                </c:pt>
                <c:pt idx="5364">
                  <c:v>5366.0</c:v>
                </c:pt>
                <c:pt idx="5365">
                  <c:v>5367.0</c:v>
                </c:pt>
                <c:pt idx="5366">
                  <c:v>5368.0</c:v>
                </c:pt>
                <c:pt idx="5367">
                  <c:v>5369.0</c:v>
                </c:pt>
                <c:pt idx="5368">
                  <c:v>5370.0</c:v>
                </c:pt>
                <c:pt idx="5369">
                  <c:v>5371.0</c:v>
                </c:pt>
                <c:pt idx="5370">
                  <c:v>5372.0</c:v>
                </c:pt>
                <c:pt idx="5371">
                  <c:v>5373.0</c:v>
                </c:pt>
                <c:pt idx="5372">
                  <c:v>5374.0</c:v>
                </c:pt>
                <c:pt idx="5373">
                  <c:v>5375.0</c:v>
                </c:pt>
                <c:pt idx="5374">
                  <c:v>5376.0</c:v>
                </c:pt>
                <c:pt idx="5375">
                  <c:v>5377.0</c:v>
                </c:pt>
                <c:pt idx="5376">
                  <c:v>5378.0</c:v>
                </c:pt>
                <c:pt idx="5377">
                  <c:v>5379.0</c:v>
                </c:pt>
                <c:pt idx="5378">
                  <c:v>5380.0</c:v>
                </c:pt>
                <c:pt idx="5379">
                  <c:v>5381.0</c:v>
                </c:pt>
                <c:pt idx="5380">
                  <c:v>5382.0</c:v>
                </c:pt>
                <c:pt idx="5381">
                  <c:v>5383.0</c:v>
                </c:pt>
                <c:pt idx="5382">
                  <c:v>5384.0</c:v>
                </c:pt>
                <c:pt idx="5383">
                  <c:v>5385.0</c:v>
                </c:pt>
                <c:pt idx="5384">
                  <c:v>5386.0</c:v>
                </c:pt>
                <c:pt idx="5385">
                  <c:v>5387.0</c:v>
                </c:pt>
                <c:pt idx="5386">
                  <c:v>5388.0</c:v>
                </c:pt>
                <c:pt idx="5387">
                  <c:v>5389.0</c:v>
                </c:pt>
                <c:pt idx="5388">
                  <c:v>5390.0</c:v>
                </c:pt>
                <c:pt idx="5389">
                  <c:v>5391.0</c:v>
                </c:pt>
                <c:pt idx="5390">
                  <c:v>5392.0</c:v>
                </c:pt>
                <c:pt idx="5391">
                  <c:v>5393.0</c:v>
                </c:pt>
                <c:pt idx="5392">
                  <c:v>5394.0</c:v>
                </c:pt>
                <c:pt idx="5393">
                  <c:v>5395.0</c:v>
                </c:pt>
                <c:pt idx="5394">
                  <c:v>5396.0</c:v>
                </c:pt>
                <c:pt idx="5395">
                  <c:v>5397.0</c:v>
                </c:pt>
                <c:pt idx="5396">
                  <c:v>5398.0</c:v>
                </c:pt>
                <c:pt idx="5397">
                  <c:v>5399.0</c:v>
                </c:pt>
                <c:pt idx="5398">
                  <c:v>5400.0</c:v>
                </c:pt>
                <c:pt idx="5399">
                  <c:v>5401.0</c:v>
                </c:pt>
                <c:pt idx="5400">
                  <c:v>5402.0</c:v>
                </c:pt>
                <c:pt idx="5401">
                  <c:v>5403.0</c:v>
                </c:pt>
                <c:pt idx="5402">
                  <c:v>5404.0</c:v>
                </c:pt>
                <c:pt idx="5403">
                  <c:v>5405.0</c:v>
                </c:pt>
                <c:pt idx="5404">
                  <c:v>5406.0</c:v>
                </c:pt>
                <c:pt idx="5405">
                  <c:v>5407.0</c:v>
                </c:pt>
                <c:pt idx="5406">
                  <c:v>5408.0</c:v>
                </c:pt>
                <c:pt idx="5407">
                  <c:v>5409.0</c:v>
                </c:pt>
                <c:pt idx="5408">
                  <c:v>5410.0</c:v>
                </c:pt>
                <c:pt idx="5409">
                  <c:v>5411.0</c:v>
                </c:pt>
                <c:pt idx="5410">
                  <c:v>5412.0</c:v>
                </c:pt>
                <c:pt idx="5411">
                  <c:v>5413.0</c:v>
                </c:pt>
                <c:pt idx="5412">
                  <c:v>5414.0</c:v>
                </c:pt>
                <c:pt idx="5413">
                  <c:v>5415.0</c:v>
                </c:pt>
                <c:pt idx="5414">
                  <c:v>5416.0</c:v>
                </c:pt>
                <c:pt idx="5415">
                  <c:v>5417.0</c:v>
                </c:pt>
                <c:pt idx="5416">
                  <c:v>5418.0</c:v>
                </c:pt>
                <c:pt idx="5417">
                  <c:v>5419.0</c:v>
                </c:pt>
                <c:pt idx="5418">
                  <c:v>5420.0</c:v>
                </c:pt>
                <c:pt idx="5419">
                  <c:v>5421.0</c:v>
                </c:pt>
                <c:pt idx="5420">
                  <c:v>5422.0</c:v>
                </c:pt>
                <c:pt idx="5421">
                  <c:v>5423.0</c:v>
                </c:pt>
                <c:pt idx="5422">
                  <c:v>5424.0</c:v>
                </c:pt>
                <c:pt idx="5423">
                  <c:v>5425.0</c:v>
                </c:pt>
                <c:pt idx="5424">
                  <c:v>5426.0</c:v>
                </c:pt>
                <c:pt idx="5425">
                  <c:v>5427.0</c:v>
                </c:pt>
                <c:pt idx="5426">
                  <c:v>5428.0</c:v>
                </c:pt>
                <c:pt idx="5427">
                  <c:v>5429.0</c:v>
                </c:pt>
                <c:pt idx="5428">
                  <c:v>5430.0</c:v>
                </c:pt>
                <c:pt idx="5429">
                  <c:v>5431.0</c:v>
                </c:pt>
                <c:pt idx="5430">
                  <c:v>5432.0</c:v>
                </c:pt>
                <c:pt idx="5431">
                  <c:v>5433.0</c:v>
                </c:pt>
                <c:pt idx="5432">
                  <c:v>5434.0</c:v>
                </c:pt>
                <c:pt idx="5433">
                  <c:v>5435.0</c:v>
                </c:pt>
                <c:pt idx="5434">
                  <c:v>5436.0</c:v>
                </c:pt>
                <c:pt idx="5435">
                  <c:v>5437.0</c:v>
                </c:pt>
                <c:pt idx="5436">
                  <c:v>5438.0</c:v>
                </c:pt>
                <c:pt idx="5437">
                  <c:v>5439.0</c:v>
                </c:pt>
                <c:pt idx="5438">
                  <c:v>5440.0</c:v>
                </c:pt>
                <c:pt idx="5439">
                  <c:v>5441.0</c:v>
                </c:pt>
                <c:pt idx="5440">
                  <c:v>5442.0</c:v>
                </c:pt>
                <c:pt idx="5441">
                  <c:v>5443.0</c:v>
                </c:pt>
                <c:pt idx="5442">
                  <c:v>5444.0</c:v>
                </c:pt>
                <c:pt idx="5443">
                  <c:v>5445.0</c:v>
                </c:pt>
                <c:pt idx="5444">
                  <c:v>5446.0</c:v>
                </c:pt>
                <c:pt idx="5445">
                  <c:v>5447.0</c:v>
                </c:pt>
                <c:pt idx="5446">
                  <c:v>5448.0</c:v>
                </c:pt>
                <c:pt idx="5447">
                  <c:v>5449.0</c:v>
                </c:pt>
                <c:pt idx="5448">
                  <c:v>5450.0</c:v>
                </c:pt>
                <c:pt idx="5449">
                  <c:v>5451.0</c:v>
                </c:pt>
                <c:pt idx="5450">
                  <c:v>5452.0</c:v>
                </c:pt>
                <c:pt idx="5451">
                  <c:v>5453.0</c:v>
                </c:pt>
                <c:pt idx="5452">
                  <c:v>5454.0</c:v>
                </c:pt>
                <c:pt idx="5453">
                  <c:v>5455.0</c:v>
                </c:pt>
                <c:pt idx="5454">
                  <c:v>5456.0</c:v>
                </c:pt>
                <c:pt idx="5455">
                  <c:v>5457.0</c:v>
                </c:pt>
                <c:pt idx="5456">
                  <c:v>5458.0</c:v>
                </c:pt>
                <c:pt idx="5457">
                  <c:v>5459.0</c:v>
                </c:pt>
                <c:pt idx="5458">
                  <c:v>5460.0</c:v>
                </c:pt>
                <c:pt idx="5459">
                  <c:v>5461.0</c:v>
                </c:pt>
                <c:pt idx="5460">
                  <c:v>5462.0</c:v>
                </c:pt>
                <c:pt idx="5461">
                  <c:v>5463.0</c:v>
                </c:pt>
                <c:pt idx="5462">
                  <c:v>5464.0</c:v>
                </c:pt>
                <c:pt idx="5463">
                  <c:v>5465.0</c:v>
                </c:pt>
                <c:pt idx="5464">
                  <c:v>5466.0</c:v>
                </c:pt>
                <c:pt idx="5465">
                  <c:v>5467.0</c:v>
                </c:pt>
                <c:pt idx="5466">
                  <c:v>5468.0</c:v>
                </c:pt>
                <c:pt idx="5467">
                  <c:v>5469.0</c:v>
                </c:pt>
                <c:pt idx="5468">
                  <c:v>5470.0</c:v>
                </c:pt>
                <c:pt idx="5469">
                  <c:v>5471.0</c:v>
                </c:pt>
                <c:pt idx="5470">
                  <c:v>5472.0</c:v>
                </c:pt>
                <c:pt idx="5471">
                  <c:v>5473.0</c:v>
                </c:pt>
                <c:pt idx="5472">
                  <c:v>5474.0</c:v>
                </c:pt>
                <c:pt idx="5473">
                  <c:v>5475.0</c:v>
                </c:pt>
                <c:pt idx="5474">
                  <c:v>5476.0</c:v>
                </c:pt>
                <c:pt idx="5475">
                  <c:v>5477.0</c:v>
                </c:pt>
                <c:pt idx="5476">
                  <c:v>5478.0</c:v>
                </c:pt>
                <c:pt idx="5477">
                  <c:v>5479.0</c:v>
                </c:pt>
                <c:pt idx="5478">
                  <c:v>5480.0</c:v>
                </c:pt>
                <c:pt idx="5479">
                  <c:v>5481.0</c:v>
                </c:pt>
                <c:pt idx="5480">
                  <c:v>5482.0</c:v>
                </c:pt>
                <c:pt idx="5481">
                  <c:v>5483.0</c:v>
                </c:pt>
                <c:pt idx="5482">
                  <c:v>5484.0</c:v>
                </c:pt>
                <c:pt idx="5483">
                  <c:v>5485.0</c:v>
                </c:pt>
                <c:pt idx="5484">
                  <c:v>5486.0</c:v>
                </c:pt>
                <c:pt idx="5485">
                  <c:v>5487.0</c:v>
                </c:pt>
                <c:pt idx="5486">
                  <c:v>5488.0</c:v>
                </c:pt>
                <c:pt idx="5487">
                  <c:v>5489.0</c:v>
                </c:pt>
                <c:pt idx="5488">
                  <c:v>5490.0</c:v>
                </c:pt>
                <c:pt idx="5489">
                  <c:v>5491.0</c:v>
                </c:pt>
                <c:pt idx="5490">
                  <c:v>5492.0</c:v>
                </c:pt>
                <c:pt idx="5491">
                  <c:v>5493.0</c:v>
                </c:pt>
                <c:pt idx="5492">
                  <c:v>5494.0</c:v>
                </c:pt>
                <c:pt idx="5493">
                  <c:v>5495.0</c:v>
                </c:pt>
                <c:pt idx="5494">
                  <c:v>5496.0</c:v>
                </c:pt>
                <c:pt idx="5495">
                  <c:v>5497.0</c:v>
                </c:pt>
                <c:pt idx="5496">
                  <c:v>5498.0</c:v>
                </c:pt>
                <c:pt idx="5497">
                  <c:v>5499.0</c:v>
                </c:pt>
                <c:pt idx="5498">
                  <c:v>5500.0</c:v>
                </c:pt>
                <c:pt idx="5499">
                  <c:v>5501.0</c:v>
                </c:pt>
                <c:pt idx="5500">
                  <c:v>5502.0</c:v>
                </c:pt>
                <c:pt idx="5501">
                  <c:v>5503.0</c:v>
                </c:pt>
                <c:pt idx="5502">
                  <c:v>5504.0</c:v>
                </c:pt>
                <c:pt idx="5503">
                  <c:v>5505.0</c:v>
                </c:pt>
                <c:pt idx="5504">
                  <c:v>5506.0</c:v>
                </c:pt>
                <c:pt idx="5505">
                  <c:v>5507.0</c:v>
                </c:pt>
                <c:pt idx="5506">
                  <c:v>5508.0</c:v>
                </c:pt>
                <c:pt idx="5507">
                  <c:v>5509.0</c:v>
                </c:pt>
                <c:pt idx="5508">
                  <c:v>5510.0</c:v>
                </c:pt>
                <c:pt idx="5509">
                  <c:v>5511.0</c:v>
                </c:pt>
                <c:pt idx="5510">
                  <c:v>5512.0</c:v>
                </c:pt>
                <c:pt idx="5511">
                  <c:v>5513.0</c:v>
                </c:pt>
                <c:pt idx="5512">
                  <c:v>5514.0</c:v>
                </c:pt>
                <c:pt idx="5513">
                  <c:v>5515.0</c:v>
                </c:pt>
                <c:pt idx="5514">
                  <c:v>5516.0</c:v>
                </c:pt>
                <c:pt idx="5515">
                  <c:v>5517.0</c:v>
                </c:pt>
                <c:pt idx="5516">
                  <c:v>5518.0</c:v>
                </c:pt>
                <c:pt idx="5517">
                  <c:v>5519.0</c:v>
                </c:pt>
                <c:pt idx="5518">
                  <c:v>5520.0</c:v>
                </c:pt>
                <c:pt idx="5519">
                  <c:v>5521.0</c:v>
                </c:pt>
                <c:pt idx="5520">
                  <c:v>5522.0</c:v>
                </c:pt>
                <c:pt idx="5521">
                  <c:v>5523.0</c:v>
                </c:pt>
                <c:pt idx="5522">
                  <c:v>5524.0</c:v>
                </c:pt>
                <c:pt idx="5523">
                  <c:v>5525.0</c:v>
                </c:pt>
                <c:pt idx="5524">
                  <c:v>5526.0</c:v>
                </c:pt>
                <c:pt idx="5525">
                  <c:v>5527.0</c:v>
                </c:pt>
                <c:pt idx="5526">
                  <c:v>5528.0</c:v>
                </c:pt>
                <c:pt idx="5527">
                  <c:v>5529.0</c:v>
                </c:pt>
                <c:pt idx="5528">
                  <c:v>5530.0</c:v>
                </c:pt>
                <c:pt idx="5529">
                  <c:v>5531.0</c:v>
                </c:pt>
                <c:pt idx="5530">
                  <c:v>5532.0</c:v>
                </c:pt>
                <c:pt idx="5531">
                  <c:v>5533.0</c:v>
                </c:pt>
                <c:pt idx="5532">
                  <c:v>5534.0</c:v>
                </c:pt>
                <c:pt idx="5533">
                  <c:v>5535.0</c:v>
                </c:pt>
                <c:pt idx="5534">
                  <c:v>5536.0</c:v>
                </c:pt>
                <c:pt idx="5535">
                  <c:v>5537.0</c:v>
                </c:pt>
                <c:pt idx="5536">
                  <c:v>5538.0</c:v>
                </c:pt>
                <c:pt idx="5537">
                  <c:v>5539.0</c:v>
                </c:pt>
                <c:pt idx="5538">
                  <c:v>5540.0</c:v>
                </c:pt>
                <c:pt idx="5539">
                  <c:v>5541.0</c:v>
                </c:pt>
                <c:pt idx="5540">
                  <c:v>5542.0</c:v>
                </c:pt>
                <c:pt idx="5541">
                  <c:v>5543.0</c:v>
                </c:pt>
                <c:pt idx="5542">
                  <c:v>5544.0</c:v>
                </c:pt>
                <c:pt idx="5543">
                  <c:v>5545.0</c:v>
                </c:pt>
                <c:pt idx="5544">
                  <c:v>5546.0</c:v>
                </c:pt>
                <c:pt idx="5545">
                  <c:v>5547.0</c:v>
                </c:pt>
                <c:pt idx="5546">
                  <c:v>5548.0</c:v>
                </c:pt>
                <c:pt idx="5547">
                  <c:v>5549.0</c:v>
                </c:pt>
                <c:pt idx="5548">
                  <c:v>5550.0</c:v>
                </c:pt>
                <c:pt idx="5549">
                  <c:v>5551.0</c:v>
                </c:pt>
                <c:pt idx="5550">
                  <c:v>5552.0</c:v>
                </c:pt>
                <c:pt idx="5551">
                  <c:v>5553.0</c:v>
                </c:pt>
                <c:pt idx="5552">
                  <c:v>5554.0</c:v>
                </c:pt>
                <c:pt idx="5553">
                  <c:v>5555.0</c:v>
                </c:pt>
                <c:pt idx="5554">
                  <c:v>5556.0</c:v>
                </c:pt>
                <c:pt idx="5555">
                  <c:v>5557.0</c:v>
                </c:pt>
                <c:pt idx="5556">
                  <c:v>5558.0</c:v>
                </c:pt>
                <c:pt idx="5557">
                  <c:v>5559.0</c:v>
                </c:pt>
                <c:pt idx="5558">
                  <c:v>5560.0</c:v>
                </c:pt>
                <c:pt idx="5559">
                  <c:v>5561.0</c:v>
                </c:pt>
                <c:pt idx="5560">
                  <c:v>5562.0</c:v>
                </c:pt>
                <c:pt idx="5561">
                  <c:v>5563.0</c:v>
                </c:pt>
                <c:pt idx="5562">
                  <c:v>5564.0</c:v>
                </c:pt>
                <c:pt idx="5563">
                  <c:v>5565.0</c:v>
                </c:pt>
                <c:pt idx="5564">
                  <c:v>5566.0</c:v>
                </c:pt>
                <c:pt idx="5565">
                  <c:v>5567.0</c:v>
                </c:pt>
                <c:pt idx="5566">
                  <c:v>5568.0</c:v>
                </c:pt>
                <c:pt idx="5567">
                  <c:v>5569.0</c:v>
                </c:pt>
                <c:pt idx="5568">
                  <c:v>5570.0</c:v>
                </c:pt>
                <c:pt idx="5569">
                  <c:v>5571.0</c:v>
                </c:pt>
                <c:pt idx="5570">
                  <c:v>5572.0</c:v>
                </c:pt>
                <c:pt idx="5571">
                  <c:v>5573.0</c:v>
                </c:pt>
                <c:pt idx="5572">
                  <c:v>5574.0</c:v>
                </c:pt>
                <c:pt idx="5573">
                  <c:v>5575.0</c:v>
                </c:pt>
                <c:pt idx="5574">
                  <c:v>5576.0</c:v>
                </c:pt>
                <c:pt idx="5575">
                  <c:v>5577.0</c:v>
                </c:pt>
                <c:pt idx="5576">
                  <c:v>5578.0</c:v>
                </c:pt>
                <c:pt idx="5577">
                  <c:v>5579.0</c:v>
                </c:pt>
                <c:pt idx="5578">
                  <c:v>5580.0</c:v>
                </c:pt>
                <c:pt idx="5579">
                  <c:v>5581.0</c:v>
                </c:pt>
                <c:pt idx="5580">
                  <c:v>5582.0</c:v>
                </c:pt>
                <c:pt idx="5581">
                  <c:v>5583.0</c:v>
                </c:pt>
                <c:pt idx="5582">
                  <c:v>5584.0</c:v>
                </c:pt>
                <c:pt idx="5583">
                  <c:v>5585.0</c:v>
                </c:pt>
                <c:pt idx="5584">
                  <c:v>5586.0</c:v>
                </c:pt>
                <c:pt idx="5585">
                  <c:v>5587.0</c:v>
                </c:pt>
                <c:pt idx="5586">
                  <c:v>5588.0</c:v>
                </c:pt>
                <c:pt idx="5587">
                  <c:v>5589.0</c:v>
                </c:pt>
                <c:pt idx="5588">
                  <c:v>5590.0</c:v>
                </c:pt>
                <c:pt idx="5589">
                  <c:v>5591.0</c:v>
                </c:pt>
                <c:pt idx="5590">
                  <c:v>5592.0</c:v>
                </c:pt>
                <c:pt idx="5591">
                  <c:v>5593.0</c:v>
                </c:pt>
                <c:pt idx="5592">
                  <c:v>5594.0</c:v>
                </c:pt>
                <c:pt idx="5593">
                  <c:v>5595.0</c:v>
                </c:pt>
                <c:pt idx="5594">
                  <c:v>5596.0</c:v>
                </c:pt>
                <c:pt idx="5595">
                  <c:v>5597.0</c:v>
                </c:pt>
                <c:pt idx="5596">
                  <c:v>5598.0</c:v>
                </c:pt>
                <c:pt idx="5597">
                  <c:v>5599.0</c:v>
                </c:pt>
                <c:pt idx="5598">
                  <c:v>5600.0</c:v>
                </c:pt>
                <c:pt idx="5599">
                  <c:v>5601.0</c:v>
                </c:pt>
                <c:pt idx="5600">
                  <c:v>5602.0</c:v>
                </c:pt>
                <c:pt idx="5601">
                  <c:v>5603.0</c:v>
                </c:pt>
                <c:pt idx="5602">
                  <c:v>5604.0</c:v>
                </c:pt>
                <c:pt idx="5603">
                  <c:v>5605.0</c:v>
                </c:pt>
                <c:pt idx="5604">
                  <c:v>5606.0</c:v>
                </c:pt>
                <c:pt idx="5605">
                  <c:v>5607.0</c:v>
                </c:pt>
                <c:pt idx="5606">
                  <c:v>5608.0</c:v>
                </c:pt>
                <c:pt idx="5607">
                  <c:v>5609.0</c:v>
                </c:pt>
                <c:pt idx="5608">
                  <c:v>5610.0</c:v>
                </c:pt>
                <c:pt idx="5609">
                  <c:v>5611.0</c:v>
                </c:pt>
                <c:pt idx="5610">
                  <c:v>5612.0</c:v>
                </c:pt>
                <c:pt idx="5611">
                  <c:v>5613.0</c:v>
                </c:pt>
                <c:pt idx="5612">
                  <c:v>5614.0</c:v>
                </c:pt>
                <c:pt idx="5613">
                  <c:v>5615.0</c:v>
                </c:pt>
                <c:pt idx="5614">
                  <c:v>5616.0</c:v>
                </c:pt>
                <c:pt idx="5615">
                  <c:v>5617.0</c:v>
                </c:pt>
                <c:pt idx="5616">
                  <c:v>5618.0</c:v>
                </c:pt>
                <c:pt idx="5617">
                  <c:v>5619.0</c:v>
                </c:pt>
                <c:pt idx="5618">
                  <c:v>5620.0</c:v>
                </c:pt>
                <c:pt idx="5619">
                  <c:v>5621.0</c:v>
                </c:pt>
                <c:pt idx="5620">
                  <c:v>5622.0</c:v>
                </c:pt>
                <c:pt idx="5621">
                  <c:v>5623.0</c:v>
                </c:pt>
                <c:pt idx="5622">
                  <c:v>5624.0</c:v>
                </c:pt>
                <c:pt idx="5623">
                  <c:v>5625.0</c:v>
                </c:pt>
                <c:pt idx="5624">
                  <c:v>5626.0</c:v>
                </c:pt>
                <c:pt idx="5625">
                  <c:v>5627.0</c:v>
                </c:pt>
                <c:pt idx="5626">
                  <c:v>5628.0</c:v>
                </c:pt>
                <c:pt idx="5627">
                  <c:v>5629.0</c:v>
                </c:pt>
                <c:pt idx="5628">
                  <c:v>5630.0</c:v>
                </c:pt>
                <c:pt idx="5629">
                  <c:v>5631.0</c:v>
                </c:pt>
                <c:pt idx="5630">
                  <c:v>5632.0</c:v>
                </c:pt>
                <c:pt idx="5631">
                  <c:v>5633.0</c:v>
                </c:pt>
                <c:pt idx="5632">
                  <c:v>5634.0</c:v>
                </c:pt>
                <c:pt idx="5633">
                  <c:v>5635.0</c:v>
                </c:pt>
                <c:pt idx="5634">
                  <c:v>5636.0</c:v>
                </c:pt>
                <c:pt idx="5635">
                  <c:v>5637.0</c:v>
                </c:pt>
                <c:pt idx="5636">
                  <c:v>5638.0</c:v>
                </c:pt>
                <c:pt idx="5637">
                  <c:v>5639.0</c:v>
                </c:pt>
                <c:pt idx="5638">
                  <c:v>5640.0</c:v>
                </c:pt>
                <c:pt idx="5639">
                  <c:v>5641.0</c:v>
                </c:pt>
                <c:pt idx="5640">
                  <c:v>5642.0</c:v>
                </c:pt>
                <c:pt idx="5641">
                  <c:v>5643.0</c:v>
                </c:pt>
                <c:pt idx="5642">
                  <c:v>5644.0</c:v>
                </c:pt>
                <c:pt idx="5643">
                  <c:v>5645.0</c:v>
                </c:pt>
                <c:pt idx="5644">
                  <c:v>5646.0</c:v>
                </c:pt>
                <c:pt idx="5645">
                  <c:v>5647.0</c:v>
                </c:pt>
                <c:pt idx="5646">
                  <c:v>5648.0</c:v>
                </c:pt>
                <c:pt idx="5647">
                  <c:v>5649.0</c:v>
                </c:pt>
                <c:pt idx="5648">
                  <c:v>5650.0</c:v>
                </c:pt>
                <c:pt idx="5649">
                  <c:v>5651.0</c:v>
                </c:pt>
                <c:pt idx="5650">
                  <c:v>5652.0</c:v>
                </c:pt>
                <c:pt idx="5651">
                  <c:v>5653.0</c:v>
                </c:pt>
                <c:pt idx="5652">
                  <c:v>5654.0</c:v>
                </c:pt>
                <c:pt idx="5653">
                  <c:v>5655.0</c:v>
                </c:pt>
                <c:pt idx="5654">
                  <c:v>5656.0</c:v>
                </c:pt>
                <c:pt idx="5655">
                  <c:v>5657.0</c:v>
                </c:pt>
                <c:pt idx="5656">
                  <c:v>5658.0</c:v>
                </c:pt>
                <c:pt idx="5657">
                  <c:v>5659.0</c:v>
                </c:pt>
                <c:pt idx="5658">
                  <c:v>5660.0</c:v>
                </c:pt>
                <c:pt idx="5659">
                  <c:v>5661.0</c:v>
                </c:pt>
                <c:pt idx="5660">
                  <c:v>5662.0</c:v>
                </c:pt>
                <c:pt idx="5661">
                  <c:v>5663.0</c:v>
                </c:pt>
                <c:pt idx="5662">
                  <c:v>5664.0</c:v>
                </c:pt>
                <c:pt idx="5663">
                  <c:v>5665.0</c:v>
                </c:pt>
                <c:pt idx="5664">
                  <c:v>5666.0</c:v>
                </c:pt>
                <c:pt idx="5665">
                  <c:v>5667.0</c:v>
                </c:pt>
                <c:pt idx="5666">
                  <c:v>5668.0</c:v>
                </c:pt>
                <c:pt idx="5667">
                  <c:v>5669.0</c:v>
                </c:pt>
                <c:pt idx="5668">
                  <c:v>5670.0</c:v>
                </c:pt>
                <c:pt idx="5669">
                  <c:v>5671.0</c:v>
                </c:pt>
                <c:pt idx="5670">
                  <c:v>5672.0</c:v>
                </c:pt>
                <c:pt idx="5671">
                  <c:v>5673.0</c:v>
                </c:pt>
                <c:pt idx="5672">
                  <c:v>5674.0</c:v>
                </c:pt>
                <c:pt idx="5673">
                  <c:v>5675.0</c:v>
                </c:pt>
                <c:pt idx="5674">
                  <c:v>5676.0</c:v>
                </c:pt>
                <c:pt idx="5675">
                  <c:v>5677.0</c:v>
                </c:pt>
                <c:pt idx="5676">
                  <c:v>5678.0</c:v>
                </c:pt>
                <c:pt idx="5677">
                  <c:v>5679.0</c:v>
                </c:pt>
                <c:pt idx="5678">
                  <c:v>5680.0</c:v>
                </c:pt>
                <c:pt idx="5679">
                  <c:v>5681.0</c:v>
                </c:pt>
                <c:pt idx="5680">
                  <c:v>5682.0</c:v>
                </c:pt>
                <c:pt idx="5681">
                  <c:v>5683.0</c:v>
                </c:pt>
                <c:pt idx="5682">
                  <c:v>5684.0</c:v>
                </c:pt>
                <c:pt idx="5683">
                  <c:v>5685.0</c:v>
                </c:pt>
                <c:pt idx="5684">
                  <c:v>5686.0</c:v>
                </c:pt>
                <c:pt idx="5685">
                  <c:v>5687.0</c:v>
                </c:pt>
                <c:pt idx="5686">
                  <c:v>5688.0</c:v>
                </c:pt>
                <c:pt idx="5687">
                  <c:v>5689.0</c:v>
                </c:pt>
                <c:pt idx="5688">
                  <c:v>5690.0</c:v>
                </c:pt>
                <c:pt idx="5689">
                  <c:v>5691.0</c:v>
                </c:pt>
                <c:pt idx="5690">
                  <c:v>5692.0</c:v>
                </c:pt>
                <c:pt idx="5691">
                  <c:v>5693.0</c:v>
                </c:pt>
                <c:pt idx="5692">
                  <c:v>5694.0</c:v>
                </c:pt>
                <c:pt idx="5693">
                  <c:v>5695.0</c:v>
                </c:pt>
                <c:pt idx="5694">
                  <c:v>5696.0</c:v>
                </c:pt>
                <c:pt idx="5695">
                  <c:v>5697.0</c:v>
                </c:pt>
                <c:pt idx="5696">
                  <c:v>5698.0</c:v>
                </c:pt>
                <c:pt idx="5697">
                  <c:v>5699.0</c:v>
                </c:pt>
                <c:pt idx="5698">
                  <c:v>5700.0</c:v>
                </c:pt>
                <c:pt idx="5699">
                  <c:v>5701.0</c:v>
                </c:pt>
                <c:pt idx="5700">
                  <c:v>5702.0</c:v>
                </c:pt>
                <c:pt idx="5701">
                  <c:v>5703.0</c:v>
                </c:pt>
                <c:pt idx="5702">
                  <c:v>5704.0</c:v>
                </c:pt>
                <c:pt idx="5703">
                  <c:v>5705.0</c:v>
                </c:pt>
                <c:pt idx="5704">
                  <c:v>5706.0</c:v>
                </c:pt>
                <c:pt idx="5705">
                  <c:v>5707.0</c:v>
                </c:pt>
                <c:pt idx="5706">
                  <c:v>5708.0</c:v>
                </c:pt>
                <c:pt idx="5707">
                  <c:v>5709.0</c:v>
                </c:pt>
                <c:pt idx="5708">
                  <c:v>5710.0</c:v>
                </c:pt>
                <c:pt idx="5709">
                  <c:v>5711.0</c:v>
                </c:pt>
                <c:pt idx="5710">
                  <c:v>5712.0</c:v>
                </c:pt>
                <c:pt idx="5711">
                  <c:v>5713.0</c:v>
                </c:pt>
                <c:pt idx="5712">
                  <c:v>5714.0</c:v>
                </c:pt>
                <c:pt idx="5713">
                  <c:v>5715.0</c:v>
                </c:pt>
                <c:pt idx="5714">
                  <c:v>5716.0</c:v>
                </c:pt>
                <c:pt idx="5715">
                  <c:v>5717.0</c:v>
                </c:pt>
                <c:pt idx="5716">
                  <c:v>5718.0</c:v>
                </c:pt>
                <c:pt idx="5717">
                  <c:v>5719.0</c:v>
                </c:pt>
                <c:pt idx="5718">
                  <c:v>5720.0</c:v>
                </c:pt>
                <c:pt idx="5719">
                  <c:v>5721.0</c:v>
                </c:pt>
                <c:pt idx="5720">
                  <c:v>5722.0</c:v>
                </c:pt>
                <c:pt idx="5721">
                  <c:v>5723.0</c:v>
                </c:pt>
                <c:pt idx="5722">
                  <c:v>5724.0</c:v>
                </c:pt>
                <c:pt idx="5723">
                  <c:v>5725.0</c:v>
                </c:pt>
                <c:pt idx="5724">
                  <c:v>5726.0</c:v>
                </c:pt>
                <c:pt idx="5725">
                  <c:v>5727.0</c:v>
                </c:pt>
                <c:pt idx="5726">
                  <c:v>5728.0</c:v>
                </c:pt>
                <c:pt idx="5727">
                  <c:v>5729.0</c:v>
                </c:pt>
                <c:pt idx="5728">
                  <c:v>5730.0</c:v>
                </c:pt>
                <c:pt idx="5729">
                  <c:v>5731.0</c:v>
                </c:pt>
                <c:pt idx="5730">
                  <c:v>5732.0</c:v>
                </c:pt>
                <c:pt idx="5731">
                  <c:v>5733.0</c:v>
                </c:pt>
                <c:pt idx="5732">
                  <c:v>5734.0</c:v>
                </c:pt>
                <c:pt idx="5733">
                  <c:v>5735.0</c:v>
                </c:pt>
                <c:pt idx="5734">
                  <c:v>5736.0</c:v>
                </c:pt>
                <c:pt idx="5735">
                  <c:v>5737.0</c:v>
                </c:pt>
                <c:pt idx="5736">
                  <c:v>5738.0</c:v>
                </c:pt>
                <c:pt idx="5737">
                  <c:v>5739.0</c:v>
                </c:pt>
                <c:pt idx="5738">
                  <c:v>5740.0</c:v>
                </c:pt>
                <c:pt idx="5739">
                  <c:v>5741.0</c:v>
                </c:pt>
                <c:pt idx="5740">
                  <c:v>5742.0</c:v>
                </c:pt>
                <c:pt idx="5741">
                  <c:v>5743.0</c:v>
                </c:pt>
                <c:pt idx="5742">
                  <c:v>5744.0</c:v>
                </c:pt>
                <c:pt idx="5743">
                  <c:v>5745.0</c:v>
                </c:pt>
                <c:pt idx="5744">
                  <c:v>5746.0</c:v>
                </c:pt>
                <c:pt idx="5745">
                  <c:v>5747.0</c:v>
                </c:pt>
                <c:pt idx="5746">
                  <c:v>5748.0</c:v>
                </c:pt>
                <c:pt idx="5747">
                  <c:v>5749.0</c:v>
                </c:pt>
                <c:pt idx="5748">
                  <c:v>5750.0</c:v>
                </c:pt>
                <c:pt idx="5749">
                  <c:v>5751.0</c:v>
                </c:pt>
                <c:pt idx="5750">
                  <c:v>5752.0</c:v>
                </c:pt>
                <c:pt idx="5751">
                  <c:v>5753.0</c:v>
                </c:pt>
                <c:pt idx="5752">
                  <c:v>5754.0</c:v>
                </c:pt>
                <c:pt idx="5753">
                  <c:v>5755.0</c:v>
                </c:pt>
                <c:pt idx="5754">
                  <c:v>5756.0</c:v>
                </c:pt>
                <c:pt idx="5755">
                  <c:v>5757.0</c:v>
                </c:pt>
                <c:pt idx="5756">
                  <c:v>5758.0</c:v>
                </c:pt>
                <c:pt idx="5757">
                  <c:v>5759.0</c:v>
                </c:pt>
                <c:pt idx="5758">
                  <c:v>5760.0</c:v>
                </c:pt>
                <c:pt idx="5759">
                  <c:v>5761.0</c:v>
                </c:pt>
                <c:pt idx="5760">
                  <c:v>5762.0</c:v>
                </c:pt>
                <c:pt idx="5761">
                  <c:v>5763.0</c:v>
                </c:pt>
                <c:pt idx="5762">
                  <c:v>5764.0</c:v>
                </c:pt>
                <c:pt idx="5763">
                  <c:v>5765.0</c:v>
                </c:pt>
                <c:pt idx="5764">
                  <c:v>5766.0</c:v>
                </c:pt>
                <c:pt idx="5765">
                  <c:v>5767.0</c:v>
                </c:pt>
                <c:pt idx="5766">
                  <c:v>5768.0</c:v>
                </c:pt>
                <c:pt idx="5767">
                  <c:v>5769.0</c:v>
                </c:pt>
                <c:pt idx="5768">
                  <c:v>5770.0</c:v>
                </c:pt>
                <c:pt idx="5769">
                  <c:v>5771.0</c:v>
                </c:pt>
                <c:pt idx="5770">
                  <c:v>5772.0</c:v>
                </c:pt>
                <c:pt idx="5771">
                  <c:v>5773.0</c:v>
                </c:pt>
                <c:pt idx="5772">
                  <c:v>5774.0</c:v>
                </c:pt>
                <c:pt idx="5773">
                  <c:v>5775.0</c:v>
                </c:pt>
                <c:pt idx="5774">
                  <c:v>5776.0</c:v>
                </c:pt>
                <c:pt idx="5775">
                  <c:v>5777.0</c:v>
                </c:pt>
                <c:pt idx="5776">
                  <c:v>5778.0</c:v>
                </c:pt>
                <c:pt idx="5777">
                  <c:v>5779.0</c:v>
                </c:pt>
                <c:pt idx="5778">
                  <c:v>5780.0</c:v>
                </c:pt>
                <c:pt idx="5779">
                  <c:v>5781.0</c:v>
                </c:pt>
                <c:pt idx="5780">
                  <c:v>5782.0</c:v>
                </c:pt>
                <c:pt idx="5781">
                  <c:v>5783.0</c:v>
                </c:pt>
                <c:pt idx="5782">
                  <c:v>5784.0</c:v>
                </c:pt>
                <c:pt idx="5783">
                  <c:v>5785.0</c:v>
                </c:pt>
                <c:pt idx="5784">
                  <c:v>5786.0</c:v>
                </c:pt>
                <c:pt idx="5785">
                  <c:v>5787.0</c:v>
                </c:pt>
                <c:pt idx="5786">
                  <c:v>5788.0</c:v>
                </c:pt>
                <c:pt idx="5787">
                  <c:v>5789.0</c:v>
                </c:pt>
                <c:pt idx="5788">
                  <c:v>5790.0</c:v>
                </c:pt>
                <c:pt idx="5789">
                  <c:v>5791.0</c:v>
                </c:pt>
                <c:pt idx="5790">
                  <c:v>5792.0</c:v>
                </c:pt>
                <c:pt idx="5791">
                  <c:v>5793.0</c:v>
                </c:pt>
                <c:pt idx="5792">
                  <c:v>5794.0</c:v>
                </c:pt>
                <c:pt idx="5793">
                  <c:v>5795.0</c:v>
                </c:pt>
                <c:pt idx="5794">
                  <c:v>5796.0</c:v>
                </c:pt>
                <c:pt idx="5795">
                  <c:v>5797.0</c:v>
                </c:pt>
                <c:pt idx="5796">
                  <c:v>5798.0</c:v>
                </c:pt>
                <c:pt idx="5797">
                  <c:v>5799.0</c:v>
                </c:pt>
                <c:pt idx="5798">
                  <c:v>5800.0</c:v>
                </c:pt>
                <c:pt idx="5799">
                  <c:v>5801.0</c:v>
                </c:pt>
                <c:pt idx="5800">
                  <c:v>5802.0</c:v>
                </c:pt>
                <c:pt idx="5801">
                  <c:v>5803.0</c:v>
                </c:pt>
                <c:pt idx="5802">
                  <c:v>5804.0</c:v>
                </c:pt>
                <c:pt idx="5803">
                  <c:v>5805.0</c:v>
                </c:pt>
                <c:pt idx="5804">
                  <c:v>5806.0</c:v>
                </c:pt>
                <c:pt idx="5805">
                  <c:v>5807.0</c:v>
                </c:pt>
                <c:pt idx="5806">
                  <c:v>5808.0</c:v>
                </c:pt>
                <c:pt idx="5807">
                  <c:v>5809.0</c:v>
                </c:pt>
                <c:pt idx="5808">
                  <c:v>5810.0</c:v>
                </c:pt>
                <c:pt idx="5809">
                  <c:v>5811.0</c:v>
                </c:pt>
                <c:pt idx="5810">
                  <c:v>5812.0</c:v>
                </c:pt>
                <c:pt idx="5811">
                  <c:v>5813.0</c:v>
                </c:pt>
                <c:pt idx="5812">
                  <c:v>5814.0</c:v>
                </c:pt>
                <c:pt idx="5813">
                  <c:v>5815.0</c:v>
                </c:pt>
                <c:pt idx="5814">
                  <c:v>5816.0</c:v>
                </c:pt>
                <c:pt idx="5815">
                  <c:v>5817.0</c:v>
                </c:pt>
                <c:pt idx="5816">
                  <c:v>5818.0</c:v>
                </c:pt>
                <c:pt idx="5817">
                  <c:v>5819.0</c:v>
                </c:pt>
                <c:pt idx="5818">
                  <c:v>5820.0</c:v>
                </c:pt>
                <c:pt idx="5819">
                  <c:v>5821.0</c:v>
                </c:pt>
                <c:pt idx="5820">
                  <c:v>5822.0</c:v>
                </c:pt>
                <c:pt idx="5821">
                  <c:v>5823.0</c:v>
                </c:pt>
                <c:pt idx="5822">
                  <c:v>5824.0</c:v>
                </c:pt>
                <c:pt idx="5823">
                  <c:v>5825.0</c:v>
                </c:pt>
                <c:pt idx="5824">
                  <c:v>5826.0</c:v>
                </c:pt>
                <c:pt idx="5825">
                  <c:v>5827.0</c:v>
                </c:pt>
                <c:pt idx="5826">
                  <c:v>5828.0</c:v>
                </c:pt>
                <c:pt idx="5827">
                  <c:v>5829.0</c:v>
                </c:pt>
                <c:pt idx="5828">
                  <c:v>5830.0</c:v>
                </c:pt>
                <c:pt idx="5829">
                  <c:v>5831.0</c:v>
                </c:pt>
                <c:pt idx="5830">
                  <c:v>5832.0</c:v>
                </c:pt>
                <c:pt idx="5831">
                  <c:v>5833.0</c:v>
                </c:pt>
                <c:pt idx="5832">
                  <c:v>5834.0</c:v>
                </c:pt>
                <c:pt idx="5833">
                  <c:v>5835.0</c:v>
                </c:pt>
                <c:pt idx="5834">
                  <c:v>5836.0</c:v>
                </c:pt>
                <c:pt idx="5835">
                  <c:v>5837.0</c:v>
                </c:pt>
                <c:pt idx="5836">
                  <c:v>5838.0</c:v>
                </c:pt>
                <c:pt idx="5837">
                  <c:v>5839.0</c:v>
                </c:pt>
                <c:pt idx="5838">
                  <c:v>5840.0</c:v>
                </c:pt>
                <c:pt idx="5839">
                  <c:v>5841.0</c:v>
                </c:pt>
                <c:pt idx="5840">
                  <c:v>5842.0</c:v>
                </c:pt>
                <c:pt idx="5841">
                  <c:v>5843.0</c:v>
                </c:pt>
                <c:pt idx="5842">
                  <c:v>5844.0</c:v>
                </c:pt>
                <c:pt idx="5843">
                  <c:v>5845.0</c:v>
                </c:pt>
                <c:pt idx="5844">
                  <c:v>5846.0</c:v>
                </c:pt>
                <c:pt idx="5845">
                  <c:v>5847.0</c:v>
                </c:pt>
                <c:pt idx="5846">
                  <c:v>5848.0</c:v>
                </c:pt>
                <c:pt idx="5847">
                  <c:v>5849.0</c:v>
                </c:pt>
                <c:pt idx="5848">
                  <c:v>5850.0</c:v>
                </c:pt>
                <c:pt idx="5849">
                  <c:v>5851.0</c:v>
                </c:pt>
                <c:pt idx="5850">
                  <c:v>5852.0</c:v>
                </c:pt>
                <c:pt idx="5851">
                  <c:v>5853.0</c:v>
                </c:pt>
                <c:pt idx="5852">
                  <c:v>5854.0</c:v>
                </c:pt>
                <c:pt idx="5853">
                  <c:v>5855.0</c:v>
                </c:pt>
                <c:pt idx="5854">
                  <c:v>5856.0</c:v>
                </c:pt>
                <c:pt idx="5855">
                  <c:v>5857.0</c:v>
                </c:pt>
                <c:pt idx="5856">
                  <c:v>5858.0</c:v>
                </c:pt>
                <c:pt idx="5857">
                  <c:v>5859.0</c:v>
                </c:pt>
                <c:pt idx="5858">
                  <c:v>5860.0</c:v>
                </c:pt>
                <c:pt idx="5859">
                  <c:v>5861.0</c:v>
                </c:pt>
                <c:pt idx="5860">
                  <c:v>5862.0</c:v>
                </c:pt>
                <c:pt idx="5861">
                  <c:v>5863.0</c:v>
                </c:pt>
                <c:pt idx="5862">
                  <c:v>5864.0</c:v>
                </c:pt>
                <c:pt idx="5863">
                  <c:v>5865.0</c:v>
                </c:pt>
                <c:pt idx="5864">
                  <c:v>5866.0</c:v>
                </c:pt>
                <c:pt idx="5865">
                  <c:v>5867.0</c:v>
                </c:pt>
                <c:pt idx="5866">
                  <c:v>5868.0</c:v>
                </c:pt>
                <c:pt idx="5867">
                  <c:v>5869.0</c:v>
                </c:pt>
                <c:pt idx="5868">
                  <c:v>5870.0</c:v>
                </c:pt>
                <c:pt idx="5869">
                  <c:v>5871.0</c:v>
                </c:pt>
                <c:pt idx="5870">
                  <c:v>5872.0</c:v>
                </c:pt>
                <c:pt idx="5871">
                  <c:v>5873.0</c:v>
                </c:pt>
                <c:pt idx="5872">
                  <c:v>5874.0</c:v>
                </c:pt>
                <c:pt idx="5873">
                  <c:v>5875.0</c:v>
                </c:pt>
                <c:pt idx="5874">
                  <c:v>5876.0</c:v>
                </c:pt>
                <c:pt idx="5875">
                  <c:v>5877.0</c:v>
                </c:pt>
                <c:pt idx="5876">
                  <c:v>5878.0</c:v>
                </c:pt>
                <c:pt idx="5877">
                  <c:v>5879.0</c:v>
                </c:pt>
                <c:pt idx="5878">
                  <c:v>5880.0</c:v>
                </c:pt>
                <c:pt idx="5879">
                  <c:v>5881.0</c:v>
                </c:pt>
                <c:pt idx="5880">
                  <c:v>5882.0</c:v>
                </c:pt>
                <c:pt idx="5881">
                  <c:v>5883.0</c:v>
                </c:pt>
                <c:pt idx="5882">
                  <c:v>5884.0</c:v>
                </c:pt>
                <c:pt idx="5883">
                  <c:v>5885.0</c:v>
                </c:pt>
                <c:pt idx="5884">
                  <c:v>5886.0</c:v>
                </c:pt>
                <c:pt idx="5885">
                  <c:v>5887.0</c:v>
                </c:pt>
                <c:pt idx="5886">
                  <c:v>5888.0</c:v>
                </c:pt>
                <c:pt idx="5887">
                  <c:v>5889.0</c:v>
                </c:pt>
                <c:pt idx="5888">
                  <c:v>5890.0</c:v>
                </c:pt>
                <c:pt idx="5889">
                  <c:v>5891.0</c:v>
                </c:pt>
                <c:pt idx="5890">
                  <c:v>5892.0</c:v>
                </c:pt>
                <c:pt idx="5891">
                  <c:v>5893.0</c:v>
                </c:pt>
                <c:pt idx="5892">
                  <c:v>5894.0</c:v>
                </c:pt>
                <c:pt idx="5893">
                  <c:v>5895.0</c:v>
                </c:pt>
                <c:pt idx="5894">
                  <c:v>5896.0</c:v>
                </c:pt>
                <c:pt idx="5895">
                  <c:v>5897.0</c:v>
                </c:pt>
                <c:pt idx="5896">
                  <c:v>5898.0</c:v>
                </c:pt>
                <c:pt idx="5897">
                  <c:v>5899.0</c:v>
                </c:pt>
                <c:pt idx="5898">
                  <c:v>5900.0</c:v>
                </c:pt>
                <c:pt idx="5899">
                  <c:v>5901.0</c:v>
                </c:pt>
                <c:pt idx="5900">
                  <c:v>5902.0</c:v>
                </c:pt>
                <c:pt idx="5901">
                  <c:v>5903.0</c:v>
                </c:pt>
                <c:pt idx="5902">
                  <c:v>5904.0</c:v>
                </c:pt>
                <c:pt idx="5903">
                  <c:v>5905.0</c:v>
                </c:pt>
                <c:pt idx="5904">
                  <c:v>5906.0</c:v>
                </c:pt>
                <c:pt idx="5905">
                  <c:v>5907.0</c:v>
                </c:pt>
                <c:pt idx="5906">
                  <c:v>5908.0</c:v>
                </c:pt>
                <c:pt idx="5907">
                  <c:v>5909.0</c:v>
                </c:pt>
                <c:pt idx="5908">
                  <c:v>5910.0</c:v>
                </c:pt>
                <c:pt idx="5909">
                  <c:v>5911.0</c:v>
                </c:pt>
                <c:pt idx="5910">
                  <c:v>5912.0</c:v>
                </c:pt>
                <c:pt idx="5911">
                  <c:v>5913.0</c:v>
                </c:pt>
                <c:pt idx="5912">
                  <c:v>5914.0</c:v>
                </c:pt>
                <c:pt idx="5913">
                  <c:v>5915.0</c:v>
                </c:pt>
                <c:pt idx="5914">
                  <c:v>5916.0</c:v>
                </c:pt>
                <c:pt idx="5915">
                  <c:v>5917.0</c:v>
                </c:pt>
                <c:pt idx="5916">
                  <c:v>5918.0</c:v>
                </c:pt>
                <c:pt idx="5917">
                  <c:v>5919.0</c:v>
                </c:pt>
                <c:pt idx="5918">
                  <c:v>5920.0</c:v>
                </c:pt>
                <c:pt idx="5919">
                  <c:v>5921.0</c:v>
                </c:pt>
                <c:pt idx="5920">
                  <c:v>5922.0</c:v>
                </c:pt>
                <c:pt idx="5921">
                  <c:v>5923.0</c:v>
                </c:pt>
                <c:pt idx="5922">
                  <c:v>5924.0</c:v>
                </c:pt>
                <c:pt idx="5923">
                  <c:v>5925.0</c:v>
                </c:pt>
                <c:pt idx="5924">
                  <c:v>5926.0</c:v>
                </c:pt>
                <c:pt idx="5925">
                  <c:v>5927.0</c:v>
                </c:pt>
                <c:pt idx="5926">
                  <c:v>5928.0</c:v>
                </c:pt>
                <c:pt idx="5927">
                  <c:v>5929.0</c:v>
                </c:pt>
                <c:pt idx="5928">
                  <c:v>5930.0</c:v>
                </c:pt>
                <c:pt idx="5929">
                  <c:v>5931.0</c:v>
                </c:pt>
                <c:pt idx="5930">
                  <c:v>5932.0</c:v>
                </c:pt>
                <c:pt idx="5931">
                  <c:v>5933.0</c:v>
                </c:pt>
                <c:pt idx="5932">
                  <c:v>5934.0</c:v>
                </c:pt>
                <c:pt idx="5933">
                  <c:v>5935.0</c:v>
                </c:pt>
                <c:pt idx="5934">
                  <c:v>5936.0</c:v>
                </c:pt>
                <c:pt idx="5935">
                  <c:v>5937.0</c:v>
                </c:pt>
                <c:pt idx="5936">
                  <c:v>5938.0</c:v>
                </c:pt>
                <c:pt idx="5937">
                  <c:v>5939.0</c:v>
                </c:pt>
                <c:pt idx="5938">
                  <c:v>5940.0</c:v>
                </c:pt>
                <c:pt idx="5939">
                  <c:v>5941.0</c:v>
                </c:pt>
                <c:pt idx="5940">
                  <c:v>5942.0</c:v>
                </c:pt>
                <c:pt idx="5941">
                  <c:v>5943.0</c:v>
                </c:pt>
                <c:pt idx="5942">
                  <c:v>5944.0</c:v>
                </c:pt>
                <c:pt idx="5943">
                  <c:v>5945.0</c:v>
                </c:pt>
                <c:pt idx="5944">
                  <c:v>5946.0</c:v>
                </c:pt>
                <c:pt idx="5945">
                  <c:v>5947.0</c:v>
                </c:pt>
                <c:pt idx="5946">
                  <c:v>5948.0</c:v>
                </c:pt>
                <c:pt idx="5947">
                  <c:v>5949.0</c:v>
                </c:pt>
                <c:pt idx="5948">
                  <c:v>5950.0</c:v>
                </c:pt>
                <c:pt idx="5949">
                  <c:v>5951.0</c:v>
                </c:pt>
                <c:pt idx="5950">
                  <c:v>5952.0</c:v>
                </c:pt>
                <c:pt idx="5951">
                  <c:v>5953.0</c:v>
                </c:pt>
                <c:pt idx="5952">
                  <c:v>5954.0</c:v>
                </c:pt>
                <c:pt idx="5953">
                  <c:v>5955.0</c:v>
                </c:pt>
                <c:pt idx="5954">
                  <c:v>5956.0</c:v>
                </c:pt>
                <c:pt idx="5955">
                  <c:v>5957.0</c:v>
                </c:pt>
                <c:pt idx="5956">
                  <c:v>5958.0</c:v>
                </c:pt>
                <c:pt idx="5957">
                  <c:v>5959.0</c:v>
                </c:pt>
                <c:pt idx="5958">
                  <c:v>5960.0</c:v>
                </c:pt>
                <c:pt idx="5959">
                  <c:v>5961.0</c:v>
                </c:pt>
                <c:pt idx="5960">
                  <c:v>5962.0</c:v>
                </c:pt>
                <c:pt idx="5961">
                  <c:v>5963.0</c:v>
                </c:pt>
                <c:pt idx="5962">
                  <c:v>5964.0</c:v>
                </c:pt>
                <c:pt idx="5963">
                  <c:v>5965.0</c:v>
                </c:pt>
                <c:pt idx="5964">
                  <c:v>5966.0</c:v>
                </c:pt>
                <c:pt idx="5965">
                  <c:v>5967.0</c:v>
                </c:pt>
                <c:pt idx="5966">
                  <c:v>5968.0</c:v>
                </c:pt>
                <c:pt idx="5967">
                  <c:v>5969.0</c:v>
                </c:pt>
                <c:pt idx="5968">
                  <c:v>5970.0</c:v>
                </c:pt>
                <c:pt idx="5969">
                  <c:v>5971.0</c:v>
                </c:pt>
                <c:pt idx="5970">
                  <c:v>5972.0</c:v>
                </c:pt>
                <c:pt idx="5971">
                  <c:v>5973.0</c:v>
                </c:pt>
                <c:pt idx="5972">
                  <c:v>5974.0</c:v>
                </c:pt>
                <c:pt idx="5973">
                  <c:v>5975.0</c:v>
                </c:pt>
                <c:pt idx="5974">
                  <c:v>5976.0</c:v>
                </c:pt>
                <c:pt idx="5975">
                  <c:v>5977.0</c:v>
                </c:pt>
                <c:pt idx="5976">
                  <c:v>5978.0</c:v>
                </c:pt>
                <c:pt idx="5977">
                  <c:v>5979.0</c:v>
                </c:pt>
                <c:pt idx="5978">
                  <c:v>5980.0</c:v>
                </c:pt>
                <c:pt idx="5979">
                  <c:v>5981.0</c:v>
                </c:pt>
                <c:pt idx="5980">
                  <c:v>5982.0</c:v>
                </c:pt>
                <c:pt idx="5981">
                  <c:v>5983.0</c:v>
                </c:pt>
                <c:pt idx="5982">
                  <c:v>5984.0</c:v>
                </c:pt>
                <c:pt idx="5983">
                  <c:v>5985.0</c:v>
                </c:pt>
                <c:pt idx="5984">
                  <c:v>5986.0</c:v>
                </c:pt>
                <c:pt idx="5985">
                  <c:v>5987.0</c:v>
                </c:pt>
                <c:pt idx="5986">
                  <c:v>5988.0</c:v>
                </c:pt>
                <c:pt idx="5987">
                  <c:v>5989.0</c:v>
                </c:pt>
                <c:pt idx="5988">
                  <c:v>5990.0</c:v>
                </c:pt>
                <c:pt idx="5989">
                  <c:v>5991.0</c:v>
                </c:pt>
                <c:pt idx="5990">
                  <c:v>5992.0</c:v>
                </c:pt>
                <c:pt idx="5991">
                  <c:v>5993.0</c:v>
                </c:pt>
                <c:pt idx="5992">
                  <c:v>5994.0</c:v>
                </c:pt>
                <c:pt idx="5993">
                  <c:v>5995.0</c:v>
                </c:pt>
                <c:pt idx="5994">
                  <c:v>5996.0</c:v>
                </c:pt>
                <c:pt idx="5995">
                  <c:v>5997.0</c:v>
                </c:pt>
                <c:pt idx="5996">
                  <c:v>5998.0</c:v>
                </c:pt>
                <c:pt idx="5997">
                  <c:v>5999.0</c:v>
                </c:pt>
                <c:pt idx="5998">
                  <c:v>6000.0</c:v>
                </c:pt>
                <c:pt idx="5999">
                  <c:v>6001.0</c:v>
                </c:pt>
                <c:pt idx="6000">
                  <c:v>6002.0</c:v>
                </c:pt>
                <c:pt idx="6001">
                  <c:v>6003.0</c:v>
                </c:pt>
                <c:pt idx="6002">
                  <c:v>6004.0</c:v>
                </c:pt>
                <c:pt idx="6003">
                  <c:v>6005.0</c:v>
                </c:pt>
                <c:pt idx="6004">
                  <c:v>6006.0</c:v>
                </c:pt>
                <c:pt idx="6005">
                  <c:v>6007.0</c:v>
                </c:pt>
                <c:pt idx="6006">
                  <c:v>6008.0</c:v>
                </c:pt>
                <c:pt idx="6007">
                  <c:v>6009.0</c:v>
                </c:pt>
                <c:pt idx="6008">
                  <c:v>6010.0</c:v>
                </c:pt>
                <c:pt idx="6009">
                  <c:v>6011.0</c:v>
                </c:pt>
                <c:pt idx="6010">
                  <c:v>6012.0</c:v>
                </c:pt>
                <c:pt idx="6011">
                  <c:v>6013.0</c:v>
                </c:pt>
                <c:pt idx="6012">
                  <c:v>6014.0</c:v>
                </c:pt>
                <c:pt idx="6013">
                  <c:v>6015.0</c:v>
                </c:pt>
                <c:pt idx="6014">
                  <c:v>6016.0</c:v>
                </c:pt>
                <c:pt idx="6015">
                  <c:v>6017.0</c:v>
                </c:pt>
                <c:pt idx="6016">
                  <c:v>6018.0</c:v>
                </c:pt>
                <c:pt idx="6017">
                  <c:v>6019.0</c:v>
                </c:pt>
                <c:pt idx="6018">
                  <c:v>6020.0</c:v>
                </c:pt>
                <c:pt idx="6019">
                  <c:v>6021.0</c:v>
                </c:pt>
                <c:pt idx="6020">
                  <c:v>6022.0</c:v>
                </c:pt>
                <c:pt idx="6021">
                  <c:v>6023.0</c:v>
                </c:pt>
                <c:pt idx="6022">
                  <c:v>6024.0</c:v>
                </c:pt>
                <c:pt idx="6023">
                  <c:v>6025.0</c:v>
                </c:pt>
                <c:pt idx="6024">
                  <c:v>6026.0</c:v>
                </c:pt>
                <c:pt idx="6025">
                  <c:v>6027.0</c:v>
                </c:pt>
                <c:pt idx="6026">
                  <c:v>6028.0</c:v>
                </c:pt>
                <c:pt idx="6027">
                  <c:v>6029.0</c:v>
                </c:pt>
                <c:pt idx="6028">
                  <c:v>6030.0</c:v>
                </c:pt>
                <c:pt idx="6029">
                  <c:v>6031.0</c:v>
                </c:pt>
                <c:pt idx="6030">
                  <c:v>6032.0</c:v>
                </c:pt>
                <c:pt idx="6031">
                  <c:v>6033.0</c:v>
                </c:pt>
                <c:pt idx="6032">
                  <c:v>6034.0</c:v>
                </c:pt>
                <c:pt idx="6033">
                  <c:v>6035.0</c:v>
                </c:pt>
                <c:pt idx="6034">
                  <c:v>6036.0</c:v>
                </c:pt>
                <c:pt idx="6035">
                  <c:v>6037.0</c:v>
                </c:pt>
                <c:pt idx="6036">
                  <c:v>6038.0</c:v>
                </c:pt>
                <c:pt idx="6037">
                  <c:v>6039.0</c:v>
                </c:pt>
                <c:pt idx="6038">
                  <c:v>6040.0</c:v>
                </c:pt>
                <c:pt idx="6039">
                  <c:v>6041.0</c:v>
                </c:pt>
                <c:pt idx="6040">
                  <c:v>6042.0</c:v>
                </c:pt>
                <c:pt idx="6041">
                  <c:v>6043.0</c:v>
                </c:pt>
                <c:pt idx="6042">
                  <c:v>6044.0</c:v>
                </c:pt>
                <c:pt idx="6043">
                  <c:v>6045.0</c:v>
                </c:pt>
                <c:pt idx="6044">
                  <c:v>6046.0</c:v>
                </c:pt>
                <c:pt idx="6045">
                  <c:v>6047.0</c:v>
                </c:pt>
                <c:pt idx="6046">
                  <c:v>6048.0</c:v>
                </c:pt>
                <c:pt idx="6047">
                  <c:v>6049.0</c:v>
                </c:pt>
                <c:pt idx="6048">
                  <c:v>6050.0</c:v>
                </c:pt>
                <c:pt idx="6049">
                  <c:v>6051.0</c:v>
                </c:pt>
                <c:pt idx="6050">
                  <c:v>6052.0</c:v>
                </c:pt>
                <c:pt idx="6051">
                  <c:v>6053.0</c:v>
                </c:pt>
                <c:pt idx="6052">
                  <c:v>6054.0</c:v>
                </c:pt>
                <c:pt idx="6053">
                  <c:v>6055.0</c:v>
                </c:pt>
                <c:pt idx="6054">
                  <c:v>6056.0</c:v>
                </c:pt>
                <c:pt idx="6055">
                  <c:v>6057.0</c:v>
                </c:pt>
                <c:pt idx="6056">
                  <c:v>6058.0</c:v>
                </c:pt>
                <c:pt idx="6057">
                  <c:v>6059.0</c:v>
                </c:pt>
                <c:pt idx="6058">
                  <c:v>6060.0</c:v>
                </c:pt>
                <c:pt idx="6059">
                  <c:v>6061.0</c:v>
                </c:pt>
                <c:pt idx="6060">
                  <c:v>6062.0</c:v>
                </c:pt>
                <c:pt idx="6061">
                  <c:v>6063.0</c:v>
                </c:pt>
                <c:pt idx="6062">
                  <c:v>6064.0</c:v>
                </c:pt>
                <c:pt idx="6063">
                  <c:v>6065.0</c:v>
                </c:pt>
                <c:pt idx="6064">
                  <c:v>6066.0</c:v>
                </c:pt>
                <c:pt idx="6065">
                  <c:v>6067.0</c:v>
                </c:pt>
                <c:pt idx="6066">
                  <c:v>6068.0</c:v>
                </c:pt>
                <c:pt idx="6067">
                  <c:v>6069.0</c:v>
                </c:pt>
                <c:pt idx="6068">
                  <c:v>6070.0</c:v>
                </c:pt>
                <c:pt idx="6069">
                  <c:v>6071.0</c:v>
                </c:pt>
                <c:pt idx="6070">
                  <c:v>6072.0</c:v>
                </c:pt>
                <c:pt idx="6071">
                  <c:v>6073.0</c:v>
                </c:pt>
                <c:pt idx="6072">
                  <c:v>6074.0</c:v>
                </c:pt>
                <c:pt idx="6073">
                  <c:v>6075.0</c:v>
                </c:pt>
                <c:pt idx="6074">
                  <c:v>6076.0</c:v>
                </c:pt>
                <c:pt idx="6075">
                  <c:v>6077.0</c:v>
                </c:pt>
                <c:pt idx="6076">
                  <c:v>6078.0</c:v>
                </c:pt>
                <c:pt idx="6077">
                  <c:v>6079.0</c:v>
                </c:pt>
                <c:pt idx="6078">
                  <c:v>6080.0</c:v>
                </c:pt>
                <c:pt idx="6079">
                  <c:v>6081.0</c:v>
                </c:pt>
                <c:pt idx="6080">
                  <c:v>6082.0</c:v>
                </c:pt>
                <c:pt idx="6081">
                  <c:v>6083.0</c:v>
                </c:pt>
                <c:pt idx="6082">
                  <c:v>6084.0</c:v>
                </c:pt>
                <c:pt idx="6083">
                  <c:v>6085.0</c:v>
                </c:pt>
                <c:pt idx="6084">
                  <c:v>6086.0</c:v>
                </c:pt>
                <c:pt idx="6085">
                  <c:v>6087.0</c:v>
                </c:pt>
                <c:pt idx="6086">
                  <c:v>6088.0</c:v>
                </c:pt>
                <c:pt idx="6087">
                  <c:v>6089.0</c:v>
                </c:pt>
                <c:pt idx="6088">
                  <c:v>6090.0</c:v>
                </c:pt>
                <c:pt idx="6089">
                  <c:v>6091.0</c:v>
                </c:pt>
                <c:pt idx="6090">
                  <c:v>6092.0</c:v>
                </c:pt>
                <c:pt idx="6091">
                  <c:v>6093.0</c:v>
                </c:pt>
                <c:pt idx="6092">
                  <c:v>6094.0</c:v>
                </c:pt>
                <c:pt idx="6093">
                  <c:v>6095.0</c:v>
                </c:pt>
                <c:pt idx="6094">
                  <c:v>6096.0</c:v>
                </c:pt>
                <c:pt idx="6095">
                  <c:v>6097.0</c:v>
                </c:pt>
                <c:pt idx="6096">
                  <c:v>6098.0</c:v>
                </c:pt>
                <c:pt idx="6097">
                  <c:v>6099.0</c:v>
                </c:pt>
                <c:pt idx="6098">
                  <c:v>6100.0</c:v>
                </c:pt>
                <c:pt idx="6099">
                  <c:v>6101.0</c:v>
                </c:pt>
                <c:pt idx="6100">
                  <c:v>6102.0</c:v>
                </c:pt>
                <c:pt idx="6101">
                  <c:v>6103.0</c:v>
                </c:pt>
                <c:pt idx="6102">
                  <c:v>6104.0</c:v>
                </c:pt>
                <c:pt idx="6103">
                  <c:v>6105.0</c:v>
                </c:pt>
                <c:pt idx="6104">
                  <c:v>6106.0</c:v>
                </c:pt>
                <c:pt idx="6105">
                  <c:v>6107.0</c:v>
                </c:pt>
                <c:pt idx="6106">
                  <c:v>6108.0</c:v>
                </c:pt>
                <c:pt idx="6107">
                  <c:v>6109.0</c:v>
                </c:pt>
                <c:pt idx="6108">
                  <c:v>6110.0</c:v>
                </c:pt>
                <c:pt idx="6109">
                  <c:v>6111.0</c:v>
                </c:pt>
                <c:pt idx="6110">
                  <c:v>6112.0</c:v>
                </c:pt>
                <c:pt idx="6111">
                  <c:v>6113.0</c:v>
                </c:pt>
                <c:pt idx="6112">
                  <c:v>6114.0</c:v>
                </c:pt>
                <c:pt idx="6113">
                  <c:v>6115.0</c:v>
                </c:pt>
                <c:pt idx="6114">
                  <c:v>6116.0</c:v>
                </c:pt>
                <c:pt idx="6115">
                  <c:v>6117.0</c:v>
                </c:pt>
                <c:pt idx="6116">
                  <c:v>6118.0</c:v>
                </c:pt>
                <c:pt idx="6117">
                  <c:v>6119.0</c:v>
                </c:pt>
                <c:pt idx="6118">
                  <c:v>6120.0</c:v>
                </c:pt>
                <c:pt idx="6119">
                  <c:v>6121.0</c:v>
                </c:pt>
                <c:pt idx="6120">
                  <c:v>6122.0</c:v>
                </c:pt>
                <c:pt idx="6121">
                  <c:v>6123.0</c:v>
                </c:pt>
                <c:pt idx="6122">
                  <c:v>6124.0</c:v>
                </c:pt>
                <c:pt idx="6123">
                  <c:v>6125.0</c:v>
                </c:pt>
                <c:pt idx="6124">
                  <c:v>6126.0</c:v>
                </c:pt>
                <c:pt idx="6125">
                  <c:v>6127.0</c:v>
                </c:pt>
                <c:pt idx="6126">
                  <c:v>6128.0</c:v>
                </c:pt>
                <c:pt idx="6127">
                  <c:v>6129.0</c:v>
                </c:pt>
                <c:pt idx="6128">
                  <c:v>6130.0</c:v>
                </c:pt>
                <c:pt idx="6129">
                  <c:v>6131.0</c:v>
                </c:pt>
                <c:pt idx="6130">
                  <c:v>6132.0</c:v>
                </c:pt>
                <c:pt idx="6131">
                  <c:v>6133.0</c:v>
                </c:pt>
                <c:pt idx="6132">
                  <c:v>6134.0</c:v>
                </c:pt>
                <c:pt idx="6133">
                  <c:v>6135.0</c:v>
                </c:pt>
                <c:pt idx="6134">
                  <c:v>6136.0</c:v>
                </c:pt>
                <c:pt idx="6135">
                  <c:v>6137.0</c:v>
                </c:pt>
                <c:pt idx="6136">
                  <c:v>6138.0</c:v>
                </c:pt>
                <c:pt idx="6137">
                  <c:v>6139.0</c:v>
                </c:pt>
                <c:pt idx="6138">
                  <c:v>6140.0</c:v>
                </c:pt>
                <c:pt idx="6139">
                  <c:v>6141.0</c:v>
                </c:pt>
                <c:pt idx="6140">
                  <c:v>6142.0</c:v>
                </c:pt>
                <c:pt idx="6141">
                  <c:v>6143.0</c:v>
                </c:pt>
                <c:pt idx="6142">
                  <c:v>6144.0</c:v>
                </c:pt>
                <c:pt idx="6143">
                  <c:v>6145.0</c:v>
                </c:pt>
                <c:pt idx="6144">
                  <c:v>6146.0</c:v>
                </c:pt>
                <c:pt idx="6145">
                  <c:v>6147.0</c:v>
                </c:pt>
                <c:pt idx="6146">
                  <c:v>6148.0</c:v>
                </c:pt>
                <c:pt idx="6147">
                  <c:v>6149.0</c:v>
                </c:pt>
                <c:pt idx="6148">
                  <c:v>6150.0</c:v>
                </c:pt>
                <c:pt idx="6149">
                  <c:v>6151.0</c:v>
                </c:pt>
                <c:pt idx="6150">
                  <c:v>6152.0</c:v>
                </c:pt>
                <c:pt idx="6151">
                  <c:v>6153.0</c:v>
                </c:pt>
                <c:pt idx="6152">
                  <c:v>6154.0</c:v>
                </c:pt>
                <c:pt idx="6153">
                  <c:v>6155.0</c:v>
                </c:pt>
                <c:pt idx="6154">
                  <c:v>6156.0</c:v>
                </c:pt>
                <c:pt idx="6155">
                  <c:v>6157.0</c:v>
                </c:pt>
                <c:pt idx="6156">
                  <c:v>6158.0</c:v>
                </c:pt>
                <c:pt idx="6157">
                  <c:v>6159.0</c:v>
                </c:pt>
                <c:pt idx="6158">
                  <c:v>6160.0</c:v>
                </c:pt>
                <c:pt idx="6159">
                  <c:v>6161.0</c:v>
                </c:pt>
                <c:pt idx="6160">
                  <c:v>6162.0</c:v>
                </c:pt>
                <c:pt idx="6161">
                  <c:v>6163.0</c:v>
                </c:pt>
                <c:pt idx="6162">
                  <c:v>6164.0</c:v>
                </c:pt>
                <c:pt idx="6163">
                  <c:v>6165.0</c:v>
                </c:pt>
                <c:pt idx="6164">
                  <c:v>6166.0</c:v>
                </c:pt>
                <c:pt idx="6165">
                  <c:v>6167.0</c:v>
                </c:pt>
                <c:pt idx="6166">
                  <c:v>6168.0</c:v>
                </c:pt>
                <c:pt idx="6167">
                  <c:v>6169.0</c:v>
                </c:pt>
                <c:pt idx="6168">
                  <c:v>6170.0</c:v>
                </c:pt>
                <c:pt idx="6169">
                  <c:v>6171.0</c:v>
                </c:pt>
                <c:pt idx="6170">
                  <c:v>6172.0</c:v>
                </c:pt>
                <c:pt idx="6171">
                  <c:v>6173.0</c:v>
                </c:pt>
                <c:pt idx="6172">
                  <c:v>6174.0</c:v>
                </c:pt>
                <c:pt idx="6173">
                  <c:v>6175.0</c:v>
                </c:pt>
                <c:pt idx="6174">
                  <c:v>6176.0</c:v>
                </c:pt>
                <c:pt idx="6175">
                  <c:v>6177.0</c:v>
                </c:pt>
                <c:pt idx="6176">
                  <c:v>6178.0</c:v>
                </c:pt>
                <c:pt idx="6177">
                  <c:v>6179.0</c:v>
                </c:pt>
                <c:pt idx="6178">
                  <c:v>6180.0</c:v>
                </c:pt>
                <c:pt idx="6179">
                  <c:v>6181.0</c:v>
                </c:pt>
                <c:pt idx="6180">
                  <c:v>6182.0</c:v>
                </c:pt>
                <c:pt idx="6181">
                  <c:v>6183.0</c:v>
                </c:pt>
                <c:pt idx="6182">
                  <c:v>6184.0</c:v>
                </c:pt>
                <c:pt idx="6183">
                  <c:v>6185.0</c:v>
                </c:pt>
                <c:pt idx="6184">
                  <c:v>6186.0</c:v>
                </c:pt>
                <c:pt idx="6185">
                  <c:v>6187.0</c:v>
                </c:pt>
                <c:pt idx="6186">
                  <c:v>6188.0</c:v>
                </c:pt>
                <c:pt idx="6187">
                  <c:v>6189.0</c:v>
                </c:pt>
                <c:pt idx="6188">
                  <c:v>6190.0</c:v>
                </c:pt>
                <c:pt idx="6189">
                  <c:v>6191.0</c:v>
                </c:pt>
                <c:pt idx="6190">
                  <c:v>6192.0</c:v>
                </c:pt>
                <c:pt idx="6191">
                  <c:v>6193.0</c:v>
                </c:pt>
                <c:pt idx="6192">
                  <c:v>6194.0</c:v>
                </c:pt>
                <c:pt idx="6193">
                  <c:v>6195.0</c:v>
                </c:pt>
                <c:pt idx="6194">
                  <c:v>6196.0</c:v>
                </c:pt>
                <c:pt idx="6195">
                  <c:v>6197.0</c:v>
                </c:pt>
                <c:pt idx="6196">
                  <c:v>6198.0</c:v>
                </c:pt>
                <c:pt idx="6197">
                  <c:v>6199.0</c:v>
                </c:pt>
                <c:pt idx="6198">
                  <c:v>6200.0</c:v>
                </c:pt>
                <c:pt idx="6199">
                  <c:v>6201.0</c:v>
                </c:pt>
                <c:pt idx="6200">
                  <c:v>6202.0</c:v>
                </c:pt>
                <c:pt idx="6201">
                  <c:v>6203.0</c:v>
                </c:pt>
                <c:pt idx="6202">
                  <c:v>6204.0</c:v>
                </c:pt>
                <c:pt idx="6203">
                  <c:v>6205.0</c:v>
                </c:pt>
                <c:pt idx="6204">
                  <c:v>6206.0</c:v>
                </c:pt>
                <c:pt idx="6205">
                  <c:v>6207.0</c:v>
                </c:pt>
                <c:pt idx="6206">
                  <c:v>6208.0</c:v>
                </c:pt>
                <c:pt idx="6207">
                  <c:v>6209.0</c:v>
                </c:pt>
                <c:pt idx="6208">
                  <c:v>6210.0</c:v>
                </c:pt>
                <c:pt idx="6209">
                  <c:v>6211.0</c:v>
                </c:pt>
                <c:pt idx="6210">
                  <c:v>6212.0</c:v>
                </c:pt>
                <c:pt idx="6211">
                  <c:v>6213.0</c:v>
                </c:pt>
                <c:pt idx="6212">
                  <c:v>6214.0</c:v>
                </c:pt>
                <c:pt idx="6213">
                  <c:v>6215.0</c:v>
                </c:pt>
                <c:pt idx="6214">
                  <c:v>6216.0</c:v>
                </c:pt>
                <c:pt idx="6215">
                  <c:v>6217.0</c:v>
                </c:pt>
                <c:pt idx="6216">
                  <c:v>6218.0</c:v>
                </c:pt>
                <c:pt idx="6217">
                  <c:v>6219.0</c:v>
                </c:pt>
                <c:pt idx="6218">
                  <c:v>6220.0</c:v>
                </c:pt>
                <c:pt idx="6219">
                  <c:v>6221.0</c:v>
                </c:pt>
                <c:pt idx="6220">
                  <c:v>6222.0</c:v>
                </c:pt>
                <c:pt idx="6221">
                  <c:v>6223.0</c:v>
                </c:pt>
                <c:pt idx="6222">
                  <c:v>6224.0</c:v>
                </c:pt>
                <c:pt idx="6223">
                  <c:v>6225.0</c:v>
                </c:pt>
                <c:pt idx="6224">
                  <c:v>6226.0</c:v>
                </c:pt>
                <c:pt idx="6225">
                  <c:v>6227.0</c:v>
                </c:pt>
                <c:pt idx="6226">
                  <c:v>6228.0</c:v>
                </c:pt>
                <c:pt idx="6227">
                  <c:v>6229.0</c:v>
                </c:pt>
                <c:pt idx="6228">
                  <c:v>6230.0</c:v>
                </c:pt>
                <c:pt idx="6229">
                  <c:v>6231.0</c:v>
                </c:pt>
                <c:pt idx="6230">
                  <c:v>6232.0</c:v>
                </c:pt>
                <c:pt idx="6231">
                  <c:v>6233.0</c:v>
                </c:pt>
                <c:pt idx="6232">
                  <c:v>6234.0</c:v>
                </c:pt>
                <c:pt idx="6233">
                  <c:v>6235.0</c:v>
                </c:pt>
                <c:pt idx="6234">
                  <c:v>6236.0</c:v>
                </c:pt>
                <c:pt idx="6235">
                  <c:v>6237.0</c:v>
                </c:pt>
                <c:pt idx="6236">
                  <c:v>6238.0</c:v>
                </c:pt>
                <c:pt idx="6237">
                  <c:v>6239.0</c:v>
                </c:pt>
                <c:pt idx="6238">
                  <c:v>6240.0</c:v>
                </c:pt>
                <c:pt idx="6239">
                  <c:v>6241.0</c:v>
                </c:pt>
                <c:pt idx="6240">
                  <c:v>6242.0</c:v>
                </c:pt>
                <c:pt idx="6241">
                  <c:v>6243.0</c:v>
                </c:pt>
                <c:pt idx="6242">
                  <c:v>6244.0</c:v>
                </c:pt>
                <c:pt idx="6243">
                  <c:v>6245.0</c:v>
                </c:pt>
                <c:pt idx="6244">
                  <c:v>6246.0</c:v>
                </c:pt>
                <c:pt idx="6245">
                  <c:v>6247.0</c:v>
                </c:pt>
                <c:pt idx="6246">
                  <c:v>6248.0</c:v>
                </c:pt>
                <c:pt idx="6247">
                  <c:v>6249.0</c:v>
                </c:pt>
                <c:pt idx="6248">
                  <c:v>6250.0</c:v>
                </c:pt>
                <c:pt idx="6249">
                  <c:v>6251.0</c:v>
                </c:pt>
                <c:pt idx="6250">
                  <c:v>6252.0</c:v>
                </c:pt>
                <c:pt idx="6251">
                  <c:v>6253.0</c:v>
                </c:pt>
                <c:pt idx="6252">
                  <c:v>6254.0</c:v>
                </c:pt>
                <c:pt idx="6253">
                  <c:v>6255.0</c:v>
                </c:pt>
                <c:pt idx="6254">
                  <c:v>6256.0</c:v>
                </c:pt>
                <c:pt idx="6255">
                  <c:v>6257.0</c:v>
                </c:pt>
                <c:pt idx="6256">
                  <c:v>6258.0</c:v>
                </c:pt>
                <c:pt idx="6257">
                  <c:v>6259.0</c:v>
                </c:pt>
                <c:pt idx="6258">
                  <c:v>6260.0</c:v>
                </c:pt>
                <c:pt idx="6259">
                  <c:v>6261.0</c:v>
                </c:pt>
                <c:pt idx="6260">
                  <c:v>6262.0</c:v>
                </c:pt>
                <c:pt idx="6261">
                  <c:v>6263.0</c:v>
                </c:pt>
                <c:pt idx="6262">
                  <c:v>6264.0</c:v>
                </c:pt>
                <c:pt idx="6263">
                  <c:v>6265.0</c:v>
                </c:pt>
                <c:pt idx="6264">
                  <c:v>6266.0</c:v>
                </c:pt>
                <c:pt idx="6265">
                  <c:v>6267.0</c:v>
                </c:pt>
                <c:pt idx="6266">
                  <c:v>6268.0</c:v>
                </c:pt>
                <c:pt idx="6267">
                  <c:v>6269.0</c:v>
                </c:pt>
                <c:pt idx="6268">
                  <c:v>6270.0</c:v>
                </c:pt>
                <c:pt idx="6269">
                  <c:v>6271.0</c:v>
                </c:pt>
                <c:pt idx="6270">
                  <c:v>6272.0</c:v>
                </c:pt>
                <c:pt idx="6271">
                  <c:v>6273.0</c:v>
                </c:pt>
                <c:pt idx="6272">
                  <c:v>6274.0</c:v>
                </c:pt>
                <c:pt idx="6273">
                  <c:v>6275.0</c:v>
                </c:pt>
                <c:pt idx="6274">
                  <c:v>6276.0</c:v>
                </c:pt>
                <c:pt idx="6275">
                  <c:v>6277.0</c:v>
                </c:pt>
                <c:pt idx="6276">
                  <c:v>6278.0</c:v>
                </c:pt>
                <c:pt idx="6277">
                  <c:v>6279.0</c:v>
                </c:pt>
                <c:pt idx="6278">
                  <c:v>6280.0</c:v>
                </c:pt>
                <c:pt idx="6279">
                  <c:v>6281.0</c:v>
                </c:pt>
                <c:pt idx="6280">
                  <c:v>6282.0</c:v>
                </c:pt>
                <c:pt idx="6281">
                  <c:v>6283.0</c:v>
                </c:pt>
                <c:pt idx="6282">
                  <c:v>6284.0</c:v>
                </c:pt>
                <c:pt idx="6283">
                  <c:v>6285.0</c:v>
                </c:pt>
                <c:pt idx="6284">
                  <c:v>6286.0</c:v>
                </c:pt>
                <c:pt idx="6285">
                  <c:v>6287.0</c:v>
                </c:pt>
                <c:pt idx="6286">
                  <c:v>6288.0</c:v>
                </c:pt>
                <c:pt idx="6287">
                  <c:v>6289.0</c:v>
                </c:pt>
                <c:pt idx="6288">
                  <c:v>6290.0</c:v>
                </c:pt>
                <c:pt idx="6289">
                  <c:v>6291.0</c:v>
                </c:pt>
                <c:pt idx="6290">
                  <c:v>6292.0</c:v>
                </c:pt>
                <c:pt idx="6291">
                  <c:v>6293.0</c:v>
                </c:pt>
                <c:pt idx="6292">
                  <c:v>6294.0</c:v>
                </c:pt>
                <c:pt idx="6293">
                  <c:v>6295.0</c:v>
                </c:pt>
                <c:pt idx="6294">
                  <c:v>6296.0</c:v>
                </c:pt>
                <c:pt idx="6295">
                  <c:v>6297.0</c:v>
                </c:pt>
                <c:pt idx="6296">
                  <c:v>6298.0</c:v>
                </c:pt>
                <c:pt idx="6297">
                  <c:v>6299.0</c:v>
                </c:pt>
                <c:pt idx="6298">
                  <c:v>6300.0</c:v>
                </c:pt>
                <c:pt idx="6299">
                  <c:v>6301.0</c:v>
                </c:pt>
                <c:pt idx="6300">
                  <c:v>6302.0</c:v>
                </c:pt>
                <c:pt idx="6301">
                  <c:v>6303.0</c:v>
                </c:pt>
                <c:pt idx="6302">
                  <c:v>6304.0</c:v>
                </c:pt>
                <c:pt idx="6303">
                  <c:v>6305.0</c:v>
                </c:pt>
                <c:pt idx="6304">
                  <c:v>6306.0</c:v>
                </c:pt>
                <c:pt idx="6305">
                  <c:v>6307.0</c:v>
                </c:pt>
                <c:pt idx="6306">
                  <c:v>6308.0</c:v>
                </c:pt>
                <c:pt idx="6307">
                  <c:v>6309.0</c:v>
                </c:pt>
                <c:pt idx="6308">
                  <c:v>6310.0</c:v>
                </c:pt>
                <c:pt idx="6309">
                  <c:v>6311.0</c:v>
                </c:pt>
                <c:pt idx="6310">
                  <c:v>6312.0</c:v>
                </c:pt>
                <c:pt idx="6311">
                  <c:v>6313.0</c:v>
                </c:pt>
                <c:pt idx="6312">
                  <c:v>6314.0</c:v>
                </c:pt>
                <c:pt idx="6313">
                  <c:v>6315.0</c:v>
                </c:pt>
                <c:pt idx="6314">
                  <c:v>6316.0</c:v>
                </c:pt>
                <c:pt idx="6315">
                  <c:v>6317.0</c:v>
                </c:pt>
                <c:pt idx="6316">
                  <c:v>6318.0</c:v>
                </c:pt>
                <c:pt idx="6317">
                  <c:v>6319.0</c:v>
                </c:pt>
                <c:pt idx="6318">
                  <c:v>6320.0</c:v>
                </c:pt>
                <c:pt idx="6319">
                  <c:v>6321.0</c:v>
                </c:pt>
                <c:pt idx="6320">
                  <c:v>6322.0</c:v>
                </c:pt>
                <c:pt idx="6321">
                  <c:v>6323.0</c:v>
                </c:pt>
                <c:pt idx="6322">
                  <c:v>6324.0</c:v>
                </c:pt>
                <c:pt idx="6323">
                  <c:v>6325.0</c:v>
                </c:pt>
                <c:pt idx="6324">
                  <c:v>6326.0</c:v>
                </c:pt>
                <c:pt idx="6325">
                  <c:v>6327.0</c:v>
                </c:pt>
                <c:pt idx="6326">
                  <c:v>6328.0</c:v>
                </c:pt>
                <c:pt idx="6327">
                  <c:v>6329.0</c:v>
                </c:pt>
                <c:pt idx="6328">
                  <c:v>6330.0</c:v>
                </c:pt>
                <c:pt idx="6329">
                  <c:v>6331.0</c:v>
                </c:pt>
                <c:pt idx="6330">
                  <c:v>6332.0</c:v>
                </c:pt>
                <c:pt idx="6331">
                  <c:v>6333.0</c:v>
                </c:pt>
                <c:pt idx="6332">
                  <c:v>6334.0</c:v>
                </c:pt>
                <c:pt idx="6333">
                  <c:v>6335.0</c:v>
                </c:pt>
                <c:pt idx="6334">
                  <c:v>6336.0</c:v>
                </c:pt>
                <c:pt idx="6335">
                  <c:v>6337.0</c:v>
                </c:pt>
                <c:pt idx="6336">
                  <c:v>6338.0</c:v>
                </c:pt>
                <c:pt idx="6337">
                  <c:v>6339.0</c:v>
                </c:pt>
                <c:pt idx="6338">
                  <c:v>6340.0</c:v>
                </c:pt>
                <c:pt idx="6339">
                  <c:v>6341.0</c:v>
                </c:pt>
                <c:pt idx="6340">
                  <c:v>6342.0</c:v>
                </c:pt>
                <c:pt idx="6341">
                  <c:v>6343.0</c:v>
                </c:pt>
                <c:pt idx="6342">
                  <c:v>6344.0</c:v>
                </c:pt>
                <c:pt idx="6343">
                  <c:v>6345.0</c:v>
                </c:pt>
                <c:pt idx="6344">
                  <c:v>6346.0</c:v>
                </c:pt>
                <c:pt idx="6345">
                  <c:v>6347.0</c:v>
                </c:pt>
                <c:pt idx="6346">
                  <c:v>6348.0</c:v>
                </c:pt>
                <c:pt idx="6347">
                  <c:v>6349.0</c:v>
                </c:pt>
                <c:pt idx="6348">
                  <c:v>6350.0</c:v>
                </c:pt>
                <c:pt idx="6349">
                  <c:v>6351.0</c:v>
                </c:pt>
                <c:pt idx="6350">
                  <c:v>6352.0</c:v>
                </c:pt>
                <c:pt idx="6351">
                  <c:v>6353.0</c:v>
                </c:pt>
                <c:pt idx="6352">
                  <c:v>6354.0</c:v>
                </c:pt>
                <c:pt idx="6353">
                  <c:v>6355.0</c:v>
                </c:pt>
                <c:pt idx="6354">
                  <c:v>6356.0</c:v>
                </c:pt>
                <c:pt idx="6355">
                  <c:v>6357.0</c:v>
                </c:pt>
                <c:pt idx="6356">
                  <c:v>6358.0</c:v>
                </c:pt>
                <c:pt idx="6357">
                  <c:v>6359.0</c:v>
                </c:pt>
                <c:pt idx="6358">
                  <c:v>6360.0</c:v>
                </c:pt>
                <c:pt idx="6359">
                  <c:v>6361.0</c:v>
                </c:pt>
                <c:pt idx="6360">
                  <c:v>6362.0</c:v>
                </c:pt>
                <c:pt idx="6361">
                  <c:v>6363.0</c:v>
                </c:pt>
                <c:pt idx="6362">
                  <c:v>6364.0</c:v>
                </c:pt>
                <c:pt idx="6363">
                  <c:v>6365.0</c:v>
                </c:pt>
                <c:pt idx="6364">
                  <c:v>6366.0</c:v>
                </c:pt>
                <c:pt idx="6365">
                  <c:v>6367.0</c:v>
                </c:pt>
                <c:pt idx="6366">
                  <c:v>6368.0</c:v>
                </c:pt>
                <c:pt idx="6367">
                  <c:v>6369.0</c:v>
                </c:pt>
                <c:pt idx="6368">
                  <c:v>6370.0</c:v>
                </c:pt>
                <c:pt idx="6369">
                  <c:v>6371.0</c:v>
                </c:pt>
                <c:pt idx="6370">
                  <c:v>6372.0</c:v>
                </c:pt>
                <c:pt idx="6371">
                  <c:v>6373.0</c:v>
                </c:pt>
                <c:pt idx="6372">
                  <c:v>6374.0</c:v>
                </c:pt>
                <c:pt idx="6373">
                  <c:v>6375.0</c:v>
                </c:pt>
                <c:pt idx="6374">
                  <c:v>6376.0</c:v>
                </c:pt>
                <c:pt idx="6375">
                  <c:v>6377.0</c:v>
                </c:pt>
                <c:pt idx="6376">
                  <c:v>6378.0</c:v>
                </c:pt>
                <c:pt idx="6377">
                  <c:v>6379.0</c:v>
                </c:pt>
                <c:pt idx="6378">
                  <c:v>6380.0</c:v>
                </c:pt>
                <c:pt idx="6379">
                  <c:v>6381.0</c:v>
                </c:pt>
                <c:pt idx="6380">
                  <c:v>6382.0</c:v>
                </c:pt>
                <c:pt idx="6381">
                  <c:v>6383.0</c:v>
                </c:pt>
                <c:pt idx="6382">
                  <c:v>6384.0</c:v>
                </c:pt>
                <c:pt idx="6383">
                  <c:v>6385.0</c:v>
                </c:pt>
                <c:pt idx="6384">
                  <c:v>6386.0</c:v>
                </c:pt>
                <c:pt idx="6385">
                  <c:v>6387.0</c:v>
                </c:pt>
                <c:pt idx="6386">
                  <c:v>6388.0</c:v>
                </c:pt>
                <c:pt idx="6387">
                  <c:v>6389.0</c:v>
                </c:pt>
                <c:pt idx="6388">
                  <c:v>6390.0</c:v>
                </c:pt>
                <c:pt idx="6389">
                  <c:v>6391.0</c:v>
                </c:pt>
                <c:pt idx="6390">
                  <c:v>6392.0</c:v>
                </c:pt>
                <c:pt idx="6391">
                  <c:v>6393.0</c:v>
                </c:pt>
                <c:pt idx="6392">
                  <c:v>6394.0</c:v>
                </c:pt>
                <c:pt idx="6393">
                  <c:v>6395.0</c:v>
                </c:pt>
                <c:pt idx="6394">
                  <c:v>6396.0</c:v>
                </c:pt>
                <c:pt idx="6395">
                  <c:v>6397.0</c:v>
                </c:pt>
                <c:pt idx="6396">
                  <c:v>6398.0</c:v>
                </c:pt>
                <c:pt idx="6397">
                  <c:v>6399.0</c:v>
                </c:pt>
                <c:pt idx="6398">
                  <c:v>6400.0</c:v>
                </c:pt>
                <c:pt idx="6399">
                  <c:v>6401.0</c:v>
                </c:pt>
                <c:pt idx="6400">
                  <c:v>6402.0</c:v>
                </c:pt>
                <c:pt idx="6401">
                  <c:v>6403.0</c:v>
                </c:pt>
                <c:pt idx="6402">
                  <c:v>6404.0</c:v>
                </c:pt>
                <c:pt idx="6403">
                  <c:v>6405.0</c:v>
                </c:pt>
                <c:pt idx="6404">
                  <c:v>6406.0</c:v>
                </c:pt>
                <c:pt idx="6405">
                  <c:v>6407.0</c:v>
                </c:pt>
                <c:pt idx="6406">
                  <c:v>6408.0</c:v>
                </c:pt>
                <c:pt idx="6407">
                  <c:v>6409.0</c:v>
                </c:pt>
                <c:pt idx="6408">
                  <c:v>6410.0</c:v>
                </c:pt>
                <c:pt idx="6409">
                  <c:v>6411.0</c:v>
                </c:pt>
                <c:pt idx="6410">
                  <c:v>6412.0</c:v>
                </c:pt>
                <c:pt idx="6411">
                  <c:v>6413.0</c:v>
                </c:pt>
                <c:pt idx="6412">
                  <c:v>6414.0</c:v>
                </c:pt>
                <c:pt idx="6413">
                  <c:v>6415.0</c:v>
                </c:pt>
                <c:pt idx="6414">
                  <c:v>6416.0</c:v>
                </c:pt>
                <c:pt idx="6415">
                  <c:v>6417.0</c:v>
                </c:pt>
                <c:pt idx="6416">
                  <c:v>6418.0</c:v>
                </c:pt>
                <c:pt idx="6417">
                  <c:v>6419.0</c:v>
                </c:pt>
                <c:pt idx="6418">
                  <c:v>6420.0</c:v>
                </c:pt>
                <c:pt idx="6419">
                  <c:v>6421.0</c:v>
                </c:pt>
                <c:pt idx="6420">
                  <c:v>6422.0</c:v>
                </c:pt>
                <c:pt idx="6421">
                  <c:v>6423.0</c:v>
                </c:pt>
                <c:pt idx="6422">
                  <c:v>6424.0</c:v>
                </c:pt>
                <c:pt idx="6423">
                  <c:v>6425.0</c:v>
                </c:pt>
                <c:pt idx="6424">
                  <c:v>6426.0</c:v>
                </c:pt>
                <c:pt idx="6425">
                  <c:v>6427.0</c:v>
                </c:pt>
                <c:pt idx="6426">
                  <c:v>6428.0</c:v>
                </c:pt>
                <c:pt idx="6427">
                  <c:v>6429.0</c:v>
                </c:pt>
                <c:pt idx="6428">
                  <c:v>6430.0</c:v>
                </c:pt>
                <c:pt idx="6429">
                  <c:v>6431.0</c:v>
                </c:pt>
                <c:pt idx="6430">
                  <c:v>6432.0</c:v>
                </c:pt>
                <c:pt idx="6431">
                  <c:v>6433.0</c:v>
                </c:pt>
                <c:pt idx="6432">
                  <c:v>6434.0</c:v>
                </c:pt>
                <c:pt idx="6433">
                  <c:v>6435.0</c:v>
                </c:pt>
                <c:pt idx="6434">
                  <c:v>6436.0</c:v>
                </c:pt>
                <c:pt idx="6435">
                  <c:v>6437.0</c:v>
                </c:pt>
                <c:pt idx="6436">
                  <c:v>6438.0</c:v>
                </c:pt>
                <c:pt idx="6437">
                  <c:v>6439.0</c:v>
                </c:pt>
                <c:pt idx="6438">
                  <c:v>6440.0</c:v>
                </c:pt>
                <c:pt idx="6439">
                  <c:v>6441.0</c:v>
                </c:pt>
                <c:pt idx="6440">
                  <c:v>6442.0</c:v>
                </c:pt>
                <c:pt idx="6441">
                  <c:v>6443.0</c:v>
                </c:pt>
                <c:pt idx="6442">
                  <c:v>6444.0</c:v>
                </c:pt>
                <c:pt idx="6443">
                  <c:v>6445.0</c:v>
                </c:pt>
                <c:pt idx="6444">
                  <c:v>6446.0</c:v>
                </c:pt>
                <c:pt idx="6445">
                  <c:v>6447.0</c:v>
                </c:pt>
                <c:pt idx="6446">
                  <c:v>6448.0</c:v>
                </c:pt>
                <c:pt idx="6447">
                  <c:v>6449.0</c:v>
                </c:pt>
                <c:pt idx="6448">
                  <c:v>6450.0</c:v>
                </c:pt>
                <c:pt idx="6449">
                  <c:v>6451.0</c:v>
                </c:pt>
                <c:pt idx="6450">
                  <c:v>6452.0</c:v>
                </c:pt>
                <c:pt idx="6451">
                  <c:v>6453.0</c:v>
                </c:pt>
                <c:pt idx="6452">
                  <c:v>6454.0</c:v>
                </c:pt>
                <c:pt idx="6453">
                  <c:v>6455.0</c:v>
                </c:pt>
                <c:pt idx="6454">
                  <c:v>6456.0</c:v>
                </c:pt>
                <c:pt idx="6455">
                  <c:v>6457.0</c:v>
                </c:pt>
                <c:pt idx="6456">
                  <c:v>6458.0</c:v>
                </c:pt>
                <c:pt idx="6457">
                  <c:v>6459.0</c:v>
                </c:pt>
                <c:pt idx="6458">
                  <c:v>6460.0</c:v>
                </c:pt>
                <c:pt idx="6459">
                  <c:v>6461.0</c:v>
                </c:pt>
                <c:pt idx="6460">
                  <c:v>6462.0</c:v>
                </c:pt>
                <c:pt idx="6461">
                  <c:v>6463.0</c:v>
                </c:pt>
                <c:pt idx="6462">
                  <c:v>6464.0</c:v>
                </c:pt>
                <c:pt idx="6463">
                  <c:v>6465.0</c:v>
                </c:pt>
                <c:pt idx="6464">
                  <c:v>6466.0</c:v>
                </c:pt>
                <c:pt idx="6465">
                  <c:v>6467.0</c:v>
                </c:pt>
                <c:pt idx="6466">
                  <c:v>6468.0</c:v>
                </c:pt>
                <c:pt idx="6467">
                  <c:v>6469.0</c:v>
                </c:pt>
                <c:pt idx="6468">
                  <c:v>6470.0</c:v>
                </c:pt>
                <c:pt idx="6469">
                  <c:v>6471.0</c:v>
                </c:pt>
                <c:pt idx="6470">
                  <c:v>6472.0</c:v>
                </c:pt>
                <c:pt idx="6471">
                  <c:v>6473.0</c:v>
                </c:pt>
                <c:pt idx="6472">
                  <c:v>6474.0</c:v>
                </c:pt>
                <c:pt idx="6473">
                  <c:v>6475.0</c:v>
                </c:pt>
                <c:pt idx="6474">
                  <c:v>6476.0</c:v>
                </c:pt>
                <c:pt idx="6475">
                  <c:v>6477.0</c:v>
                </c:pt>
                <c:pt idx="6476">
                  <c:v>6478.0</c:v>
                </c:pt>
                <c:pt idx="6477">
                  <c:v>6479.0</c:v>
                </c:pt>
                <c:pt idx="6478">
                  <c:v>6480.0</c:v>
                </c:pt>
                <c:pt idx="6479">
                  <c:v>6481.0</c:v>
                </c:pt>
                <c:pt idx="6480">
                  <c:v>6482.0</c:v>
                </c:pt>
                <c:pt idx="6481">
                  <c:v>6483.0</c:v>
                </c:pt>
                <c:pt idx="6482">
                  <c:v>6484.0</c:v>
                </c:pt>
                <c:pt idx="6483">
                  <c:v>6485.0</c:v>
                </c:pt>
                <c:pt idx="6484">
                  <c:v>6486.0</c:v>
                </c:pt>
                <c:pt idx="6485">
                  <c:v>6487.0</c:v>
                </c:pt>
                <c:pt idx="6486">
                  <c:v>6488.0</c:v>
                </c:pt>
                <c:pt idx="6487">
                  <c:v>6489.0</c:v>
                </c:pt>
                <c:pt idx="6488">
                  <c:v>6490.0</c:v>
                </c:pt>
                <c:pt idx="6489">
                  <c:v>6491.0</c:v>
                </c:pt>
                <c:pt idx="6490">
                  <c:v>6492.0</c:v>
                </c:pt>
                <c:pt idx="6491">
                  <c:v>6493.0</c:v>
                </c:pt>
                <c:pt idx="6492">
                  <c:v>6494.0</c:v>
                </c:pt>
                <c:pt idx="6493">
                  <c:v>6495.0</c:v>
                </c:pt>
                <c:pt idx="6494">
                  <c:v>6496.0</c:v>
                </c:pt>
                <c:pt idx="6495">
                  <c:v>6497.0</c:v>
                </c:pt>
                <c:pt idx="6496">
                  <c:v>6498.0</c:v>
                </c:pt>
                <c:pt idx="6497">
                  <c:v>6499.0</c:v>
                </c:pt>
                <c:pt idx="6498">
                  <c:v>6500.0</c:v>
                </c:pt>
                <c:pt idx="6499">
                  <c:v>6501.0</c:v>
                </c:pt>
                <c:pt idx="6500">
                  <c:v>6502.0</c:v>
                </c:pt>
                <c:pt idx="6501">
                  <c:v>6503.0</c:v>
                </c:pt>
                <c:pt idx="6502">
                  <c:v>6504.0</c:v>
                </c:pt>
                <c:pt idx="6503">
                  <c:v>6505.0</c:v>
                </c:pt>
                <c:pt idx="6504">
                  <c:v>6506.0</c:v>
                </c:pt>
                <c:pt idx="6505">
                  <c:v>6507.0</c:v>
                </c:pt>
                <c:pt idx="6506">
                  <c:v>6508.0</c:v>
                </c:pt>
                <c:pt idx="6507">
                  <c:v>6509.0</c:v>
                </c:pt>
                <c:pt idx="6508">
                  <c:v>6510.0</c:v>
                </c:pt>
                <c:pt idx="6509">
                  <c:v>6511.0</c:v>
                </c:pt>
                <c:pt idx="6510">
                  <c:v>6512.0</c:v>
                </c:pt>
                <c:pt idx="6511">
                  <c:v>6513.0</c:v>
                </c:pt>
                <c:pt idx="6512">
                  <c:v>6514.0</c:v>
                </c:pt>
                <c:pt idx="6513">
                  <c:v>6515.0</c:v>
                </c:pt>
                <c:pt idx="6514">
                  <c:v>6516.0</c:v>
                </c:pt>
                <c:pt idx="6515">
                  <c:v>6517.0</c:v>
                </c:pt>
                <c:pt idx="6516">
                  <c:v>6518.0</c:v>
                </c:pt>
                <c:pt idx="6517">
                  <c:v>6519.0</c:v>
                </c:pt>
                <c:pt idx="6518">
                  <c:v>6520.0</c:v>
                </c:pt>
                <c:pt idx="6519">
                  <c:v>6521.0</c:v>
                </c:pt>
                <c:pt idx="6520">
                  <c:v>6522.0</c:v>
                </c:pt>
                <c:pt idx="6521">
                  <c:v>6523.0</c:v>
                </c:pt>
                <c:pt idx="6522">
                  <c:v>6524.0</c:v>
                </c:pt>
                <c:pt idx="6523">
                  <c:v>6525.0</c:v>
                </c:pt>
                <c:pt idx="6524">
                  <c:v>6526.0</c:v>
                </c:pt>
                <c:pt idx="6525">
                  <c:v>6527.0</c:v>
                </c:pt>
                <c:pt idx="6526">
                  <c:v>6528.0</c:v>
                </c:pt>
                <c:pt idx="6527">
                  <c:v>6529.0</c:v>
                </c:pt>
                <c:pt idx="6528">
                  <c:v>6530.0</c:v>
                </c:pt>
                <c:pt idx="6529">
                  <c:v>6531.0</c:v>
                </c:pt>
                <c:pt idx="6530">
                  <c:v>6532.0</c:v>
                </c:pt>
                <c:pt idx="6531">
                  <c:v>6533.0</c:v>
                </c:pt>
                <c:pt idx="6532">
                  <c:v>6534.0</c:v>
                </c:pt>
                <c:pt idx="6533">
                  <c:v>6535.0</c:v>
                </c:pt>
                <c:pt idx="6534">
                  <c:v>6536.0</c:v>
                </c:pt>
                <c:pt idx="6535">
                  <c:v>6537.0</c:v>
                </c:pt>
                <c:pt idx="6536">
                  <c:v>6538.0</c:v>
                </c:pt>
                <c:pt idx="6537">
                  <c:v>6539.0</c:v>
                </c:pt>
                <c:pt idx="6538">
                  <c:v>6540.0</c:v>
                </c:pt>
                <c:pt idx="6539">
                  <c:v>6541.0</c:v>
                </c:pt>
                <c:pt idx="6540">
                  <c:v>6542.0</c:v>
                </c:pt>
                <c:pt idx="6541">
                  <c:v>6543.0</c:v>
                </c:pt>
                <c:pt idx="6542">
                  <c:v>6544.0</c:v>
                </c:pt>
                <c:pt idx="6543">
                  <c:v>6545.0</c:v>
                </c:pt>
                <c:pt idx="6544">
                  <c:v>6546.0</c:v>
                </c:pt>
                <c:pt idx="6545">
                  <c:v>6547.0</c:v>
                </c:pt>
                <c:pt idx="6546">
                  <c:v>6548.0</c:v>
                </c:pt>
                <c:pt idx="6547">
                  <c:v>6549.0</c:v>
                </c:pt>
                <c:pt idx="6548">
                  <c:v>6550.0</c:v>
                </c:pt>
                <c:pt idx="6549">
                  <c:v>6551.0</c:v>
                </c:pt>
                <c:pt idx="6550">
                  <c:v>6552.0</c:v>
                </c:pt>
                <c:pt idx="6551">
                  <c:v>6553.0</c:v>
                </c:pt>
                <c:pt idx="6552">
                  <c:v>6554.0</c:v>
                </c:pt>
                <c:pt idx="6553">
                  <c:v>6555.0</c:v>
                </c:pt>
                <c:pt idx="6554">
                  <c:v>6556.0</c:v>
                </c:pt>
                <c:pt idx="6555">
                  <c:v>6557.0</c:v>
                </c:pt>
                <c:pt idx="6556">
                  <c:v>6558.0</c:v>
                </c:pt>
                <c:pt idx="6557">
                  <c:v>6559.0</c:v>
                </c:pt>
                <c:pt idx="6558">
                  <c:v>6560.0</c:v>
                </c:pt>
                <c:pt idx="6559">
                  <c:v>6561.0</c:v>
                </c:pt>
                <c:pt idx="6560">
                  <c:v>6562.0</c:v>
                </c:pt>
                <c:pt idx="6561">
                  <c:v>6563.0</c:v>
                </c:pt>
                <c:pt idx="6562">
                  <c:v>6564.0</c:v>
                </c:pt>
                <c:pt idx="6563">
                  <c:v>6565.0</c:v>
                </c:pt>
                <c:pt idx="6564">
                  <c:v>6566.0</c:v>
                </c:pt>
                <c:pt idx="6565">
                  <c:v>6567.0</c:v>
                </c:pt>
                <c:pt idx="6566">
                  <c:v>6568.0</c:v>
                </c:pt>
                <c:pt idx="6567">
                  <c:v>6569.0</c:v>
                </c:pt>
                <c:pt idx="6568">
                  <c:v>6570.0</c:v>
                </c:pt>
                <c:pt idx="6569">
                  <c:v>6571.0</c:v>
                </c:pt>
                <c:pt idx="6570">
                  <c:v>6572.0</c:v>
                </c:pt>
                <c:pt idx="6571">
                  <c:v>6573.0</c:v>
                </c:pt>
                <c:pt idx="6572">
                  <c:v>6574.0</c:v>
                </c:pt>
                <c:pt idx="6573">
                  <c:v>6575.0</c:v>
                </c:pt>
                <c:pt idx="6574">
                  <c:v>6576.0</c:v>
                </c:pt>
                <c:pt idx="6575">
                  <c:v>6577.0</c:v>
                </c:pt>
                <c:pt idx="6576">
                  <c:v>6578.0</c:v>
                </c:pt>
                <c:pt idx="6577">
                  <c:v>6579.0</c:v>
                </c:pt>
                <c:pt idx="6578">
                  <c:v>6580.0</c:v>
                </c:pt>
                <c:pt idx="6579">
                  <c:v>6581.0</c:v>
                </c:pt>
                <c:pt idx="6580">
                  <c:v>6582.0</c:v>
                </c:pt>
                <c:pt idx="6581">
                  <c:v>6583.0</c:v>
                </c:pt>
                <c:pt idx="6582">
                  <c:v>6584.0</c:v>
                </c:pt>
                <c:pt idx="6583">
                  <c:v>6585.0</c:v>
                </c:pt>
                <c:pt idx="6584">
                  <c:v>6586.0</c:v>
                </c:pt>
                <c:pt idx="6585">
                  <c:v>6587.0</c:v>
                </c:pt>
                <c:pt idx="6586">
                  <c:v>6588.0</c:v>
                </c:pt>
                <c:pt idx="6587">
                  <c:v>6589.0</c:v>
                </c:pt>
                <c:pt idx="6588">
                  <c:v>6590.0</c:v>
                </c:pt>
                <c:pt idx="6589">
                  <c:v>6591.0</c:v>
                </c:pt>
                <c:pt idx="6590">
                  <c:v>6592.0</c:v>
                </c:pt>
                <c:pt idx="6591">
                  <c:v>6593.0</c:v>
                </c:pt>
                <c:pt idx="6592">
                  <c:v>6594.0</c:v>
                </c:pt>
                <c:pt idx="6593">
                  <c:v>6595.0</c:v>
                </c:pt>
                <c:pt idx="6594">
                  <c:v>6596.0</c:v>
                </c:pt>
                <c:pt idx="6595">
                  <c:v>6597.0</c:v>
                </c:pt>
                <c:pt idx="6596">
                  <c:v>6598.0</c:v>
                </c:pt>
                <c:pt idx="6597">
                  <c:v>6599.0</c:v>
                </c:pt>
                <c:pt idx="6598">
                  <c:v>6600.0</c:v>
                </c:pt>
                <c:pt idx="6599">
                  <c:v>6601.0</c:v>
                </c:pt>
                <c:pt idx="6600">
                  <c:v>6602.0</c:v>
                </c:pt>
                <c:pt idx="6601">
                  <c:v>6603.0</c:v>
                </c:pt>
                <c:pt idx="6602">
                  <c:v>6604.0</c:v>
                </c:pt>
                <c:pt idx="6603">
                  <c:v>6605.0</c:v>
                </c:pt>
                <c:pt idx="6604">
                  <c:v>6606.0</c:v>
                </c:pt>
                <c:pt idx="6605">
                  <c:v>6607.0</c:v>
                </c:pt>
                <c:pt idx="6606">
                  <c:v>6608.0</c:v>
                </c:pt>
                <c:pt idx="6607">
                  <c:v>6609.0</c:v>
                </c:pt>
                <c:pt idx="6608">
                  <c:v>6610.0</c:v>
                </c:pt>
                <c:pt idx="6609">
                  <c:v>6611.0</c:v>
                </c:pt>
                <c:pt idx="6610">
                  <c:v>6612.0</c:v>
                </c:pt>
                <c:pt idx="6611">
                  <c:v>6613.0</c:v>
                </c:pt>
                <c:pt idx="6612">
                  <c:v>6614.0</c:v>
                </c:pt>
                <c:pt idx="6613">
                  <c:v>6615.0</c:v>
                </c:pt>
                <c:pt idx="6614">
                  <c:v>6616.0</c:v>
                </c:pt>
                <c:pt idx="6615">
                  <c:v>6617.0</c:v>
                </c:pt>
                <c:pt idx="6616">
                  <c:v>6618.0</c:v>
                </c:pt>
                <c:pt idx="6617">
                  <c:v>6619.0</c:v>
                </c:pt>
                <c:pt idx="6618">
                  <c:v>6620.0</c:v>
                </c:pt>
                <c:pt idx="6619">
                  <c:v>6621.0</c:v>
                </c:pt>
                <c:pt idx="6620">
                  <c:v>6622.0</c:v>
                </c:pt>
                <c:pt idx="6621">
                  <c:v>6623.0</c:v>
                </c:pt>
                <c:pt idx="6622">
                  <c:v>6624.0</c:v>
                </c:pt>
                <c:pt idx="6623">
                  <c:v>6625.0</c:v>
                </c:pt>
                <c:pt idx="6624">
                  <c:v>6626.0</c:v>
                </c:pt>
                <c:pt idx="6625">
                  <c:v>6627.0</c:v>
                </c:pt>
                <c:pt idx="6626">
                  <c:v>6628.0</c:v>
                </c:pt>
                <c:pt idx="6627">
                  <c:v>6629.0</c:v>
                </c:pt>
                <c:pt idx="6628">
                  <c:v>6630.0</c:v>
                </c:pt>
                <c:pt idx="6629">
                  <c:v>6631.0</c:v>
                </c:pt>
                <c:pt idx="6630">
                  <c:v>6632.0</c:v>
                </c:pt>
                <c:pt idx="6631">
                  <c:v>6633.0</c:v>
                </c:pt>
                <c:pt idx="6632">
                  <c:v>6634.0</c:v>
                </c:pt>
                <c:pt idx="6633">
                  <c:v>6635.0</c:v>
                </c:pt>
                <c:pt idx="6634">
                  <c:v>6636.0</c:v>
                </c:pt>
                <c:pt idx="6635">
                  <c:v>6637.0</c:v>
                </c:pt>
                <c:pt idx="6636">
                  <c:v>6638.0</c:v>
                </c:pt>
                <c:pt idx="6637">
                  <c:v>6639.0</c:v>
                </c:pt>
                <c:pt idx="6638">
                  <c:v>6640.0</c:v>
                </c:pt>
                <c:pt idx="6639">
                  <c:v>6641.0</c:v>
                </c:pt>
                <c:pt idx="6640">
                  <c:v>6642.0</c:v>
                </c:pt>
                <c:pt idx="6641">
                  <c:v>6643.0</c:v>
                </c:pt>
                <c:pt idx="6642">
                  <c:v>6644.0</c:v>
                </c:pt>
                <c:pt idx="6643">
                  <c:v>6645.0</c:v>
                </c:pt>
                <c:pt idx="6644">
                  <c:v>6646.0</c:v>
                </c:pt>
                <c:pt idx="6645">
                  <c:v>6647.0</c:v>
                </c:pt>
                <c:pt idx="6646">
                  <c:v>6648.0</c:v>
                </c:pt>
                <c:pt idx="6647">
                  <c:v>6649.0</c:v>
                </c:pt>
                <c:pt idx="6648">
                  <c:v>6650.0</c:v>
                </c:pt>
                <c:pt idx="6649">
                  <c:v>6651.0</c:v>
                </c:pt>
                <c:pt idx="6650">
                  <c:v>6652.0</c:v>
                </c:pt>
                <c:pt idx="6651">
                  <c:v>6653.0</c:v>
                </c:pt>
                <c:pt idx="6652">
                  <c:v>6654.0</c:v>
                </c:pt>
                <c:pt idx="6653">
                  <c:v>6655.0</c:v>
                </c:pt>
                <c:pt idx="6654">
                  <c:v>6656.0</c:v>
                </c:pt>
                <c:pt idx="6655">
                  <c:v>6657.0</c:v>
                </c:pt>
                <c:pt idx="6656">
                  <c:v>6658.0</c:v>
                </c:pt>
                <c:pt idx="6657">
                  <c:v>6659.0</c:v>
                </c:pt>
                <c:pt idx="6658">
                  <c:v>6660.0</c:v>
                </c:pt>
                <c:pt idx="6659">
                  <c:v>6661.0</c:v>
                </c:pt>
                <c:pt idx="6660">
                  <c:v>6662.0</c:v>
                </c:pt>
                <c:pt idx="6661">
                  <c:v>6663.0</c:v>
                </c:pt>
                <c:pt idx="6662">
                  <c:v>6664.0</c:v>
                </c:pt>
                <c:pt idx="6663">
                  <c:v>6665.0</c:v>
                </c:pt>
                <c:pt idx="6664">
                  <c:v>6666.0</c:v>
                </c:pt>
                <c:pt idx="6665">
                  <c:v>6667.0</c:v>
                </c:pt>
                <c:pt idx="6666">
                  <c:v>6668.0</c:v>
                </c:pt>
                <c:pt idx="6667">
                  <c:v>6669.0</c:v>
                </c:pt>
                <c:pt idx="6668">
                  <c:v>6670.0</c:v>
                </c:pt>
                <c:pt idx="6669">
                  <c:v>6671.0</c:v>
                </c:pt>
                <c:pt idx="6670">
                  <c:v>6672.0</c:v>
                </c:pt>
                <c:pt idx="6671">
                  <c:v>6673.0</c:v>
                </c:pt>
                <c:pt idx="6672">
                  <c:v>6674.0</c:v>
                </c:pt>
                <c:pt idx="6673">
                  <c:v>6675.0</c:v>
                </c:pt>
                <c:pt idx="6674">
                  <c:v>6676.0</c:v>
                </c:pt>
                <c:pt idx="6675">
                  <c:v>6677.0</c:v>
                </c:pt>
                <c:pt idx="6676">
                  <c:v>6678.0</c:v>
                </c:pt>
                <c:pt idx="6677">
                  <c:v>6679.0</c:v>
                </c:pt>
                <c:pt idx="6678">
                  <c:v>6680.0</c:v>
                </c:pt>
                <c:pt idx="6679">
                  <c:v>6681.0</c:v>
                </c:pt>
                <c:pt idx="6680">
                  <c:v>6682.0</c:v>
                </c:pt>
                <c:pt idx="6681">
                  <c:v>6683.0</c:v>
                </c:pt>
                <c:pt idx="6682">
                  <c:v>6684.0</c:v>
                </c:pt>
                <c:pt idx="6683">
                  <c:v>6685.0</c:v>
                </c:pt>
                <c:pt idx="6684">
                  <c:v>6686.0</c:v>
                </c:pt>
                <c:pt idx="6685">
                  <c:v>6687.0</c:v>
                </c:pt>
                <c:pt idx="6686">
                  <c:v>6688.0</c:v>
                </c:pt>
                <c:pt idx="6687">
                  <c:v>6689.0</c:v>
                </c:pt>
                <c:pt idx="6688">
                  <c:v>6690.0</c:v>
                </c:pt>
                <c:pt idx="6689">
                  <c:v>6691.0</c:v>
                </c:pt>
                <c:pt idx="6690">
                  <c:v>6692.0</c:v>
                </c:pt>
                <c:pt idx="6691">
                  <c:v>6693.0</c:v>
                </c:pt>
                <c:pt idx="6692">
                  <c:v>6694.0</c:v>
                </c:pt>
                <c:pt idx="6693">
                  <c:v>6695.0</c:v>
                </c:pt>
                <c:pt idx="6694">
                  <c:v>6696.0</c:v>
                </c:pt>
                <c:pt idx="6695">
                  <c:v>6697.0</c:v>
                </c:pt>
                <c:pt idx="6696">
                  <c:v>6698.0</c:v>
                </c:pt>
                <c:pt idx="6697">
                  <c:v>6699.0</c:v>
                </c:pt>
                <c:pt idx="6698">
                  <c:v>6700.0</c:v>
                </c:pt>
                <c:pt idx="6699">
                  <c:v>6701.0</c:v>
                </c:pt>
                <c:pt idx="6700">
                  <c:v>6702.0</c:v>
                </c:pt>
                <c:pt idx="6701">
                  <c:v>6703.0</c:v>
                </c:pt>
                <c:pt idx="6702">
                  <c:v>6704.0</c:v>
                </c:pt>
                <c:pt idx="6703">
                  <c:v>6705.0</c:v>
                </c:pt>
                <c:pt idx="6704">
                  <c:v>6706.0</c:v>
                </c:pt>
                <c:pt idx="6705">
                  <c:v>6707.0</c:v>
                </c:pt>
                <c:pt idx="6706">
                  <c:v>6708.0</c:v>
                </c:pt>
                <c:pt idx="6707">
                  <c:v>6709.0</c:v>
                </c:pt>
                <c:pt idx="6708">
                  <c:v>6710.0</c:v>
                </c:pt>
                <c:pt idx="6709">
                  <c:v>6711.0</c:v>
                </c:pt>
                <c:pt idx="6710">
                  <c:v>6712.0</c:v>
                </c:pt>
                <c:pt idx="6711">
                  <c:v>6713.0</c:v>
                </c:pt>
                <c:pt idx="6712">
                  <c:v>6714.0</c:v>
                </c:pt>
                <c:pt idx="6713">
                  <c:v>6715.0</c:v>
                </c:pt>
                <c:pt idx="6714">
                  <c:v>6716.0</c:v>
                </c:pt>
                <c:pt idx="6715">
                  <c:v>6717.0</c:v>
                </c:pt>
                <c:pt idx="6716">
                  <c:v>6718.0</c:v>
                </c:pt>
                <c:pt idx="6717">
                  <c:v>6719.0</c:v>
                </c:pt>
                <c:pt idx="6718">
                  <c:v>6720.0</c:v>
                </c:pt>
                <c:pt idx="6719">
                  <c:v>6721.0</c:v>
                </c:pt>
                <c:pt idx="6720">
                  <c:v>6722.0</c:v>
                </c:pt>
                <c:pt idx="6721">
                  <c:v>6723.0</c:v>
                </c:pt>
                <c:pt idx="6722">
                  <c:v>6724.0</c:v>
                </c:pt>
                <c:pt idx="6723">
                  <c:v>6725.0</c:v>
                </c:pt>
                <c:pt idx="6724">
                  <c:v>6726.0</c:v>
                </c:pt>
                <c:pt idx="6725">
                  <c:v>6727.0</c:v>
                </c:pt>
                <c:pt idx="6726">
                  <c:v>6728.0</c:v>
                </c:pt>
                <c:pt idx="6727">
                  <c:v>6729.0</c:v>
                </c:pt>
                <c:pt idx="6728">
                  <c:v>6730.0</c:v>
                </c:pt>
                <c:pt idx="6729">
                  <c:v>6731.0</c:v>
                </c:pt>
                <c:pt idx="6730">
                  <c:v>6732.0</c:v>
                </c:pt>
                <c:pt idx="6731">
                  <c:v>6733.0</c:v>
                </c:pt>
                <c:pt idx="6732">
                  <c:v>6734.0</c:v>
                </c:pt>
                <c:pt idx="6733">
                  <c:v>6735.0</c:v>
                </c:pt>
                <c:pt idx="6734">
                  <c:v>6736.0</c:v>
                </c:pt>
                <c:pt idx="6735">
                  <c:v>6737.0</c:v>
                </c:pt>
                <c:pt idx="6736">
                  <c:v>6738.0</c:v>
                </c:pt>
                <c:pt idx="6737">
                  <c:v>6739.0</c:v>
                </c:pt>
                <c:pt idx="6738">
                  <c:v>6740.0</c:v>
                </c:pt>
                <c:pt idx="6739">
                  <c:v>6741.0</c:v>
                </c:pt>
                <c:pt idx="6740">
                  <c:v>6742.0</c:v>
                </c:pt>
                <c:pt idx="6741">
                  <c:v>6743.0</c:v>
                </c:pt>
                <c:pt idx="6742">
                  <c:v>6744.0</c:v>
                </c:pt>
                <c:pt idx="6743">
                  <c:v>6745.0</c:v>
                </c:pt>
                <c:pt idx="6744">
                  <c:v>6746.0</c:v>
                </c:pt>
                <c:pt idx="6745">
                  <c:v>6747.0</c:v>
                </c:pt>
                <c:pt idx="6746">
                  <c:v>6748.0</c:v>
                </c:pt>
                <c:pt idx="6747">
                  <c:v>6749.0</c:v>
                </c:pt>
                <c:pt idx="6748">
                  <c:v>6750.0</c:v>
                </c:pt>
                <c:pt idx="6749">
                  <c:v>6751.0</c:v>
                </c:pt>
                <c:pt idx="6750">
                  <c:v>6752.0</c:v>
                </c:pt>
                <c:pt idx="6751">
                  <c:v>6753.0</c:v>
                </c:pt>
                <c:pt idx="6752">
                  <c:v>6754.0</c:v>
                </c:pt>
                <c:pt idx="6753">
                  <c:v>6755.0</c:v>
                </c:pt>
                <c:pt idx="6754">
                  <c:v>6756.0</c:v>
                </c:pt>
                <c:pt idx="6755">
                  <c:v>6757.0</c:v>
                </c:pt>
                <c:pt idx="6756">
                  <c:v>6758.0</c:v>
                </c:pt>
                <c:pt idx="6757">
                  <c:v>6759.0</c:v>
                </c:pt>
                <c:pt idx="6758">
                  <c:v>6760.0</c:v>
                </c:pt>
                <c:pt idx="6759">
                  <c:v>6761.0</c:v>
                </c:pt>
                <c:pt idx="6760">
                  <c:v>6762.0</c:v>
                </c:pt>
                <c:pt idx="6761">
                  <c:v>6763.0</c:v>
                </c:pt>
                <c:pt idx="6762">
                  <c:v>6764.0</c:v>
                </c:pt>
                <c:pt idx="6763">
                  <c:v>6765.0</c:v>
                </c:pt>
                <c:pt idx="6764">
                  <c:v>6766.0</c:v>
                </c:pt>
                <c:pt idx="6765">
                  <c:v>6767.0</c:v>
                </c:pt>
                <c:pt idx="6766">
                  <c:v>6768.0</c:v>
                </c:pt>
                <c:pt idx="6767">
                  <c:v>6769.0</c:v>
                </c:pt>
                <c:pt idx="6768">
                  <c:v>6770.0</c:v>
                </c:pt>
                <c:pt idx="6769">
                  <c:v>6771.0</c:v>
                </c:pt>
                <c:pt idx="6770">
                  <c:v>6772.0</c:v>
                </c:pt>
                <c:pt idx="6771">
                  <c:v>6773.0</c:v>
                </c:pt>
                <c:pt idx="6772">
                  <c:v>6774.0</c:v>
                </c:pt>
                <c:pt idx="6773">
                  <c:v>6775.0</c:v>
                </c:pt>
                <c:pt idx="6774">
                  <c:v>6776.0</c:v>
                </c:pt>
                <c:pt idx="6775">
                  <c:v>6777.0</c:v>
                </c:pt>
                <c:pt idx="6776">
                  <c:v>6778.0</c:v>
                </c:pt>
                <c:pt idx="6777">
                  <c:v>6779.0</c:v>
                </c:pt>
                <c:pt idx="6778">
                  <c:v>6780.0</c:v>
                </c:pt>
                <c:pt idx="6779">
                  <c:v>6781.0</c:v>
                </c:pt>
                <c:pt idx="6780">
                  <c:v>6782.0</c:v>
                </c:pt>
                <c:pt idx="6781">
                  <c:v>6783.0</c:v>
                </c:pt>
                <c:pt idx="6782">
                  <c:v>6784.0</c:v>
                </c:pt>
                <c:pt idx="6783">
                  <c:v>6785.0</c:v>
                </c:pt>
                <c:pt idx="6784">
                  <c:v>6786.0</c:v>
                </c:pt>
                <c:pt idx="6785">
                  <c:v>6787.0</c:v>
                </c:pt>
                <c:pt idx="6786">
                  <c:v>6788.0</c:v>
                </c:pt>
                <c:pt idx="6787">
                  <c:v>6789.0</c:v>
                </c:pt>
                <c:pt idx="6788">
                  <c:v>6790.0</c:v>
                </c:pt>
                <c:pt idx="6789">
                  <c:v>6791.0</c:v>
                </c:pt>
                <c:pt idx="6790">
                  <c:v>6792.0</c:v>
                </c:pt>
                <c:pt idx="6791">
                  <c:v>6793.0</c:v>
                </c:pt>
                <c:pt idx="6792">
                  <c:v>6794.0</c:v>
                </c:pt>
                <c:pt idx="6793">
                  <c:v>6795.0</c:v>
                </c:pt>
                <c:pt idx="6794">
                  <c:v>6796.0</c:v>
                </c:pt>
                <c:pt idx="6795">
                  <c:v>6797.0</c:v>
                </c:pt>
                <c:pt idx="6796">
                  <c:v>6798.0</c:v>
                </c:pt>
                <c:pt idx="6797">
                  <c:v>6799.0</c:v>
                </c:pt>
                <c:pt idx="6798">
                  <c:v>6800.0</c:v>
                </c:pt>
                <c:pt idx="6799">
                  <c:v>6801.0</c:v>
                </c:pt>
                <c:pt idx="6800">
                  <c:v>6802.0</c:v>
                </c:pt>
                <c:pt idx="6801">
                  <c:v>6803.0</c:v>
                </c:pt>
                <c:pt idx="6802">
                  <c:v>6804.0</c:v>
                </c:pt>
                <c:pt idx="6803">
                  <c:v>6805.0</c:v>
                </c:pt>
                <c:pt idx="6804">
                  <c:v>6806.0</c:v>
                </c:pt>
                <c:pt idx="6805">
                  <c:v>6807.0</c:v>
                </c:pt>
                <c:pt idx="6806">
                  <c:v>6808.0</c:v>
                </c:pt>
                <c:pt idx="6807">
                  <c:v>6809.0</c:v>
                </c:pt>
                <c:pt idx="6808">
                  <c:v>6810.0</c:v>
                </c:pt>
                <c:pt idx="6809">
                  <c:v>6811.0</c:v>
                </c:pt>
                <c:pt idx="6810">
                  <c:v>6812.0</c:v>
                </c:pt>
                <c:pt idx="6811">
                  <c:v>6813.0</c:v>
                </c:pt>
                <c:pt idx="6812">
                  <c:v>6814.0</c:v>
                </c:pt>
                <c:pt idx="6813">
                  <c:v>6815.0</c:v>
                </c:pt>
                <c:pt idx="6814">
                  <c:v>6816.0</c:v>
                </c:pt>
                <c:pt idx="6815">
                  <c:v>6817.0</c:v>
                </c:pt>
                <c:pt idx="6816">
                  <c:v>6818.0</c:v>
                </c:pt>
                <c:pt idx="6817">
                  <c:v>6819.0</c:v>
                </c:pt>
                <c:pt idx="6818">
                  <c:v>6820.0</c:v>
                </c:pt>
                <c:pt idx="6819">
                  <c:v>6821.0</c:v>
                </c:pt>
                <c:pt idx="6820">
                  <c:v>6822.0</c:v>
                </c:pt>
                <c:pt idx="6821">
                  <c:v>6823.0</c:v>
                </c:pt>
                <c:pt idx="6822">
                  <c:v>6824.0</c:v>
                </c:pt>
                <c:pt idx="6823">
                  <c:v>6825.0</c:v>
                </c:pt>
                <c:pt idx="6824">
                  <c:v>6826.0</c:v>
                </c:pt>
                <c:pt idx="6825">
                  <c:v>6827.0</c:v>
                </c:pt>
                <c:pt idx="6826">
                  <c:v>6828.0</c:v>
                </c:pt>
                <c:pt idx="6827">
                  <c:v>6829.0</c:v>
                </c:pt>
                <c:pt idx="6828">
                  <c:v>6830.0</c:v>
                </c:pt>
                <c:pt idx="6829">
                  <c:v>6831.0</c:v>
                </c:pt>
                <c:pt idx="6830">
                  <c:v>6832.0</c:v>
                </c:pt>
                <c:pt idx="6831">
                  <c:v>6833.0</c:v>
                </c:pt>
                <c:pt idx="6832">
                  <c:v>6834.0</c:v>
                </c:pt>
                <c:pt idx="6833">
                  <c:v>6835.0</c:v>
                </c:pt>
                <c:pt idx="6834">
                  <c:v>6836.0</c:v>
                </c:pt>
                <c:pt idx="6835">
                  <c:v>6837.0</c:v>
                </c:pt>
                <c:pt idx="6836">
                  <c:v>6838.0</c:v>
                </c:pt>
                <c:pt idx="6837">
                  <c:v>6839.0</c:v>
                </c:pt>
                <c:pt idx="6838">
                  <c:v>6840.0</c:v>
                </c:pt>
                <c:pt idx="6839">
                  <c:v>6841.0</c:v>
                </c:pt>
                <c:pt idx="6840">
                  <c:v>6842.0</c:v>
                </c:pt>
                <c:pt idx="6841">
                  <c:v>6843.0</c:v>
                </c:pt>
                <c:pt idx="6842">
                  <c:v>6844.0</c:v>
                </c:pt>
                <c:pt idx="6843">
                  <c:v>6845.0</c:v>
                </c:pt>
                <c:pt idx="6844">
                  <c:v>6846.0</c:v>
                </c:pt>
                <c:pt idx="6845">
                  <c:v>6847.0</c:v>
                </c:pt>
                <c:pt idx="6846">
                  <c:v>6848.0</c:v>
                </c:pt>
                <c:pt idx="6847">
                  <c:v>6849.0</c:v>
                </c:pt>
                <c:pt idx="6848">
                  <c:v>6850.0</c:v>
                </c:pt>
                <c:pt idx="6849">
                  <c:v>6851.0</c:v>
                </c:pt>
                <c:pt idx="6850">
                  <c:v>6852.0</c:v>
                </c:pt>
                <c:pt idx="6851">
                  <c:v>6853.0</c:v>
                </c:pt>
                <c:pt idx="6852">
                  <c:v>6854.0</c:v>
                </c:pt>
                <c:pt idx="6853">
                  <c:v>6855.0</c:v>
                </c:pt>
                <c:pt idx="6854">
                  <c:v>6856.0</c:v>
                </c:pt>
                <c:pt idx="6855">
                  <c:v>6857.0</c:v>
                </c:pt>
                <c:pt idx="6856">
                  <c:v>6858.0</c:v>
                </c:pt>
                <c:pt idx="6857">
                  <c:v>6859.0</c:v>
                </c:pt>
                <c:pt idx="6858">
                  <c:v>6860.0</c:v>
                </c:pt>
                <c:pt idx="6859">
                  <c:v>6861.0</c:v>
                </c:pt>
                <c:pt idx="6860">
                  <c:v>6862.0</c:v>
                </c:pt>
                <c:pt idx="6861">
                  <c:v>6863.0</c:v>
                </c:pt>
                <c:pt idx="6862">
                  <c:v>6864.0</c:v>
                </c:pt>
                <c:pt idx="6863">
                  <c:v>6865.0</c:v>
                </c:pt>
                <c:pt idx="6864">
                  <c:v>6866.0</c:v>
                </c:pt>
                <c:pt idx="6865">
                  <c:v>6867.0</c:v>
                </c:pt>
                <c:pt idx="6866">
                  <c:v>6868.0</c:v>
                </c:pt>
                <c:pt idx="6867">
                  <c:v>6869.0</c:v>
                </c:pt>
                <c:pt idx="6868">
                  <c:v>6870.0</c:v>
                </c:pt>
                <c:pt idx="6869">
                  <c:v>6871.0</c:v>
                </c:pt>
                <c:pt idx="6870">
                  <c:v>6872.0</c:v>
                </c:pt>
                <c:pt idx="6871">
                  <c:v>6873.0</c:v>
                </c:pt>
                <c:pt idx="6872">
                  <c:v>6874.0</c:v>
                </c:pt>
                <c:pt idx="6873">
                  <c:v>6875.0</c:v>
                </c:pt>
                <c:pt idx="6874">
                  <c:v>6876.0</c:v>
                </c:pt>
                <c:pt idx="6875">
                  <c:v>6877.0</c:v>
                </c:pt>
                <c:pt idx="6876">
                  <c:v>6878.0</c:v>
                </c:pt>
                <c:pt idx="6877">
                  <c:v>6879.0</c:v>
                </c:pt>
                <c:pt idx="6878">
                  <c:v>6880.0</c:v>
                </c:pt>
                <c:pt idx="6879">
                  <c:v>6881.0</c:v>
                </c:pt>
                <c:pt idx="6880">
                  <c:v>6882.0</c:v>
                </c:pt>
                <c:pt idx="6881">
                  <c:v>6883.0</c:v>
                </c:pt>
                <c:pt idx="6882">
                  <c:v>6884.0</c:v>
                </c:pt>
                <c:pt idx="6883">
                  <c:v>6885.0</c:v>
                </c:pt>
                <c:pt idx="6884">
                  <c:v>6886.0</c:v>
                </c:pt>
                <c:pt idx="6885">
                  <c:v>6887.0</c:v>
                </c:pt>
                <c:pt idx="6886">
                  <c:v>6888.0</c:v>
                </c:pt>
                <c:pt idx="6887">
                  <c:v>6889.0</c:v>
                </c:pt>
                <c:pt idx="6888">
                  <c:v>6890.0</c:v>
                </c:pt>
                <c:pt idx="6889">
                  <c:v>6891.0</c:v>
                </c:pt>
                <c:pt idx="6890">
                  <c:v>6892.0</c:v>
                </c:pt>
                <c:pt idx="6891">
                  <c:v>6893.0</c:v>
                </c:pt>
                <c:pt idx="6892">
                  <c:v>6894.0</c:v>
                </c:pt>
                <c:pt idx="6893">
                  <c:v>6895.0</c:v>
                </c:pt>
                <c:pt idx="6894">
                  <c:v>6896.0</c:v>
                </c:pt>
                <c:pt idx="6895">
                  <c:v>6897.0</c:v>
                </c:pt>
                <c:pt idx="6896">
                  <c:v>6898.0</c:v>
                </c:pt>
                <c:pt idx="6897">
                  <c:v>6899.0</c:v>
                </c:pt>
                <c:pt idx="6898">
                  <c:v>6900.0</c:v>
                </c:pt>
                <c:pt idx="6899">
                  <c:v>6901.0</c:v>
                </c:pt>
                <c:pt idx="6900">
                  <c:v>6902.0</c:v>
                </c:pt>
                <c:pt idx="6901">
                  <c:v>6903.0</c:v>
                </c:pt>
                <c:pt idx="6902">
                  <c:v>6904.0</c:v>
                </c:pt>
                <c:pt idx="6903">
                  <c:v>6905.0</c:v>
                </c:pt>
                <c:pt idx="6904">
                  <c:v>6906.0</c:v>
                </c:pt>
                <c:pt idx="6905">
                  <c:v>6907.0</c:v>
                </c:pt>
                <c:pt idx="6906">
                  <c:v>6908.0</c:v>
                </c:pt>
                <c:pt idx="6907">
                  <c:v>6909.0</c:v>
                </c:pt>
                <c:pt idx="6908">
                  <c:v>6910.0</c:v>
                </c:pt>
                <c:pt idx="6909">
                  <c:v>6911.0</c:v>
                </c:pt>
                <c:pt idx="6910">
                  <c:v>6912.0</c:v>
                </c:pt>
                <c:pt idx="6911">
                  <c:v>6913.0</c:v>
                </c:pt>
                <c:pt idx="6912">
                  <c:v>6914.0</c:v>
                </c:pt>
                <c:pt idx="6913">
                  <c:v>6915.0</c:v>
                </c:pt>
                <c:pt idx="6914">
                  <c:v>6916.0</c:v>
                </c:pt>
                <c:pt idx="6915">
                  <c:v>6917.0</c:v>
                </c:pt>
                <c:pt idx="6916">
                  <c:v>6918.0</c:v>
                </c:pt>
                <c:pt idx="6917">
                  <c:v>6919.0</c:v>
                </c:pt>
                <c:pt idx="6918">
                  <c:v>6920.0</c:v>
                </c:pt>
                <c:pt idx="6919">
                  <c:v>6921.0</c:v>
                </c:pt>
                <c:pt idx="6920">
                  <c:v>6922.0</c:v>
                </c:pt>
                <c:pt idx="6921">
                  <c:v>6923.0</c:v>
                </c:pt>
                <c:pt idx="6922">
                  <c:v>6924.0</c:v>
                </c:pt>
                <c:pt idx="6923">
                  <c:v>6925.0</c:v>
                </c:pt>
                <c:pt idx="6924">
                  <c:v>6926.0</c:v>
                </c:pt>
                <c:pt idx="6925">
                  <c:v>6927.0</c:v>
                </c:pt>
                <c:pt idx="6926">
                  <c:v>6928.0</c:v>
                </c:pt>
                <c:pt idx="6927">
                  <c:v>6929.0</c:v>
                </c:pt>
                <c:pt idx="6928">
                  <c:v>6930.0</c:v>
                </c:pt>
                <c:pt idx="6929">
                  <c:v>6931.0</c:v>
                </c:pt>
                <c:pt idx="6930">
                  <c:v>6932.0</c:v>
                </c:pt>
                <c:pt idx="6931">
                  <c:v>6933.0</c:v>
                </c:pt>
                <c:pt idx="6932">
                  <c:v>6934.0</c:v>
                </c:pt>
                <c:pt idx="6933">
                  <c:v>6935.0</c:v>
                </c:pt>
                <c:pt idx="6934">
                  <c:v>6936.0</c:v>
                </c:pt>
                <c:pt idx="6935">
                  <c:v>6937.0</c:v>
                </c:pt>
                <c:pt idx="6936">
                  <c:v>6938.0</c:v>
                </c:pt>
                <c:pt idx="6937">
                  <c:v>6939.0</c:v>
                </c:pt>
                <c:pt idx="6938">
                  <c:v>6940.0</c:v>
                </c:pt>
                <c:pt idx="6939">
                  <c:v>6941.0</c:v>
                </c:pt>
                <c:pt idx="6940">
                  <c:v>6942.0</c:v>
                </c:pt>
                <c:pt idx="6941">
                  <c:v>6943.0</c:v>
                </c:pt>
                <c:pt idx="6942">
                  <c:v>6944.0</c:v>
                </c:pt>
                <c:pt idx="6943">
                  <c:v>6945.0</c:v>
                </c:pt>
                <c:pt idx="6944">
                  <c:v>6946.0</c:v>
                </c:pt>
                <c:pt idx="6945">
                  <c:v>6947.0</c:v>
                </c:pt>
                <c:pt idx="6946">
                  <c:v>6948.0</c:v>
                </c:pt>
                <c:pt idx="6947">
                  <c:v>6949.0</c:v>
                </c:pt>
                <c:pt idx="6948">
                  <c:v>6950.0</c:v>
                </c:pt>
                <c:pt idx="6949">
                  <c:v>6951.0</c:v>
                </c:pt>
                <c:pt idx="6950">
                  <c:v>6952.0</c:v>
                </c:pt>
                <c:pt idx="6951">
                  <c:v>6953.0</c:v>
                </c:pt>
                <c:pt idx="6952">
                  <c:v>6954.0</c:v>
                </c:pt>
                <c:pt idx="6953">
                  <c:v>6955.0</c:v>
                </c:pt>
                <c:pt idx="6954">
                  <c:v>6956.0</c:v>
                </c:pt>
                <c:pt idx="6955">
                  <c:v>6957.0</c:v>
                </c:pt>
                <c:pt idx="6956">
                  <c:v>6958.0</c:v>
                </c:pt>
                <c:pt idx="6957">
                  <c:v>6959.0</c:v>
                </c:pt>
                <c:pt idx="6958">
                  <c:v>6960.0</c:v>
                </c:pt>
                <c:pt idx="6959">
                  <c:v>6961.0</c:v>
                </c:pt>
                <c:pt idx="6960">
                  <c:v>6962.0</c:v>
                </c:pt>
                <c:pt idx="6961">
                  <c:v>6963.0</c:v>
                </c:pt>
                <c:pt idx="6962">
                  <c:v>6964.0</c:v>
                </c:pt>
                <c:pt idx="6963">
                  <c:v>6965.0</c:v>
                </c:pt>
                <c:pt idx="6964">
                  <c:v>6966.0</c:v>
                </c:pt>
                <c:pt idx="6965">
                  <c:v>6967.0</c:v>
                </c:pt>
                <c:pt idx="6966">
                  <c:v>6968.0</c:v>
                </c:pt>
                <c:pt idx="6967">
                  <c:v>6969.0</c:v>
                </c:pt>
                <c:pt idx="6968">
                  <c:v>6970.0</c:v>
                </c:pt>
                <c:pt idx="6969">
                  <c:v>6971.0</c:v>
                </c:pt>
                <c:pt idx="6970">
                  <c:v>6972.0</c:v>
                </c:pt>
                <c:pt idx="6971">
                  <c:v>6973.0</c:v>
                </c:pt>
                <c:pt idx="6972">
                  <c:v>6974.0</c:v>
                </c:pt>
                <c:pt idx="6973">
                  <c:v>6975.0</c:v>
                </c:pt>
                <c:pt idx="6974">
                  <c:v>6976.0</c:v>
                </c:pt>
                <c:pt idx="6975">
                  <c:v>6977.0</c:v>
                </c:pt>
                <c:pt idx="6976">
                  <c:v>6978.0</c:v>
                </c:pt>
                <c:pt idx="6977">
                  <c:v>6979.0</c:v>
                </c:pt>
                <c:pt idx="6978">
                  <c:v>6980.0</c:v>
                </c:pt>
                <c:pt idx="6979">
                  <c:v>6981.0</c:v>
                </c:pt>
                <c:pt idx="6980">
                  <c:v>6982.0</c:v>
                </c:pt>
                <c:pt idx="6981">
                  <c:v>6983.0</c:v>
                </c:pt>
                <c:pt idx="6982">
                  <c:v>6984.0</c:v>
                </c:pt>
                <c:pt idx="6983">
                  <c:v>6985.0</c:v>
                </c:pt>
                <c:pt idx="6984">
                  <c:v>6986.0</c:v>
                </c:pt>
                <c:pt idx="6985">
                  <c:v>6987.0</c:v>
                </c:pt>
                <c:pt idx="6986">
                  <c:v>6988.0</c:v>
                </c:pt>
                <c:pt idx="6987">
                  <c:v>6989.0</c:v>
                </c:pt>
                <c:pt idx="6988">
                  <c:v>6990.0</c:v>
                </c:pt>
                <c:pt idx="6989">
                  <c:v>6991.0</c:v>
                </c:pt>
                <c:pt idx="6990">
                  <c:v>6992.0</c:v>
                </c:pt>
                <c:pt idx="6991">
                  <c:v>6993.0</c:v>
                </c:pt>
                <c:pt idx="6992">
                  <c:v>6994.0</c:v>
                </c:pt>
                <c:pt idx="6993">
                  <c:v>6995.0</c:v>
                </c:pt>
                <c:pt idx="6994">
                  <c:v>6996.0</c:v>
                </c:pt>
                <c:pt idx="6995">
                  <c:v>6997.0</c:v>
                </c:pt>
                <c:pt idx="6996">
                  <c:v>6998.0</c:v>
                </c:pt>
                <c:pt idx="6997">
                  <c:v>6999.0</c:v>
                </c:pt>
                <c:pt idx="6998">
                  <c:v>7000.0</c:v>
                </c:pt>
                <c:pt idx="6999">
                  <c:v>7001.0</c:v>
                </c:pt>
                <c:pt idx="7000">
                  <c:v>7002.0</c:v>
                </c:pt>
                <c:pt idx="7001">
                  <c:v>7003.0</c:v>
                </c:pt>
                <c:pt idx="7002">
                  <c:v>7004.0</c:v>
                </c:pt>
                <c:pt idx="7003">
                  <c:v>7005.0</c:v>
                </c:pt>
                <c:pt idx="7004">
                  <c:v>7006.0</c:v>
                </c:pt>
                <c:pt idx="7005">
                  <c:v>7007.0</c:v>
                </c:pt>
                <c:pt idx="7006">
                  <c:v>7008.0</c:v>
                </c:pt>
                <c:pt idx="7007">
                  <c:v>7009.0</c:v>
                </c:pt>
                <c:pt idx="7008">
                  <c:v>7010.0</c:v>
                </c:pt>
                <c:pt idx="7009">
                  <c:v>7011.0</c:v>
                </c:pt>
                <c:pt idx="7010">
                  <c:v>7012.0</c:v>
                </c:pt>
                <c:pt idx="7011">
                  <c:v>7013.0</c:v>
                </c:pt>
                <c:pt idx="7012">
                  <c:v>7014.0</c:v>
                </c:pt>
                <c:pt idx="7013">
                  <c:v>7015.0</c:v>
                </c:pt>
                <c:pt idx="7014">
                  <c:v>7016.0</c:v>
                </c:pt>
                <c:pt idx="7015">
                  <c:v>7017.0</c:v>
                </c:pt>
                <c:pt idx="7016">
                  <c:v>7018.0</c:v>
                </c:pt>
                <c:pt idx="7017">
                  <c:v>7019.0</c:v>
                </c:pt>
                <c:pt idx="7018">
                  <c:v>7020.0</c:v>
                </c:pt>
                <c:pt idx="7019">
                  <c:v>7021.0</c:v>
                </c:pt>
                <c:pt idx="7020">
                  <c:v>7022.0</c:v>
                </c:pt>
                <c:pt idx="7021">
                  <c:v>7023.0</c:v>
                </c:pt>
                <c:pt idx="7022">
                  <c:v>7024.0</c:v>
                </c:pt>
                <c:pt idx="7023">
                  <c:v>7025.0</c:v>
                </c:pt>
                <c:pt idx="7024">
                  <c:v>7026.0</c:v>
                </c:pt>
                <c:pt idx="7025">
                  <c:v>7027.0</c:v>
                </c:pt>
                <c:pt idx="7026">
                  <c:v>7028.0</c:v>
                </c:pt>
                <c:pt idx="7027">
                  <c:v>7029.0</c:v>
                </c:pt>
                <c:pt idx="7028">
                  <c:v>7030.0</c:v>
                </c:pt>
                <c:pt idx="7029">
                  <c:v>7031.0</c:v>
                </c:pt>
                <c:pt idx="7030">
                  <c:v>7032.0</c:v>
                </c:pt>
                <c:pt idx="7031">
                  <c:v>7033.0</c:v>
                </c:pt>
                <c:pt idx="7032">
                  <c:v>7034.0</c:v>
                </c:pt>
                <c:pt idx="7033">
                  <c:v>7035.0</c:v>
                </c:pt>
                <c:pt idx="7034">
                  <c:v>7036.0</c:v>
                </c:pt>
                <c:pt idx="7035">
                  <c:v>7037.0</c:v>
                </c:pt>
                <c:pt idx="7036">
                  <c:v>7038.0</c:v>
                </c:pt>
                <c:pt idx="7037">
                  <c:v>7039.0</c:v>
                </c:pt>
                <c:pt idx="7038">
                  <c:v>7040.0</c:v>
                </c:pt>
                <c:pt idx="7039">
                  <c:v>7041.0</c:v>
                </c:pt>
                <c:pt idx="7040">
                  <c:v>7042.0</c:v>
                </c:pt>
                <c:pt idx="7041">
                  <c:v>7043.0</c:v>
                </c:pt>
                <c:pt idx="7042">
                  <c:v>7044.0</c:v>
                </c:pt>
                <c:pt idx="7043">
                  <c:v>7045.0</c:v>
                </c:pt>
                <c:pt idx="7044">
                  <c:v>7046.0</c:v>
                </c:pt>
                <c:pt idx="7045">
                  <c:v>7047.0</c:v>
                </c:pt>
                <c:pt idx="7046">
                  <c:v>7048.0</c:v>
                </c:pt>
                <c:pt idx="7047">
                  <c:v>7049.0</c:v>
                </c:pt>
                <c:pt idx="7048">
                  <c:v>7050.0</c:v>
                </c:pt>
                <c:pt idx="7049">
                  <c:v>7051.0</c:v>
                </c:pt>
                <c:pt idx="7050">
                  <c:v>7052.0</c:v>
                </c:pt>
                <c:pt idx="7051">
                  <c:v>7053.0</c:v>
                </c:pt>
                <c:pt idx="7052">
                  <c:v>7054.0</c:v>
                </c:pt>
                <c:pt idx="7053">
                  <c:v>7055.0</c:v>
                </c:pt>
                <c:pt idx="7054">
                  <c:v>7056.0</c:v>
                </c:pt>
                <c:pt idx="7055">
                  <c:v>7057.0</c:v>
                </c:pt>
                <c:pt idx="7056">
                  <c:v>7058.0</c:v>
                </c:pt>
                <c:pt idx="7057">
                  <c:v>7059.0</c:v>
                </c:pt>
                <c:pt idx="7058">
                  <c:v>7060.0</c:v>
                </c:pt>
                <c:pt idx="7059">
                  <c:v>7061.0</c:v>
                </c:pt>
                <c:pt idx="7060">
                  <c:v>7062.0</c:v>
                </c:pt>
                <c:pt idx="7061">
                  <c:v>7063.0</c:v>
                </c:pt>
                <c:pt idx="7062">
                  <c:v>7064.0</c:v>
                </c:pt>
                <c:pt idx="7063">
                  <c:v>7065.0</c:v>
                </c:pt>
                <c:pt idx="7064">
                  <c:v>7066.0</c:v>
                </c:pt>
                <c:pt idx="7065">
                  <c:v>7067.0</c:v>
                </c:pt>
                <c:pt idx="7066">
                  <c:v>7068.0</c:v>
                </c:pt>
                <c:pt idx="7067">
                  <c:v>7069.0</c:v>
                </c:pt>
                <c:pt idx="7068">
                  <c:v>7070.0</c:v>
                </c:pt>
                <c:pt idx="7069">
                  <c:v>7071.0</c:v>
                </c:pt>
                <c:pt idx="7070">
                  <c:v>7072.0</c:v>
                </c:pt>
                <c:pt idx="7071">
                  <c:v>7073.0</c:v>
                </c:pt>
                <c:pt idx="7072">
                  <c:v>7074.0</c:v>
                </c:pt>
                <c:pt idx="7073">
                  <c:v>7075.0</c:v>
                </c:pt>
                <c:pt idx="7074">
                  <c:v>7076.0</c:v>
                </c:pt>
                <c:pt idx="7075">
                  <c:v>7077.0</c:v>
                </c:pt>
                <c:pt idx="7076">
                  <c:v>7078.0</c:v>
                </c:pt>
                <c:pt idx="7077">
                  <c:v>7079.0</c:v>
                </c:pt>
                <c:pt idx="7078">
                  <c:v>7080.0</c:v>
                </c:pt>
                <c:pt idx="7079">
                  <c:v>7081.0</c:v>
                </c:pt>
                <c:pt idx="7080">
                  <c:v>7082.0</c:v>
                </c:pt>
                <c:pt idx="7081">
                  <c:v>7083.0</c:v>
                </c:pt>
                <c:pt idx="7082">
                  <c:v>7084.0</c:v>
                </c:pt>
                <c:pt idx="7083">
                  <c:v>7085.0</c:v>
                </c:pt>
                <c:pt idx="7084">
                  <c:v>7086.0</c:v>
                </c:pt>
                <c:pt idx="7085">
                  <c:v>7087.0</c:v>
                </c:pt>
                <c:pt idx="7086">
                  <c:v>7088.0</c:v>
                </c:pt>
                <c:pt idx="7087">
                  <c:v>7089.0</c:v>
                </c:pt>
                <c:pt idx="7088">
                  <c:v>7090.0</c:v>
                </c:pt>
                <c:pt idx="7089">
                  <c:v>7091.0</c:v>
                </c:pt>
                <c:pt idx="7090">
                  <c:v>7092.0</c:v>
                </c:pt>
                <c:pt idx="7091">
                  <c:v>7093.0</c:v>
                </c:pt>
                <c:pt idx="7092">
                  <c:v>7094.0</c:v>
                </c:pt>
                <c:pt idx="7093">
                  <c:v>7095.0</c:v>
                </c:pt>
                <c:pt idx="7094">
                  <c:v>7096.0</c:v>
                </c:pt>
                <c:pt idx="7095">
                  <c:v>7097.0</c:v>
                </c:pt>
                <c:pt idx="7096">
                  <c:v>7098.0</c:v>
                </c:pt>
                <c:pt idx="7097">
                  <c:v>7099.0</c:v>
                </c:pt>
                <c:pt idx="7098">
                  <c:v>7100.0</c:v>
                </c:pt>
                <c:pt idx="7099">
                  <c:v>7101.0</c:v>
                </c:pt>
                <c:pt idx="7100">
                  <c:v>7102.0</c:v>
                </c:pt>
                <c:pt idx="7101">
                  <c:v>7103.0</c:v>
                </c:pt>
                <c:pt idx="7102">
                  <c:v>7104.0</c:v>
                </c:pt>
                <c:pt idx="7103">
                  <c:v>7105.0</c:v>
                </c:pt>
                <c:pt idx="7104">
                  <c:v>7106.0</c:v>
                </c:pt>
                <c:pt idx="7105">
                  <c:v>7107.0</c:v>
                </c:pt>
                <c:pt idx="7106">
                  <c:v>7108.0</c:v>
                </c:pt>
                <c:pt idx="7107">
                  <c:v>7109.0</c:v>
                </c:pt>
                <c:pt idx="7108">
                  <c:v>7110.0</c:v>
                </c:pt>
                <c:pt idx="7109">
                  <c:v>7111.0</c:v>
                </c:pt>
                <c:pt idx="7110">
                  <c:v>7112.0</c:v>
                </c:pt>
                <c:pt idx="7111">
                  <c:v>7113.0</c:v>
                </c:pt>
                <c:pt idx="7112">
                  <c:v>7114.0</c:v>
                </c:pt>
                <c:pt idx="7113">
                  <c:v>7115.0</c:v>
                </c:pt>
                <c:pt idx="7114">
                  <c:v>7116.0</c:v>
                </c:pt>
                <c:pt idx="7115">
                  <c:v>7117.0</c:v>
                </c:pt>
                <c:pt idx="7116">
                  <c:v>7118.0</c:v>
                </c:pt>
                <c:pt idx="7117">
                  <c:v>7119.0</c:v>
                </c:pt>
                <c:pt idx="7118">
                  <c:v>7120.0</c:v>
                </c:pt>
                <c:pt idx="7119">
                  <c:v>7121.0</c:v>
                </c:pt>
                <c:pt idx="7120">
                  <c:v>7122.0</c:v>
                </c:pt>
                <c:pt idx="7121">
                  <c:v>7123.0</c:v>
                </c:pt>
                <c:pt idx="7122">
                  <c:v>7124.0</c:v>
                </c:pt>
                <c:pt idx="7123">
                  <c:v>7125.0</c:v>
                </c:pt>
                <c:pt idx="7124">
                  <c:v>7126.0</c:v>
                </c:pt>
                <c:pt idx="7125">
                  <c:v>7127.0</c:v>
                </c:pt>
                <c:pt idx="7126">
                  <c:v>7128.0</c:v>
                </c:pt>
                <c:pt idx="7127">
                  <c:v>7129.0</c:v>
                </c:pt>
                <c:pt idx="7128">
                  <c:v>7130.0</c:v>
                </c:pt>
                <c:pt idx="7129">
                  <c:v>7131.0</c:v>
                </c:pt>
                <c:pt idx="7130">
                  <c:v>7132.0</c:v>
                </c:pt>
                <c:pt idx="7131">
                  <c:v>7133.0</c:v>
                </c:pt>
                <c:pt idx="7132">
                  <c:v>7134.0</c:v>
                </c:pt>
                <c:pt idx="7133">
                  <c:v>7135.0</c:v>
                </c:pt>
                <c:pt idx="7134">
                  <c:v>7136.0</c:v>
                </c:pt>
                <c:pt idx="7135">
                  <c:v>7137.0</c:v>
                </c:pt>
                <c:pt idx="7136">
                  <c:v>7138.0</c:v>
                </c:pt>
                <c:pt idx="7137">
                  <c:v>7139.0</c:v>
                </c:pt>
                <c:pt idx="7138">
                  <c:v>7140.0</c:v>
                </c:pt>
                <c:pt idx="7139">
                  <c:v>7141.0</c:v>
                </c:pt>
                <c:pt idx="7140">
                  <c:v>7142.0</c:v>
                </c:pt>
                <c:pt idx="7141">
                  <c:v>7143.0</c:v>
                </c:pt>
                <c:pt idx="7142">
                  <c:v>7144.0</c:v>
                </c:pt>
                <c:pt idx="7143">
                  <c:v>7145.0</c:v>
                </c:pt>
                <c:pt idx="7144">
                  <c:v>7146.0</c:v>
                </c:pt>
                <c:pt idx="7145">
                  <c:v>7147.0</c:v>
                </c:pt>
                <c:pt idx="7146">
                  <c:v>7148.0</c:v>
                </c:pt>
                <c:pt idx="7147">
                  <c:v>7149.0</c:v>
                </c:pt>
                <c:pt idx="7148">
                  <c:v>7150.0</c:v>
                </c:pt>
                <c:pt idx="7149">
                  <c:v>7151.0</c:v>
                </c:pt>
                <c:pt idx="7150">
                  <c:v>7152.0</c:v>
                </c:pt>
                <c:pt idx="7151">
                  <c:v>7153.0</c:v>
                </c:pt>
                <c:pt idx="7152">
                  <c:v>7154.0</c:v>
                </c:pt>
                <c:pt idx="7153">
                  <c:v>7155.0</c:v>
                </c:pt>
                <c:pt idx="7154">
                  <c:v>7156.0</c:v>
                </c:pt>
                <c:pt idx="7155">
                  <c:v>7157.0</c:v>
                </c:pt>
                <c:pt idx="7156">
                  <c:v>7158.0</c:v>
                </c:pt>
                <c:pt idx="7157">
                  <c:v>7159.0</c:v>
                </c:pt>
                <c:pt idx="7158">
                  <c:v>7160.0</c:v>
                </c:pt>
                <c:pt idx="7159">
                  <c:v>7161.0</c:v>
                </c:pt>
                <c:pt idx="7160">
                  <c:v>7162.0</c:v>
                </c:pt>
                <c:pt idx="7161">
                  <c:v>7163.0</c:v>
                </c:pt>
                <c:pt idx="7162">
                  <c:v>7164.0</c:v>
                </c:pt>
                <c:pt idx="7163">
                  <c:v>7165.0</c:v>
                </c:pt>
                <c:pt idx="7164">
                  <c:v>7166.0</c:v>
                </c:pt>
                <c:pt idx="7165">
                  <c:v>7167.0</c:v>
                </c:pt>
                <c:pt idx="7166">
                  <c:v>7168.0</c:v>
                </c:pt>
                <c:pt idx="7167">
                  <c:v>7169.0</c:v>
                </c:pt>
                <c:pt idx="7168">
                  <c:v>7170.0</c:v>
                </c:pt>
                <c:pt idx="7169">
                  <c:v>7171.0</c:v>
                </c:pt>
                <c:pt idx="7170">
                  <c:v>7172.0</c:v>
                </c:pt>
                <c:pt idx="7171">
                  <c:v>7173.0</c:v>
                </c:pt>
                <c:pt idx="7172">
                  <c:v>7174.0</c:v>
                </c:pt>
                <c:pt idx="7173">
                  <c:v>7175.0</c:v>
                </c:pt>
                <c:pt idx="7174">
                  <c:v>7176.0</c:v>
                </c:pt>
                <c:pt idx="7175">
                  <c:v>7177.0</c:v>
                </c:pt>
                <c:pt idx="7176">
                  <c:v>7178.0</c:v>
                </c:pt>
                <c:pt idx="7177">
                  <c:v>7179.0</c:v>
                </c:pt>
                <c:pt idx="7178">
                  <c:v>7180.0</c:v>
                </c:pt>
                <c:pt idx="7179">
                  <c:v>7181.0</c:v>
                </c:pt>
                <c:pt idx="7180">
                  <c:v>7182.0</c:v>
                </c:pt>
                <c:pt idx="7181">
                  <c:v>7183.0</c:v>
                </c:pt>
                <c:pt idx="7182">
                  <c:v>7184.0</c:v>
                </c:pt>
                <c:pt idx="7183">
                  <c:v>7185.0</c:v>
                </c:pt>
                <c:pt idx="7184">
                  <c:v>7186.0</c:v>
                </c:pt>
                <c:pt idx="7185">
                  <c:v>7187.0</c:v>
                </c:pt>
                <c:pt idx="7186">
                  <c:v>7188.0</c:v>
                </c:pt>
                <c:pt idx="7187">
                  <c:v>7189.0</c:v>
                </c:pt>
                <c:pt idx="7188">
                  <c:v>7190.0</c:v>
                </c:pt>
                <c:pt idx="7189">
                  <c:v>7191.0</c:v>
                </c:pt>
                <c:pt idx="7190">
                  <c:v>7192.0</c:v>
                </c:pt>
                <c:pt idx="7191">
                  <c:v>7193.0</c:v>
                </c:pt>
                <c:pt idx="7192">
                  <c:v>7194.0</c:v>
                </c:pt>
                <c:pt idx="7193">
                  <c:v>7195.0</c:v>
                </c:pt>
                <c:pt idx="7194">
                  <c:v>7196.0</c:v>
                </c:pt>
                <c:pt idx="7195">
                  <c:v>7197.0</c:v>
                </c:pt>
                <c:pt idx="7196">
                  <c:v>7198.0</c:v>
                </c:pt>
                <c:pt idx="7197">
                  <c:v>7199.0</c:v>
                </c:pt>
                <c:pt idx="7198">
                  <c:v>7200.0</c:v>
                </c:pt>
                <c:pt idx="7199">
                  <c:v>7201.0</c:v>
                </c:pt>
                <c:pt idx="7200">
                  <c:v>7202.0</c:v>
                </c:pt>
                <c:pt idx="7201">
                  <c:v>7203.0</c:v>
                </c:pt>
                <c:pt idx="7202">
                  <c:v>7204.0</c:v>
                </c:pt>
                <c:pt idx="7203">
                  <c:v>7205.0</c:v>
                </c:pt>
                <c:pt idx="7204">
                  <c:v>7206.0</c:v>
                </c:pt>
                <c:pt idx="7205">
                  <c:v>7207.0</c:v>
                </c:pt>
                <c:pt idx="7206">
                  <c:v>7208.0</c:v>
                </c:pt>
                <c:pt idx="7207">
                  <c:v>7209.0</c:v>
                </c:pt>
                <c:pt idx="7208">
                  <c:v>7210.0</c:v>
                </c:pt>
                <c:pt idx="7209">
                  <c:v>7211.0</c:v>
                </c:pt>
                <c:pt idx="7210">
                  <c:v>7212.0</c:v>
                </c:pt>
                <c:pt idx="7211">
                  <c:v>7213.0</c:v>
                </c:pt>
                <c:pt idx="7212">
                  <c:v>7214.0</c:v>
                </c:pt>
                <c:pt idx="7213">
                  <c:v>7215.0</c:v>
                </c:pt>
                <c:pt idx="7214">
                  <c:v>7216.0</c:v>
                </c:pt>
                <c:pt idx="7215">
                  <c:v>7217.0</c:v>
                </c:pt>
                <c:pt idx="7216">
                  <c:v>7218.0</c:v>
                </c:pt>
                <c:pt idx="7217">
                  <c:v>7219.0</c:v>
                </c:pt>
                <c:pt idx="7218">
                  <c:v>7220.0</c:v>
                </c:pt>
                <c:pt idx="7219">
                  <c:v>7221.0</c:v>
                </c:pt>
                <c:pt idx="7220">
                  <c:v>7222.0</c:v>
                </c:pt>
                <c:pt idx="7221">
                  <c:v>7223.0</c:v>
                </c:pt>
                <c:pt idx="7222">
                  <c:v>7224.0</c:v>
                </c:pt>
                <c:pt idx="7223">
                  <c:v>7225.0</c:v>
                </c:pt>
                <c:pt idx="7224">
                  <c:v>7226.0</c:v>
                </c:pt>
                <c:pt idx="7225">
                  <c:v>7227.0</c:v>
                </c:pt>
                <c:pt idx="7226">
                  <c:v>7228.0</c:v>
                </c:pt>
                <c:pt idx="7227">
                  <c:v>7229.0</c:v>
                </c:pt>
                <c:pt idx="7228">
                  <c:v>7230.0</c:v>
                </c:pt>
                <c:pt idx="7229">
                  <c:v>7231.0</c:v>
                </c:pt>
                <c:pt idx="7230">
                  <c:v>7232.0</c:v>
                </c:pt>
                <c:pt idx="7231">
                  <c:v>7233.0</c:v>
                </c:pt>
                <c:pt idx="7232">
                  <c:v>7234.0</c:v>
                </c:pt>
                <c:pt idx="7233">
                  <c:v>7235.0</c:v>
                </c:pt>
                <c:pt idx="7234">
                  <c:v>7236.0</c:v>
                </c:pt>
                <c:pt idx="7235">
                  <c:v>7237.0</c:v>
                </c:pt>
                <c:pt idx="7236">
                  <c:v>7238.0</c:v>
                </c:pt>
                <c:pt idx="7237">
                  <c:v>7239.0</c:v>
                </c:pt>
                <c:pt idx="7238">
                  <c:v>7240.0</c:v>
                </c:pt>
                <c:pt idx="7239">
                  <c:v>7241.0</c:v>
                </c:pt>
                <c:pt idx="7240">
                  <c:v>7242.0</c:v>
                </c:pt>
                <c:pt idx="7241">
                  <c:v>7243.0</c:v>
                </c:pt>
                <c:pt idx="7242">
                  <c:v>7244.0</c:v>
                </c:pt>
                <c:pt idx="7243">
                  <c:v>7245.0</c:v>
                </c:pt>
                <c:pt idx="7244">
                  <c:v>7246.0</c:v>
                </c:pt>
                <c:pt idx="7245">
                  <c:v>7247.0</c:v>
                </c:pt>
                <c:pt idx="7246">
                  <c:v>7248.0</c:v>
                </c:pt>
                <c:pt idx="7247">
                  <c:v>7249.0</c:v>
                </c:pt>
                <c:pt idx="7248">
                  <c:v>7250.0</c:v>
                </c:pt>
                <c:pt idx="7249">
                  <c:v>7251.0</c:v>
                </c:pt>
                <c:pt idx="7250">
                  <c:v>7252.0</c:v>
                </c:pt>
                <c:pt idx="7251">
                  <c:v>7253.0</c:v>
                </c:pt>
                <c:pt idx="7252">
                  <c:v>7254.0</c:v>
                </c:pt>
                <c:pt idx="7253">
                  <c:v>7255.0</c:v>
                </c:pt>
                <c:pt idx="7254">
                  <c:v>7256.0</c:v>
                </c:pt>
                <c:pt idx="7255">
                  <c:v>7257.0</c:v>
                </c:pt>
                <c:pt idx="7256">
                  <c:v>7258.0</c:v>
                </c:pt>
                <c:pt idx="7257">
                  <c:v>7259.0</c:v>
                </c:pt>
                <c:pt idx="7258">
                  <c:v>7260.0</c:v>
                </c:pt>
                <c:pt idx="7259">
                  <c:v>7261.0</c:v>
                </c:pt>
                <c:pt idx="7260">
                  <c:v>7262.0</c:v>
                </c:pt>
                <c:pt idx="7261">
                  <c:v>7263.0</c:v>
                </c:pt>
                <c:pt idx="7262">
                  <c:v>7264.0</c:v>
                </c:pt>
                <c:pt idx="7263">
                  <c:v>7265.0</c:v>
                </c:pt>
                <c:pt idx="7264">
                  <c:v>7266.0</c:v>
                </c:pt>
                <c:pt idx="7265">
                  <c:v>7267.0</c:v>
                </c:pt>
                <c:pt idx="7266">
                  <c:v>7268.0</c:v>
                </c:pt>
                <c:pt idx="7267">
                  <c:v>7269.0</c:v>
                </c:pt>
                <c:pt idx="7268">
                  <c:v>7270.0</c:v>
                </c:pt>
                <c:pt idx="7269">
                  <c:v>7271.0</c:v>
                </c:pt>
                <c:pt idx="7270">
                  <c:v>7272.0</c:v>
                </c:pt>
                <c:pt idx="7271">
                  <c:v>7273.0</c:v>
                </c:pt>
                <c:pt idx="7272">
                  <c:v>7274.0</c:v>
                </c:pt>
                <c:pt idx="7273">
                  <c:v>7275.0</c:v>
                </c:pt>
                <c:pt idx="7274">
                  <c:v>7276.0</c:v>
                </c:pt>
                <c:pt idx="7275">
                  <c:v>7277.0</c:v>
                </c:pt>
                <c:pt idx="7276">
                  <c:v>7278.0</c:v>
                </c:pt>
                <c:pt idx="7277">
                  <c:v>7279.0</c:v>
                </c:pt>
                <c:pt idx="7278">
                  <c:v>7280.0</c:v>
                </c:pt>
                <c:pt idx="7279">
                  <c:v>7281.0</c:v>
                </c:pt>
                <c:pt idx="7280">
                  <c:v>7282.0</c:v>
                </c:pt>
                <c:pt idx="7281">
                  <c:v>7283.0</c:v>
                </c:pt>
                <c:pt idx="7282">
                  <c:v>7284.0</c:v>
                </c:pt>
                <c:pt idx="7283">
                  <c:v>7285.0</c:v>
                </c:pt>
                <c:pt idx="7284">
                  <c:v>7286.0</c:v>
                </c:pt>
                <c:pt idx="7285">
                  <c:v>7287.0</c:v>
                </c:pt>
                <c:pt idx="7286">
                  <c:v>7288.0</c:v>
                </c:pt>
                <c:pt idx="7287">
                  <c:v>7289.0</c:v>
                </c:pt>
                <c:pt idx="7288">
                  <c:v>7290.0</c:v>
                </c:pt>
                <c:pt idx="7289">
                  <c:v>7291.0</c:v>
                </c:pt>
                <c:pt idx="7290">
                  <c:v>7292.0</c:v>
                </c:pt>
                <c:pt idx="7291">
                  <c:v>7293.0</c:v>
                </c:pt>
                <c:pt idx="7292">
                  <c:v>7294.0</c:v>
                </c:pt>
                <c:pt idx="7293">
                  <c:v>7295.0</c:v>
                </c:pt>
                <c:pt idx="7294">
                  <c:v>7296.0</c:v>
                </c:pt>
                <c:pt idx="7295">
                  <c:v>7297.0</c:v>
                </c:pt>
                <c:pt idx="7296">
                  <c:v>7298.0</c:v>
                </c:pt>
                <c:pt idx="7297">
                  <c:v>7299.0</c:v>
                </c:pt>
                <c:pt idx="7298">
                  <c:v>7300.0</c:v>
                </c:pt>
                <c:pt idx="7299">
                  <c:v>7301.0</c:v>
                </c:pt>
                <c:pt idx="7300">
                  <c:v>7302.0</c:v>
                </c:pt>
                <c:pt idx="7301">
                  <c:v>7303.0</c:v>
                </c:pt>
                <c:pt idx="7302">
                  <c:v>7304.0</c:v>
                </c:pt>
                <c:pt idx="7303">
                  <c:v>7305.0</c:v>
                </c:pt>
                <c:pt idx="7304">
                  <c:v>7306.0</c:v>
                </c:pt>
                <c:pt idx="7305">
                  <c:v>7307.0</c:v>
                </c:pt>
                <c:pt idx="7306">
                  <c:v>7308.0</c:v>
                </c:pt>
                <c:pt idx="7307">
                  <c:v>7309.0</c:v>
                </c:pt>
                <c:pt idx="7308">
                  <c:v>7310.0</c:v>
                </c:pt>
                <c:pt idx="7309">
                  <c:v>7311.0</c:v>
                </c:pt>
                <c:pt idx="7310">
                  <c:v>7312.0</c:v>
                </c:pt>
                <c:pt idx="7311">
                  <c:v>7313.0</c:v>
                </c:pt>
                <c:pt idx="7312">
                  <c:v>7314.0</c:v>
                </c:pt>
                <c:pt idx="7313">
                  <c:v>7315.0</c:v>
                </c:pt>
                <c:pt idx="7314">
                  <c:v>7316.0</c:v>
                </c:pt>
                <c:pt idx="7315">
                  <c:v>7317.0</c:v>
                </c:pt>
                <c:pt idx="7316">
                  <c:v>7318.0</c:v>
                </c:pt>
                <c:pt idx="7317">
                  <c:v>7319.0</c:v>
                </c:pt>
                <c:pt idx="7318">
                  <c:v>7320.0</c:v>
                </c:pt>
                <c:pt idx="7319">
                  <c:v>7321.0</c:v>
                </c:pt>
                <c:pt idx="7320">
                  <c:v>7322.0</c:v>
                </c:pt>
                <c:pt idx="7321">
                  <c:v>7323.0</c:v>
                </c:pt>
                <c:pt idx="7322">
                  <c:v>7324.0</c:v>
                </c:pt>
                <c:pt idx="7323">
                  <c:v>7325.0</c:v>
                </c:pt>
                <c:pt idx="7324">
                  <c:v>7326.0</c:v>
                </c:pt>
                <c:pt idx="7325">
                  <c:v>7327.0</c:v>
                </c:pt>
                <c:pt idx="7326">
                  <c:v>7328.0</c:v>
                </c:pt>
                <c:pt idx="7327">
                  <c:v>7329.0</c:v>
                </c:pt>
                <c:pt idx="7328">
                  <c:v>7330.0</c:v>
                </c:pt>
                <c:pt idx="7329">
                  <c:v>7331.0</c:v>
                </c:pt>
                <c:pt idx="7330">
                  <c:v>7332.0</c:v>
                </c:pt>
                <c:pt idx="7331">
                  <c:v>7333.0</c:v>
                </c:pt>
                <c:pt idx="7332">
                  <c:v>7334.0</c:v>
                </c:pt>
                <c:pt idx="7333">
                  <c:v>7335.0</c:v>
                </c:pt>
                <c:pt idx="7334">
                  <c:v>7336.0</c:v>
                </c:pt>
                <c:pt idx="7335">
                  <c:v>7337.0</c:v>
                </c:pt>
                <c:pt idx="7336">
                  <c:v>7338.0</c:v>
                </c:pt>
                <c:pt idx="7337">
                  <c:v>7339.0</c:v>
                </c:pt>
                <c:pt idx="7338">
                  <c:v>7340.0</c:v>
                </c:pt>
                <c:pt idx="7339">
                  <c:v>7341.0</c:v>
                </c:pt>
                <c:pt idx="7340">
                  <c:v>7342.0</c:v>
                </c:pt>
                <c:pt idx="7341">
                  <c:v>7343.0</c:v>
                </c:pt>
                <c:pt idx="7342">
                  <c:v>7344.0</c:v>
                </c:pt>
                <c:pt idx="7343">
                  <c:v>7345.0</c:v>
                </c:pt>
                <c:pt idx="7344">
                  <c:v>7346.0</c:v>
                </c:pt>
                <c:pt idx="7345">
                  <c:v>7347.0</c:v>
                </c:pt>
                <c:pt idx="7346">
                  <c:v>7348.0</c:v>
                </c:pt>
                <c:pt idx="7347">
                  <c:v>7349.0</c:v>
                </c:pt>
                <c:pt idx="7348">
                  <c:v>7350.0</c:v>
                </c:pt>
                <c:pt idx="7349">
                  <c:v>7351.0</c:v>
                </c:pt>
                <c:pt idx="7350">
                  <c:v>7352.0</c:v>
                </c:pt>
                <c:pt idx="7351">
                  <c:v>7353.0</c:v>
                </c:pt>
                <c:pt idx="7352">
                  <c:v>7354.0</c:v>
                </c:pt>
                <c:pt idx="7353">
                  <c:v>7355.0</c:v>
                </c:pt>
                <c:pt idx="7354">
                  <c:v>7356.0</c:v>
                </c:pt>
                <c:pt idx="7355">
                  <c:v>7357.0</c:v>
                </c:pt>
                <c:pt idx="7356">
                  <c:v>7358.0</c:v>
                </c:pt>
                <c:pt idx="7357">
                  <c:v>7359.0</c:v>
                </c:pt>
                <c:pt idx="7358">
                  <c:v>7360.0</c:v>
                </c:pt>
                <c:pt idx="7359">
                  <c:v>7361.0</c:v>
                </c:pt>
                <c:pt idx="7360">
                  <c:v>7362.0</c:v>
                </c:pt>
                <c:pt idx="7361">
                  <c:v>7363.0</c:v>
                </c:pt>
                <c:pt idx="7362">
                  <c:v>7364.0</c:v>
                </c:pt>
                <c:pt idx="7363">
                  <c:v>7365.0</c:v>
                </c:pt>
                <c:pt idx="7364">
                  <c:v>7366.0</c:v>
                </c:pt>
                <c:pt idx="7365">
                  <c:v>7367.0</c:v>
                </c:pt>
                <c:pt idx="7366">
                  <c:v>7368.0</c:v>
                </c:pt>
                <c:pt idx="7367">
                  <c:v>7369.0</c:v>
                </c:pt>
                <c:pt idx="7368">
                  <c:v>7370.0</c:v>
                </c:pt>
                <c:pt idx="7369">
                  <c:v>7371.0</c:v>
                </c:pt>
                <c:pt idx="7370">
                  <c:v>7372.0</c:v>
                </c:pt>
                <c:pt idx="7371">
                  <c:v>7373.0</c:v>
                </c:pt>
                <c:pt idx="7372">
                  <c:v>7374.0</c:v>
                </c:pt>
                <c:pt idx="7373">
                  <c:v>7375.0</c:v>
                </c:pt>
                <c:pt idx="7374">
                  <c:v>7376.0</c:v>
                </c:pt>
                <c:pt idx="7375">
                  <c:v>7377.0</c:v>
                </c:pt>
                <c:pt idx="7376">
                  <c:v>7378.0</c:v>
                </c:pt>
                <c:pt idx="7377">
                  <c:v>7379.0</c:v>
                </c:pt>
                <c:pt idx="7378">
                  <c:v>7380.0</c:v>
                </c:pt>
                <c:pt idx="7379">
                  <c:v>7381.0</c:v>
                </c:pt>
                <c:pt idx="7380">
                  <c:v>7382.0</c:v>
                </c:pt>
                <c:pt idx="7381">
                  <c:v>7383.0</c:v>
                </c:pt>
                <c:pt idx="7382">
                  <c:v>7384.0</c:v>
                </c:pt>
                <c:pt idx="7383">
                  <c:v>7385.0</c:v>
                </c:pt>
                <c:pt idx="7384">
                  <c:v>7386.0</c:v>
                </c:pt>
                <c:pt idx="7385">
                  <c:v>7387.0</c:v>
                </c:pt>
                <c:pt idx="7386">
                  <c:v>7388.0</c:v>
                </c:pt>
                <c:pt idx="7387">
                  <c:v>7389.0</c:v>
                </c:pt>
                <c:pt idx="7388">
                  <c:v>7390.0</c:v>
                </c:pt>
                <c:pt idx="7389">
                  <c:v>7391.0</c:v>
                </c:pt>
                <c:pt idx="7390">
                  <c:v>7392.0</c:v>
                </c:pt>
                <c:pt idx="7391">
                  <c:v>7393.0</c:v>
                </c:pt>
                <c:pt idx="7392">
                  <c:v>7394.0</c:v>
                </c:pt>
                <c:pt idx="7393">
                  <c:v>7395.0</c:v>
                </c:pt>
                <c:pt idx="7394">
                  <c:v>7396.0</c:v>
                </c:pt>
                <c:pt idx="7395">
                  <c:v>7397.0</c:v>
                </c:pt>
                <c:pt idx="7396">
                  <c:v>7398.0</c:v>
                </c:pt>
                <c:pt idx="7397">
                  <c:v>7399.0</c:v>
                </c:pt>
                <c:pt idx="7398">
                  <c:v>7400.0</c:v>
                </c:pt>
                <c:pt idx="7399">
                  <c:v>7401.0</c:v>
                </c:pt>
                <c:pt idx="7400">
                  <c:v>7402.0</c:v>
                </c:pt>
                <c:pt idx="7401">
                  <c:v>7403.0</c:v>
                </c:pt>
                <c:pt idx="7402">
                  <c:v>7404.0</c:v>
                </c:pt>
                <c:pt idx="7403">
                  <c:v>7405.0</c:v>
                </c:pt>
                <c:pt idx="7404">
                  <c:v>7406.0</c:v>
                </c:pt>
                <c:pt idx="7405">
                  <c:v>7407.0</c:v>
                </c:pt>
                <c:pt idx="7406">
                  <c:v>7408.0</c:v>
                </c:pt>
                <c:pt idx="7407">
                  <c:v>7409.0</c:v>
                </c:pt>
                <c:pt idx="7408">
                  <c:v>7410.0</c:v>
                </c:pt>
                <c:pt idx="7409">
                  <c:v>7411.0</c:v>
                </c:pt>
                <c:pt idx="7410">
                  <c:v>7412.0</c:v>
                </c:pt>
                <c:pt idx="7411">
                  <c:v>7413.0</c:v>
                </c:pt>
                <c:pt idx="7412">
                  <c:v>7414.0</c:v>
                </c:pt>
                <c:pt idx="7413">
                  <c:v>7415.0</c:v>
                </c:pt>
                <c:pt idx="7414">
                  <c:v>7416.0</c:v>
                </c:pt>
                <c:pt idx="7415">
                  <c:v>7417.0</c:v>
                </c:pt>
                <c:pt idx="7416">
                  <c:v>7418.0</c:v>
                </c:pt>
                <c:pt idx="7417">
                  <c:v>7419.0</c:v>
                </c:pt>
                <c:pt idx="7418">
                  <c:v>7420.0</c:v>
                </c:pt>
                <c:pt idx="7419">
                  <c:v>7421.0</c:v>
                </c:pt>
                <c:pt idx="7420">
                  <c:v>7422.0</c:v>
                </c:pt>
                <c:pt idx="7421">
                  <c:v>7423.0</c:v>
                </c:pt>
                <c:pt idx="7422">
                  <c:v>7424.0</c:v>
                </c:pt>
                <c:pt idx="7423">
                  <c:v>7425.0</c:v>
                </c:pt>
                <c:pt idx="7424">
                  <c:v>7426.0</c:v>
                </c:pt>
                <c:pt idx="7425">
                  <c:v>7427.0</c:v>
                </c:pt>
                <c:pt idx="7426">
                  <c:v>7428.0</c:v>
                </c:pt>
                <c:pt idx="7427">
                  <c:v>7429.0</c:v>
                </c:pt>
                <c:pt idx="7428">
                  <c:v>7430.0</c:v>
                </c:pt>
                <c:pt idx="7429">
                  <c:v>7431.0</c:v>
                </c:pt>
                <c:pt idx="7430">
                  <c:v>7432.0</c:v>
                </c:pt>
                <c:pt idx="7431">
                  <c:v>7433.0</c:v>
                </c:pt>
                <c:pt idx="7432">
                  <c:v>7434.0</c:v>
                </c:pt>
                <c:pt idx="7433">
                  <c:v>7435.0</c:v>
                </c:pt>
                <c:pt idx="7434">
                  <c:v>7436.0</c:v>
                </c:pt>
                <c:pt idx="7435">
                  <c:v>7437.0</c:v>
                </c:pt>
                <c:pt idx="7436">
                  <c:v>7438.0</c:v>
                </c:pt>
                <c:pt idx="7437">
                  <c:v>7439.0</c:v>
                </c:pt>
                <c:pt idx="7438">
                  <c:v>7440.0</c:v>
                </c:pt>
                <c:pt idx="7439">
                  <c:v>7441.0</c:v>
                </c:pt>
                <c:pt idx="7440">
                  <c:v>7442.0</c:v>
                </c:pt>
                <c:pt idx="7441">
                  <c:v>7443.0</c:v>
                </c:pt>
                <c:pt idx="7442">
                  <c:v>7444.0</c:v>
                </c:pt>
                <c:pt idx="7443">
                  <c:v>7445.0</c:v>
                </c:pt>
                <c:pt idx="7444">
                  <c:v>7446.0</c:v>
                </c:pt>
                <c:pt idx="7445">
                  <c:v>7447.0</c:v>
                </c:pt>
                <c:pt idx="7446">
                  <c:v>7448.0</c:v>
                </c:pt>
                <c:pt idx="7447">
                  <c:v>7449.0</c:v>
                </c:pt>
                <c:pt idx="7448">
                  <c:v>7450.0</c:v>
                </c:pt>
                <c:pt idx="7449">
                  <c:v>7451.0</c:v>
                </c:pt>
                <c:pt idx="7450">
                  <c:v>7452.0</c:v>
                </c:pt>
                <c:pt idx="7451">
                  <c:v>7453.0</c:v>
                </c:pt>
                <c:pt idx="7452">
                  <c:v>7454.0</c:v>
                </c:pt>
                <c:pt idx="7453">
                  <c:v>7455.0</c:v>
                </c:pt>
                <c:pt idx="7454">
                  <c:v>7456.0</c:v>
                </c:pt>
                <c:pt idx="7455">
                  <c:v>7457.0</c:v>
                </c:pt>
                <c:pt idx="7456">
                  <c:v>7458.0</c:v>
                </c:pt>
                <c:pt idx="7457">
                  <c:v>7459.0</c:v>
                </c:pt>
                <c:pt idx="7458">
                  <c:v>7460.0</c:v>
                </c:pt>
                <c:pt idx="7459">
                  <c:v>7461.0</c:v>
                </c:pt>
                <c:pt idx="7460">
                  <c:v>7462.0</c:v>
                </c:pt>
                <c:pt idx="7461">
                  <c:v>7463.0</c:v>
                </c:pt>
                <c:pt idx="7462">
                  <c:v>7464.0</c:v>
                </c:pt>
                <c:pt idx="7463">
                  <c:v>7465.0</c:v>
                </c:pt>
                <c:pt idx="7464">
                  <c:v>7466.0</c:v>
                </c:pt>
                <c:pt idx="7465">
                  <c:v>7467.0</c:v>
                </c:pt>
                <c:pt idx="7466">
                  <c:v>7468.0</c:v>
                </c:pt>
                <c:pt idx="7467">
                  <c:v>7469.0</c:v>
                </c:pt>
                <c:pt idx="7468">
                  <c:v>7470.0</c:v>
                </c:pt>
                <c:pt idx="7469">
                  <c:v>7471.0</c:v>
                </c:pt>
                <c:pt idx="7470">
                  <c:v>7472.0</c:v>
                </c:pt>
                <c:pt idx="7471">
                  <c:v>7473.0</c:v>
                </c:pt>
                <c:pt idx="7472">
                  <c:v>7474.0</c:v>
                </c:pt>
                <c:pt idx="7473">
                  <c:v>7475.0</c:v>
                </c:pt>
                <c:pt idx="7474">
                  <c:v>7476.0</c:v>
                </c:pt>
                <c:pt idx="7475">
                  <c:v>7477.0</c:v>
                </c:pt>
                <c:pt idx="7476">
                  <c:v>7478.0</c:v>
                </c:pt>
                <c:pt idx="7477">
                  <c:v>7479.0</c:v>
                </c:pt>
                <c:pt idx="7478">
                  <c:v>7480.0</c:v>
                </c:pt>
                <c:pt idx="7479">
                  <c:v>7481.0</c:v>
                </c:pt>
                <c:pt idx="7480">
                  <c:v>7482.0</c:v>
                </c:pt>
                <c:pt idx="7481">
                  <c:v>7483.0</c:v>
                </c:pt>
                <c:pt idx="7482">
                  <c:v>7484.0</c:v>
                </c:pt>
                <c:pt idx="7483">
                  <c:v>7485.0</c:v>
                </c:pt>
                <c:pt idx="7484">
                  <c:v>7486.0</c:v>
                </c:pt>
                <c:pt idx="7485">
                  <c:v>7487.0</c:v>
                </c:pt>
                <c:pt idx="7486">
                  <c:v>7488.0</c:v>
                </c:pt>
                <c:pt idx="7487">
                  <c:v>7489.0</c:v>
                </c:pt>
                <c:pt idx="7488">
                  <c:v>7490.0</c:v>
                </c:pt>
                <c:pt idx="7489">
                  <c:v>7491.0</c:v>
                </c:pt>
                <c:pt idx="7490">
                  <c:v>7492.0</c:v>
                </c:pt>
                <c:pt idx="7491">
                  <c:v>7493.0</c:v>
                </c:pt>
                <c:pt idx="7492">
                  <c:v>7494.0</c:v>
                </c:pt>
                <c:pt idx="7493">
                  <c:v>7495.0</c:v>
                </c:pt>
                <c:pt idx="7494">
                  <c:v>7496.0</c:v>
                </c:pt>
                <c:pt idx="7495">
                  <c:v>7497.0</c:v>
                </c:pt>
                <c:pt idx="7496">
                  <c:v>7498.0</c:v>
                </c:pt>
                <c:pt idx="7497">
                  <c:v>7499.0</c:v>
                </c:pt>
                <c:pt idx="7498">
                  <c:v>7500.0</c:v>
                </c:pt>
                <c:pt idx="7499">
                  <c:v>7501.0</c:v>
                </c:pt>
                <c:pt idx="7500">
                  <c:v>7502.0</c:v>
                </c:pt>
                <c:pt idx="7501">
                  <c:v>7503.0</c:v>
                </c:pt>
                <c:pt idx="7502">
                  <c:v>7504.0</c:v>
                </c:pt>
                <c:pt idx="7503">
                  <c:v>7505.0</c:v>
                </c:pt>
                <c:pt idx="7504">
                  <c:v>7506.0</c:v>
                </c:pt>
                <c:pt idx="7505">
                  <c:v>7507.0</c:v>
                </c:pt>
                <c:pt idx="7506">
                  <c:v>7508.0</c:v>
                </c:pt>
                <c:pt idx="7507">
                  <c:v>7509.0</c:v>
                </c:pt>
                <c:pt idx="7508">
                  <c:v>7510.0</c:v>
                </c:pt>
                <c:pt idx="7509">
                  <c:v>7511.0</c:v>
                </c:pt>
                <c:pt idx="7510">
                  <c:v>7512.0</c:v>
                </c:pt>
                <c:pt idx="7511">
                  <c:v>7513.0</c:v>
                </c:pt>
                <c:pt idx="7512">
                  <c:v>7514.0</c:v>
                </c:pt>
                <c:pt idx="7513">
                  <c:v>7515.0</c:v>
                </c:pt>
                <c:pt idx="7514">
                  <c:v>7516.0</c:v>
                </c:pt>
                <c:pt idx="7515">
                  <c:v>7517.0</c:v>
                </c:pt>
                <c:pt idx="7516">
                  <c:v>7518.0</c:v>
                </c:pt>
                <c:pt idx="7517">
                  <c:v>7519.0</c:v>
                </c:pt>
                <c:pt idx="7518">
                  <c:v>7520.0</c:v>
                </c:pt>
                <c:pt idx="7519">
                  <c:v>7521.0</c:v>
                </c:pt>
                <c:pt idx="7520">
                  <c:v>7522.0</c:v>
                </c:pt>
                <c:pt idx="7521">
                  <c:v>7523.0</c:v>
                </c:pt>
                <c:pt idx="7522">
                  <c:v>7524.0</c:v>
                </c:pt>
                <c:pt idx="7523">
                  <c:v>7525.0</c:v>
                </c:pt>
                <c:pt idx="7524">
                  <c:v>7526.0</c:v>
                </c:pt>
                <c:pt idx="7525">
                  <c:v>7527.0</c:v>
                </c:pt>
                <c:pt idx="7526">
                  <c:v>7528.0</c:v>
                </c:pt>
                <c:pt idx="7527">
                  <c:v>7529.0</c:v>
                </c:pt>
                <c:pt idx="7528">
                  <c:v>7530.0</c:v>
                </c:pt>
                <c:pt idx="7529">
                  <c:v>7531.0</c:v>
                </c:pt>
                <c:pt idx="7530">
                  <c:v>7532.0</c:v>
                </c:pt>
                <c:pt idx="7531">
                  <c:v>7533.0</c:v>
                </c:pt>
                <c:pt idx="7532">
                  <c:v>7534.0</c:v>
                </c:pt>
                <c:pt idx="7533">
                  <c:v>7535.0</c:v>
                </c:pt>
                <c:pt idx="7534">
                  <c:v>7536.0</c:v>
                </c:pt>
                <c:pt idx="7535">
                  <c:v>7537.0</c:v>
                </c:pt>
                <c:pt idx="7536">
                  <c:v>7538.0</c:v>
                </c:pt>
                <c:pt idx="7537">
                  <c:v>7539.0</c:v>
                </c:pt>
                <c:pt idx="7538">
                  <c:v>7540.0</c:v>
                </c:pt>
                <c:pt idx="7539">
                  <c:v>7541.0</c:v>
                </c:pt>
                <c:pt idx="7540">
                  <c:v>7542.0</c:v>
                </c:pt>
                <c:pt idx="7541">
                  <c:v>7543.0</c:v>
                </c:pt>
                <c:pt idx="7542">
                  <c:v>7544.0</c:v>
                </c:pt>
                <c:pt idx="7543">
                  <c:v>7545.0</c:v>
                </c:pt>
                <c:pt idx="7544">
                  <c:v>7546.0</c:v>
                </c:pt>
                <c:pt idx="7545">
                  <c:v>7547.0</c:v>
                </c:pt>
                <c:pt idx="7546">
                  <c:v>7548.0</c:v>
                </c:pt>
                <c:pt idx="7547">
                  <c:v>7549.0</c:v>
                </c:pt>
                <c:pt idx="7548">
                  <c:v>7550.0</c:v>
                </c:pt>
                <c:pt idx="7549">
                  <c:v>7551.0</c:v>
                </c:pt>
                <c:pt idx="7550">
                  <c:v>7552.0</c:v>
                </c:pt>
                <c:pt idx="7551">
                  <c:v>7553.0</c:v>
                </c:pt>
                <c:pt idx="7552">
                  <c:v>7554.0</c:v>
                </c:pt>
                <c:pt idx="7553">
                  <c:v>7555.0</c:v>
                </c:pt>
                <c:pt idx="7554">
                  <c:v>7556.0</c:v>
                </c:pt>
                <c:pt idx="7555">
                  <c:v>7557.0</c:v>
                </c:pt>
                <c:pt idx="7556">
                  <c:v>7558.0</c:v>
                </c:pt>
                <c:pt idx="7557">
                  <c:v>7559.0</c:v>
                </c:pt>
                <c:pt idx="7558">
                  <c:v>7560.0</c:v>
                </c:pt>
                <c:pt idx="7559">
                  <c:v>7561.0</c:v>
                </c:pt>
                <c:pt idx="7560">
                  <c:v>7562.0</c:v>
                </c:pt>
                <c:pt idx="7561">
                  <c:v>7563.0</c:v>
                </c:pt>
                <c:pt idx="7562">
                  <c:v>7564.0</c:v>
                </c:pt>
                <c:pt idx="7563">
                  <c:v>7565.0</c:v>
                </c:pt>
                <c:pt idx="7564">
                  <c:v>7566.0</c:v>
                </c:pt>
                <c:pt idx="7565">
                  <c:v>7567.0</c:v>
                </c:pt>
                <c:pt idx="7566">
                  <c:v>7568.0</c:v>
                </c:pt>
                <c:pt idx="7567">
                  <c:v>7569.0</c:v>
                </c:pt>
                <c:pt idx="7568">
                  <c:v>7570.0</c:v>
                </c:pt>
                <c:pt idx="7569">
                  <c:v>7571.0</c:v>
                </c:pt>
                <c:pt idx="7570">
                  <c:v>7572.0</c:v>
                </c:pt>
                <c:pt idx="7571">
                  <c:v>7573.0</c:v>
                </c:pt>
                <c:pt idx="7572">
                  <c:v>7574.0</c:v>
                </c:pt>
                <c:pt idx="7573">
                  <c:v>7575.0</c:v>
                </c:pt>
                <c:pt idx="7574">
                  <c:v>7576.0</c:v>
                </c:pt>
                <c:pt idx="7575">
                  <c:v>7577.0</c:v>
                </c:pt>
                <c:pt idx="7576">
                  <c:v>7578.0</c:v>
                </c:pt>
                <c:pt idx="7577">
                  <c:v>7579.0</c:v>
                </c:pt>
                <c:pt idx="7578">
                  <c:v>7580.0</c:v>
                </c:pt>
                <c:pt idx="7579">
                  <c:v>7581.0</c:v>
                </c:pt>
                <c:pt idx="7580">
                  <c:v>7582.0</c:v>
                </c:pt>
                <c:pt idx="7581">
                  <c:v>7583.0</c:v>
                </c:pt>
                <c:pt idx="7582">
                  <c:v>7584.0</c:v>
                </c:pt>
                <c:pt idx="7583">
                  <c:v>7585.0</c:v>
                </c:pt>
                <c:pt idx="7584">
                  <c:v>7586.0</c:v>
                </c:pt>
                <c:pt idx="7585">
                  <c:v>7587.0</c:v>
                </c:pt>
                <c:pt idx="7586">
                  <c:v>7588.0</c:v>
                </c:pt>
                <c:pt idx="7587">
                  <c:v>7589.0</c:v>
                </c:pt>
                <c:pt idx="7588">
                  <c:v>7590.0</c:v>
                </c:pt>
                <c:pt idx="7589">
                  <c:v>7591.0</c:v>
                </c:pt>
                <c:pt idx="7590">
                  <c:v>7592.0</c:v>
                </c:pt>
                <c:pt idx="7591">
                  <c:v>7593.0</c:v>
                </c:pt>
                <c:pt idx="7592">
                  <c:v>7594.0</c:v>
                </c:pt>
                <c:pt idx="7593">
                  <c:v>7595.0</c:v>
                </c:pt>
                <c:pt idx="7594">
                  <c:v>7596.0</c:v>
                </c:pt>
                <c:pt idx="7595">
                  <c:v>7597.0</c:v>
                </c:pt>
                <c:pt idx="7596">
                  <c:v>7598.0</c:v>
                </c:pt>
                <c:pt idx="7597">
                  <c:v>7599.0</c:v>
                </c:pt>
                <c:pt idx="7598">
                  <c:v>7600.0</c:v>
                </c:pt>
                <c:pt idx="7599">
                  <c:v>7601.0</c:v>
                </c:pt>
                <c:pt idx="7600">
                  <c:v>7602.0</c:v>
                </c:pt>
                <c:pt idx="7601">
                  <c:v>7603.0</c:v>
                </c:pt>
                <c:pt idx="7602">
                  <c:v>7604.0</c:v>
                </c:pt>
                <c:pt idx="7603">
                  <c:v>7605.0</c:v>
                </c:pt>
                <c:pt idx="7604">
                  <c:v>7606.0</c:v>
                </c:pt>
                <c:pt idx="7605">
                  <c:v>7607.0</c:v>
                </c:pt>
                <c:pt idx="7606">
                  <c:v>7608.0</c:v>
                </c:pt>
                <c:pt idx="7607">
                  <c:v>7609.0</c:v>
                </c:pt>
                <c:pt idx="7608">
                  <c:v>7610.0</c:v>
                </c:pt>
                <c:pt idx="7609">
                  <c:v>7611.0</c:v>
                </c:pt>
                <c:pt idx="7610">
                  <c:v>7612.0</c:v>
                </c:pt>
                <c:pt idx="7611">
                  <c:v>7613.0</c:v>
                </c:pt>
                <c:pt idx="7612">
                  <c:v>7614.0</c:v>
                </c:pt>
                <c:pt idx="7613">
                  <c:v>7615.0</c:v>
                </c:pt>
                <c:pt idx="7614">
                  <c:v>7616.0</c:v>
                </c:pt>
                <c:pt idx="7615">
                  <c:v>7617.0</c:v>
                </c:pt>
                <c:pt idx="7616">
                  <c:v>7618.0</c:v>
                </c:pt>
                <c:pt idx="7617">
                  <c:v>7619.0</c:v>
                </c:pt>
                <c:pt idx="7618">
                  <c:v>7620.0</c:v>
                </c:pt>
                <c:pt idx="7619">
                  <c:v>7621.0</c:v>
                </c:pt>
                <c:pt idx="7620">
                  <c:v>7622.0</c:v>
                </c:pt>
                <c:pt idx="7621">
                  <c:v>7623.0</c:v>
                </c:pt>
                <c:pt idx="7622">
                  <c:v>7624.0</c:v>
                </c:pt>
                <c:pt idx="7623">
                  <c:v>7625.0</c:v>
                </c:pt>
                <c:pt idx="7624">
                  <c:v>7626.0</c:v>
                </c:pt>
                <c:pt idx="7625">
                  <c:v>7627.0</c:v>
                </c:pt>
                <c:pt idx="7626">
                  <c:v>7628.0</c:v>
                </c:pt>
                <c:pt idx="7627">
                  <c:v>7629.0</c:v>
                </c:pt>
                <c:pt idx="7628">
                  <c:v>7630.0</c:v>
                </c:pt>
                <c:pt idx="7629">
                  <c:v>7631.0</c:v>
                </c:pt>
                <c:pt idx="7630">
                  <c:v>7632.0</c:v>
                </c:pt>
                <c:pt idx="7631">
                  <c:v>7633.0</c:v>
                </c:pt>
                <c:pt idx="7632">
                  <c:v>7634.0</c:v>
                </c:pt>
                <c:pt idx="7633">
                  <c:v>7635.0</c:v>
                </c:pt>
                <c:pt idx="7634">
                  <c:v>7636.0</c:v>
                </c:pt>
                <c:pt idx="7635">
                  <c:v>7637.0</c:v>
                </c:pt>
                <c:pt idx="7636">
                  <c:v>7638.0</c:v>
                </c:pt>
                <c:pt idx="7637">
                  <c:v>7639.0</c:v>
                </c:pt>
                <c:pt idx="7638">
                  <c:v>7640.0</c:v>
                </c:pt>
                <c:pt idx="7639">
                  <c:v>7641.0</c:v>
                </c:pt>
                <c:pt idx="7640">
                  <c:v>7642.0</c:v>
                </c:pt>
                <c:pt idx="7641">
                  <c:v>7643.0</c:v>
                </c:pt>
                <c:pt idx="7642">
                  <c:v>7644.0</c:v>
                </c:pt>
                <c:pt idx="7643">
                  <c:v>7645.0</c:v>
                </c:pt>
                <c:pt idx="7644">
                  <c:v>7646.0</c:v>
                </c:pt>
                <c:pt idx="7645">
                  <c:v>7647.0</c:v>
                </c:pt>
                <c:pt idx="7646">
                  <c:v>7648.0</c:v>
                </c:pt>
                <c:pt idx="7647">
                  <c:v>7649.0</c:v>
                </c:pt>
                <c:pt idx="7648">
                  <c:v>7650.0</c:v>
                </c:pt>
                <c:pt idx="7649">
                  <c:v>7651.0</c:v>
                </c:pt>
                <c:pt idx="7650">
                  <c:v>7652.0</c:v>
                </c:pt>
                <c:pt idx="7651">
                  <c:v>7653.0</c:v>
                </c:pt>
                <c:pt idx="7652">
                  <c:v>7654.0</c:v>
                </c:pt>
                <c:pt idx="7653">
                  <c:v>7655.0</c:v>
                </c:pt>
                <c:pt idx="7654">
                  <c:v>7656.0</c:v>
                </c:pt>
                <c:pt idx="7655">
                  <c:v>7657.0</c:v>
                </c:pt>
                <c:pt idx="7656">
                  <c:v>7658.0</c:v>
                </c:pt>
                <c:pt idx="7657">
                  <c:v>7659.0</c:v>
                </c:pt>
                <c:pt idx="7658">
                  <c:v>7660.0</c:v>
                </c:pt>
                <c:pt idx="7659">
                  <c:v>7661.0</c:v>
                </c:pt>
                <c:pt idx="7660">
                  <c:v>7662.0</c:v>
                </c:pt>
                <c:pt idx="7661">
                  <c:v>7663.0</c:v>
                </c:pt>
                <c:pt idx="7662">
                  <c:v>7664.0</c:v>
                </c:pt>
                <c:pt idx="7663">
                  <c:v>7665.0</c:v>
                </c:pt>
                <c:pt idx="7664">
                  <c:v>7666.0</c:v>
                </c:pt>
                <c:pt idx="7665">
                  <c:v>7667.0</c:v>
                </c:pt>
                <c:pt idx="7666">
                  <c:v>7668.0</c:v>
                </c:pt>
                <c:pt idx="7667">
                  <c:v>7669.0</c:v>
                </c:pt>
                <c:pt idx="7668">
                  <c:v>7670.0</c:v>
                </c:pt>
                <c:pt idx="7669">
                  <c:v>7671.0</c:v>
                </c:pt>
                <c:pt idx="7670">
                  <c:v>7672.0</c:v>
                </c:pt>
                <c:pt idx="7671">
                  <c:v>7673.0</c:v>
                </c:pt>
                <c:pt idx="7672">
                  <c:v>7674.0</c:v>
                </c:pt>
                <c:pt idx="7673">
                  <c:v>7675.0</c:v>
                </c:pt>
                <c:pt idx="7674">
                  <c:v>7676.0</c:v>
                </c:pt>
                <c:pt idx="7675">
                  <c:v>7677.0</c:v>
                </c:pt>
                <c:pt idx="7676">
                  <c:v>7678.0</c:v>
                </c:pt>
                <c:pt idx="7677">
                  <c:v>7679.0</c:v>
                </c:pt>
                <c:pt idx="7678">
                  <c:v>7680.0</c:v>
                </c:pt>
                <c:pt idx="7679">
                  <c:v>7681.0</c:v>
                </c:pt>
                <c:pt idx="7680">
                  <c:v>7682.0</c:v>
                </c:pt>
                <c:pt idx="7681">
                  <c:v>7683.0</c:v>
                </c:pt>
                <c:pt idx="7682">
                  <c:v>7684.0</c:v>
                </c:pt>
                <c:pt idx="7683">
                  <c:v>7685.0</c:v>
                </c:pt>
                <c:pt idx="7684">
                  <c:v>7686.0</c:v>
                </c:pt>
                <c:pt idx="7685">
                  <c:v>7687.0</c:v>
                </c:pt>
                <c:pt idx="7686">
                  <c:v>7688.0</c:v>
                </c:pt>
                <c:pt idx="7687">
                  <c:v>7689.0</c:v>
                </c:pt>
                <c:pt idx="7688">
                  <c:v>7690.0</c:v>
                </c:pt>
                <c:pt idx="7689">
                  <c:v>7691.0</c:v>
                </c:pt>
                <c:pt idx="7690">
                  <c:v>7692.0</c:v>
                </c:pt>
                <c:pt idx="7691">
                  <c:v>7693.0</c:v>
                </c:pt>
                <c:pt idx="7692">
                  <c:v>7694.0</c:v>
                </c:pt>
                <c:pt idx="7693">
                  <c:v>7695.0</c:v>
                </c:pt>
                <c:pt idx="7694">
                  <c:v>7696.0</c:v>
                </c:pt>
                <c:pt idx="7695">
                  <c:v>7697.0</c:v>
                </c:pt>
                <c:pt idx="7696">
                  <c:v>7698.0</c:v>
                </c:pt>
                <c:pt idx="7697">
                  <c:v>7699.0</c:v>
                </c:pt>
                <c:pt idx="7698">
                  <c:v>7700.0</c:v>
                </c:pt>
                <c:pt idx="7699">
                  <c:v>7701.0</c:v>
                </c:pt>
                <c:pt idx="7700">
                  <c:v>7702.0</c:v>
                </c:pt>
                <c:pt idx="7701">
                  <c:v>7703.0</c:v>
                </c:pt>
                <c:pt idx="7702">
                  <c:v>7704.0</c:v>
                </c:pt>
                <c:pt idx="7703">
                  <c:v>7705.0</c:v>
                </c:pt>
                <c:pt idx="7704">
                  <c:v>7706.0</c:v>
                </c:pt>
                <c:pt idx="7705">
                  <c:v>7707.0</c:v>
                </c:pt>
                <c:pt idx="7706">
                  <c:v>7708.0</c:v>
                </c:pt>
                <c:pt idx="7707">
                  <c:v>7709.0</c:v>
                </c:pt>
                <c:pt idx="7708">
                  <c:v>7710.0</c:v>
                </c:pt>
                <c:pt idx="7709">
                  <c:v>7711.0</c:v>
                </c:pt>
                <c:pt idx="7710">
                  <c:v>7712.0</c:v>
                </c:pt>
                <c:pt idx="7711">
                  <c:v>7713.0</c:v>
                </c:pt>
                <c:pt idx="7712">
                  <c:v>7714.0</c:v>
                </c:pt>
                <c:pt idx="7713">
                  <c:v>7715.0</c:v>
                </c:pt>
                <c:pt idx="7714">
                  <c:v>7716.0</c:v>
                </c:pt>
                <c:pt idx="7715">
                  <c:v>7717.0</c:v>
                </c:pt>
                <c:pt idx="7716">
                  <c:v>7718.0</c:v>
                </c:pt>
                <c:pt idx="7717">
                  <c:v>7719.0</c:v>
                </c:pt>
                <c:pt idx="7718">
                  <c:v>7720.0</c:v>
                </c:pt>
                <c:pt idx="7719">
                  <c:v>7721.0</c:v>
                </c:pt>
                <c:pt idx="7720">
                  <c:v>7722.0</c:v>
                </c:pt>
                <c:pt idx="7721">
                  <c:v>7723.0</c:v>
                </c:pt>
                <c:pt idx="7722">
                  <c:v>7724.0</c:v>
                </c:pt>
                <c:pt idx="7723">
                  <c:v>7725.0</c:v>
                </c:pt>
                <c:pt idx="7724">
                  <c:v>7726.0</c:v>
                </c:pt>
                <c:pt idx="7725">
                  <c:v>7727.0</c:v>
                </c:pt>
                <c:pt idx="7726">
                  <c:v>7728.0</c:v>
                </c:pt>
                <c:pt idx="7727">
                  <c:v>7729.0</c:v>
                </c:pt>
                <c:pt idx="7728">
                  <c:v>7730.0</c:v>
                </c:pt>
                <c:pt idx="7729">
                  <c:v>7731.0</c:v>
                </c:pt>
                <c:pt idx="7730">
                  <c:v>7732.0</c:v>
                </c:pt>
                <c:pt idx="7731">
                  <c:v>7733.0</c:v>
                </c:pt>
                <c:pt idx="7732">
                  <c:v>7734.0</c:v>
                </c:pt>
                <c:pt idx="7733">
                  <c:v>7735.0</c:v>
                </c:pt>
                <c:pt idx="7734">
                  <c:v>7736.0</c:v>
                </c:pt>
                <c:pt idx="7735">
                  <c:v>7737.0</c:v>
                </c:pt>
                <c:pt idx="7736">
                  <c:v>7738.0</c:v>
                </c:pt>
                <c:pt idx="7737">
                  <c:v>7739.0</c:v>
                </c:pt>
                <c:pt idx="7738">
                  <c:v>7740.0</c:v>
                </c:pt>
                <c:pt idx="7739">
                  <c:v>7741.0</c:v>
                </c:pt>
                <c:pt idx="7740">
                  <c:v>7742.0</c:v>
                </c:pt>
                <c:pt idx="7741">
                  <c:v>7743.0</c:v>
                </c:pt>
                <c:pt idx="7742">
                  <c:v>7744.0</c:v>
                </c:pt>
                <c:pt idx="7743">
                  <c:v>7745.0</c:v>
                </c:pt>
                <c:pt idx="7744">
                  <c:v>7746.0</c:v>
                </c:pt>
                <c:pt idx="7745">
                  <c:v>7747.0</c:v>
                </c:pt>
                <c:pt idx="7746">
                  <c:v>7748.0</c:v>
                </c:pt>
                <c:pt idx="7747">
                  <c:v>7749.0</c:v>
                </c:pt>
                <c:pt idx="7748">
                  <c:v>7750.0</c:v>
                </c:pt>
                <c:pt idx="7749">
                  <c:v>7751.0</c:v>
                </c:pt>
                <c:pt idx="7750">
                  <c:v>7752.0</c:v>
                </c:pt>
                <c:pt idx="7751">
                  <c:v>7753.0</c:v>
                </c:pt>
                <c:pt idx="7752">
                  <c:v>7754.0</c:v>
                </c:pt>
                <c:pt idx="7753">
                  <c:v>7755.0</c:v>
                </c:pt>
                <c:pt idx="7754">
                  <c:v>7756.0</c:v>
                </c:pt>
                <c:pt idx="7755">
                  <c:v>7757.0</c:v>
                </c:pt>
                <c:pt idx="7756">
                  <c:v>7758.0</c:v>
                </c:pt>
                <c:pt idx="7757">
                  <c:v>7759.0</c:v>
                </c:pt>
                <c:pt idx="7758">
                  <c:v>7760.0</c:v>
                </c:pt>
                <c:pt idx="7759">
                  <c:v>7761.0</c:v>
                </c:pt>
                <c:pt idx="7760">
                  <c:v>7762.0</c:v>
                </c:pt>
                <c:pt idx="7761">
                  <c:v>7763.0</c:v>
                </c:pt>
                <c:pt idx="7762">
                  <c:v>7764.0</c:v>
                </c:pt>
                <c:pt idx="7763">
                  <c:v>7765.0</c:v>
                </c:pt>
                <c:pt idx="7764">
                  <c:v>7766.0</c:v>
                </c:pt>
                <c:pt idx="7765">
                  <c:v>7767.0</c:v>
                </c:pt>
                <c:pt idx="7766">
                  <c:v>7768.0</c:v>
                </c:pt>
                <c:pt idx="7767">
                  <c:v>7769.0</c:v>
                </c:pt>
                <c:pt idx="7768">
                  <c:v>7770.0</c:v>
                </c:pt>
                <c:pt idx="7769">
                  <c:v>7771.0</c:v>
                </c:pt>
                <c:pt idx="7770">
                  <c:v>7772.0</c:v>
                </c:pt>
                <c:pt idx="7771">
                  <c:v>7773.0</c:v>
                </c:pt>
                <c:pt idx="7772">
                  <c:v>7774.0</c:v>
                </c:pt>
                <c:pt idx="7773">
                  <c:v>7775.0</c:v>
                </c:pt>
                <c:pt idx="7774">
                  <c:v>7776.0</c:v>
                </c:pt>
                <c:pt idx="7775">
                  <c:v>7777.0</c:v>
                </c:pt>
                <c:pt idx="7776">
                  <c:v>7778.0</c:v>
                </c:pt>
                <c:pt idx="7777">
                  <c:v>7779.0</c:v>
                </c:pt>
                <c:pt idx="7778">
                  <c:v>7780.0</c:v>
                </c:pt>
                <c:pt idx="7779">
                  <c:v>7781.0</c:v>
                </c:pt>
                <c:pt idx="7780">
                  <c:v>7782.0</c:v>
                </c:pt>
                <c:pt idx="7781">
                  <c:v>7783.0</c:v>
                </c:pt>
                <c:pt idx="7782">
                  <c:v>7784.0</c:v>
                </c:pt>
                <c:pt idx="7783">
                  <c:v>7785.0</c:v>
                </c:pt>
                <c:pt idx="7784">
                  <c:v>7786.0</c:v>
                </c:pt>
                <c:pt idx="7785">
                  <c:v>7787.0</c:v>
                </c:pt>
                <c:pt idx="7786">
                  <c:v>7788.0</c:v>
                </c:pt>
                <c:pt idx="7787">
                  <c:v>7789.0</c:v>
                </c:pt>
                <c:pt idx="7788">
                  <c:v>7790.0</c:v>
                </c:pt>
                <c:pt idx="7789">
                  <c:v>7791.0</c:v>
                </c:pt>
                <c:pt idx="7790">
                  <c:v>7792.0</c:v>
                </c:pt>
                <c:pt idx="7791">
                  <c:v>7793.0</c:v>
                </c:pt>
                <c:pt idx="7792">
                  <c:v>7794.0</c:v>
                </c:pt>
                <c:pt idx="7793">
                  <c:v>7795.0</c:v>
                </c:pt>
                <c:pt idx="7794">
                  <c:v>7796.0</c:v>
                </c:pt>
                <c:pt idx="7795">
                  <c:v>7797.0</c:v>
                </c:pt>
                <c:pt idx="7796">
                  <c:v>7798.0</c:v>
                </c:pt>
                <c:pt idx="7797">
                  <c:v>7799.0</c:v>
                </c:pt>
                <c:pt idx="7798">
                  <c:v>7800.0</c:v>
                </c:pt>
                <c:pt idx="7799">
                  <c:v>7801.0</c:v>
                </c:pt>
                <c:pt idx="7800">
                  <c:v>7802.0</c:v>
                </c:pt>
                <c:pt idx="7801">
                  <c:v>7803.0</c:v>
                </c:pt>
                <c:pt idx="7802">
                  <c:v>7804.0</c:v>
                </c:pt>
                <c:pt idx="7803">
                  <c:v>7805.0</c:v>
                </c:pt>
                <c:pt idx="7804">
                  <c:v>7806.0</c:v>
                </c:pt>
                <c:pt idx="7805">
                  <c:v>7807.0</c:v>
                </c:pt>
                <c:pt idx="7806">
                  <c:v>7808.0</c:v>
                </c:pt>
                <c:pt idx="7807">
                  <c:v>7809.0</c:v>
                </c:pt>
                <c:pt idx="7808">
                  <c:v>7810.0</c:v>
                </c:pt>
                <c:pt idx="7809">
                  <c:v>7811.0</c:v>
                </c:pt>
                <c:pt idx="7810">
                  <c:v>7812.0</c:v>
                </c:pt>
                <c:pt idx="7811">
                  <c:v>7813.0</c:v>
                </c:pt>
                <c:pt idx="7812">
                  <c:v>7814.0</c:v>
                </c:pt>
                <c:pt idx="7813">
                  <c:v>7815.0</c:v>
                </c:pt>
                <c:pt idx="7814">
                  <c:v>7816.0</c:v>
                </c:pt>
                <c:pt idx="7815">
                  <c:v>7817.0</c:v>
                </c:pt>
                <c:pt idx="7816">
                  <c:v>7818.0</c:v>
                </c:pt>
                <c:pt idx="7817">
                  <c:v>7819.0</c:v>
                </c:pt>
                <c:pt idx="7818">
                  <c:v>7820.0</c:v>
                </c:pt>
                <c:pt idx="7819">
                  <c:v>7821.0</c:v>
                </c:pt>
                <c:pt idx="7820">
                  <c:v>7822.0</c:v>
                </c:pt>
                <c:pt idx="7821">
                  <c:v>7823.0</c:v>
                </c:pt>
                <c:pt idx="7822">
                  <c:v>7824.0</c:v>
                </c:pt>
                <c:pt idx="7823">
                  <c:v>7825.0</c:v>
                </c:pt>
                <c:pt idx="7824">
                  <c:v>7826.0</c:v>
                </c:pt>
                <c:pt idx="7825">
                  <c:v>7827.0</c:v>
                </c:pt>
                <c:pt idx="7826">
                  <c:v>7828.0</c:v>
                </c:pt>
                <c:pt idx="7827">
                  <c:v>7829.0</c:v>
                </c:pt>
                <c:pt idx="7828">
                  <c:v>7830.0</c:v>
                </c:pt>
                <c:pt idx="7829">
                  <c:v>7831.0</c:v>
                </c:pt>
                <c:pt idx="7830">
                  <c:v>7832.0</c:v>
                </c:pt>
                <c:pt idx="7831">
                  <c:v>7833.0</c:v>
                </c:pt>
                <c:pt idx="7832">
                  <c:v>7834.0</c:v>
                </c:pt>
                <c:pt idx="7833">
                  <c:v>7835.0</c:v>
                </c:pt>
                <c:pt idx="7834">
                  <c:v>7836.0</c:v>
                </c:pt>
                <c:pt idx="7835">
                  <c:v>7837.0</c:v>
                </c:pt>
                <c:pt idx="7836">
                  <c:v>7838.0</c:v>
                </c:pt>
                <c:pt idx="7837">
                  <c:v>7839.0</c:v>
                </c:pt>
                <c:pt idx="7838">
                  <c:v>7840.0</c:v>
                </c:pt>
                <c:pt idx="7839">
                  <c:v>7841.0</c:v>
                </c:pt>
                <c:pt idx="7840">
                  <c:v>7842.0</c:v>
                </c:pt>
                <c:pt idx="7841">
                  <c:v>7843.0</c:v>
                </c:pt>
                <c:pt idx="7842">
                  <c:v>7844.0</c:v>
                </c:pt>
                <c:pt idx="7843">
                  <c:v>7845.0</c:v>
                </c:pt>
                <c:pt idx="7844">
                  <c:v>7846.0</c:v>
                </c:pt>
                <c:pt idx="7845">
                  <c:v>7847.0</c:v>
                </c:pt>
                <c:pt idx="7846">
                  <c:v>7848.0</c:v>
                </c:pt>
                <c:pt idx="7847">
                  <c:v>7849.0</c:v>
                </c:pt>
                <c:pt idx="7848">
                  <c:v>7850.0</c:v>
                </c:pt>
                <c:pt idx="7849">
                  <c:v>7851.0</c:v>
                </c:pt>
                <c:pt idx="7850">
                  <c:v>7852.0</c:v>
                </c:pt>
                <c:pt idx="7851">
                  <c:v>7853.0</c:v>
                </c:pt>
                <c:pt idx="7852">
                  <c:v>7854.0</c:v>
                </c:pt>
                <c:pt idx="7853">
                  <c:v>7855.0</c:v>
                </c:pt>
                <c:pt idx="7854">
                  <c:v>7856.0</c:v>
                </c:pt>
                <c:pt idx="7855">
                  <c:v>7857.0</c:v>
                </c:pt>
                <c:pt idx="7856">
                  <c:v>7858.0</c:v>
                </c:pt>
                <c:pt idx="7857">
                  <c:v>7859.0</c:v>
                </c:pt>
                <c:pt idx="7858">
                  <c:v>7860.0</c:v>
                </c:pt>
                <c:pt idx="7859">
                  <c:v>7861.0</c:v>
                </c:pt>
                <c:pt idx="7860">
                  <c:v>7862.0</c:v>
                </c:pt>
                <c:pt idx="7861">
                  <c:v>7863.0</c:v>
                </c:pt>
                <c:pt idx="7862">
                  <c:v>7864.0</c:v>
                </c:pt>
                <c:pt idx="7863">
                  <c:v>7865.0</c:v>
                </c:pt>
                <c:pt idx="7864">
                  <c:v>7866.0</c:v>
                </c:pt>
                <c:pt idx="7865">
                  <c:v>7867.0</c:v>
                </c:pt>
                <c:pt idx="7866">
                  <c:v>7868.0</c:v>
                </c:pt>
                <c:pt idx="7867">
                  <c:v>7869.0</c:v>
                </c:pt>
                <c:pt idx="7868">
                  <c:v>7870.0</c:v>
                </c:pt>
                <c:pt idx="7869">
                  <c:v>7871.0</c:v>
                </c:pt>
                <c:pt idx="7870">
                  <c:v>7872.0</c:v>
                </c:pt>
                <c:pt idx="7871">
                  <c:v>7873.0</c:v>
                </c:pt>
                <c:pt idx="7872">
                  <c:v>7874.0</c:v>
                </c:pt>
                <c:pt idx="7873">
                  <c:v>7875.0</c:v>
                </c:pt>
                <c:pt idx="7874">
                  <c:v>7876.0</c:v>
                </c:pt>
                <c:pt idx="7875">
                  <c:v>7877.0</c:v>
                </c:pt>
                <c:pt idx="7876">
                  <c:v>7878.0</c:v>
                </c:pt>
                <c:pt idx="7877">
                  <c:v>7879.0</c:v>
                </c:pt>
                <c:pt idx="7878">
                  <c:v>7880.0</c:v>
                </c:pt>
                <c:pt idx="7879">
                  <c:v>7881.0</c:v>
                </c:pt>
                <c:pt idx="7880">
                  <c:v>7882.0</c:v>
                </c:pt>
                <c:pt idx="7881">
                  <c:v>7883.0</c:v>
                </c:pt>
                <c:pt idx="7882">
                  <c:v>7884.0</c:v>
                </c:pt>
                <c:pt idx="7883">
                  <c:v>7885.0</c:v>
                </c:pt>
                <c:pt idx="7884">
                  <c:v>7886.0</c:v>
                </c:pt>
                <c:pt idx="7885">
                  <c:v>7887.0</c:v>
                </c:pt>
                <c:pt idx="7886">
                  <c:v>7888.0</c:v>
                </c:pt>
                <c:pt idx="7887">
                  <c:v>7889.0</c:v>
                </c:pt>
                <c:pt idx="7888">
                  <c:v>7890.0</c:v>
                </c:pt>
                <c:pt idx="7889">
                  <c:v>7891.0</c:v>
                </c:pt>
                <c:pt idx="7890">
                  <c:v>7892.0</c:v>
                </c:pt>
                <c:pt idx="7891">
                  <c:v>7893.0</c:v>
                </c:pt>
                <c:pt idx="7892">
                  <c:v>7894.0</c:v>
                </c:pt>
                <c:pt idx="7893">
                  <c:v>7895.0</c:v>
                </c:pt>
                <c:pt idx="7894">
                  <c:v>7896.0</c:v>
                </c:pt>
                <c:pt idx="7895">
                  <c:v>7897.0</c:v>
                </c:pt>
                <c:pt idx="7896">
                  <c:v>7898.0</c:v>
                </c:pt>
                <c:pt idx="7897">
                  <c:v>7899.0</c:v>
                </c:pt>
                <c:pt idx="7898">
                  <c:v>7900.0</c:v>
                </c:pt>
                <c:pt idx="7899">
                  <c:v>7901.0</c:v>
                </c:pt>
                <c:pt idx="7900">
                  <c:v>7902.0</c:v>
                </c:pt>
                <c:pt idx="7901">
                  <c:v>7903.0</c:v>
                </c:pt>
                <c:pt idx="7902">
                  <c:v>7904.0</c:v>
                </c:pt>
                <c:pt idx="7903">
                  <c:v>7905.0</c:v>
                </c:pt>
                <c:pt idx="7904">
                  <c:v>7906.0</c:v>
                </c:pt>
                <c:pt idx="7905">
                  <c:v>7907.0</c:v>
                </c:pt>
                <c:pt idx="7906">
                  <c:v>7908.0</c:v>
                </c:pt>
                <c:pt idx="7907">
                  <c:v>7909.0</c:v>
                </c:pt>
                <c:pt idx="7908">
                  <c:v>7910.0</c:v>
                </c:pt>
                <c:pt idx="7909">
                  <c:v>7911.0</c:v>
                </c:pt>
                <c:pt idx="7910">
                  <c:v>7912.0</c:v>
                </c:pt>
                <c:pt idx="7911">
                  <c:v>7913.0</c:v>
                </c:pt>
                <c:pt idx="7912">
                  <c:v>7914.0</c:v>
                </c:pt>
                <c:pt idx="7913">
                  <c:v>7915.0</c:v>
                </c:pt>
                <c:pt idx="7914">
                  <c:v>7916.0</c:v>
                </c:pt>
                <c:pt idx="7915">
                  <c:v>7917.0</c:v>
                </c:pt>
                <c:pt idx="7916">
                  <c:v>7918.0</c:v>
                </c:pt>
                <c:pt idx="7917">
                  <c:v>7919.0</c:v>
                </c:pt>
                <c:pt idx="7918">
                  <c:v>7920.0</c:v>
                </c:pt>
                <c:pt idx="7919">
                  <c:v>7921.0</c:v>
                </c:pt>
                <c:pt idx="7920">
                  <c:v>7922.0</c:v>
                </c:pt>
                <c:pt idx="7921">
                  <c:v>7923.0</c:v>
                </c:pt>
                <c:pt idx="7922">
                  <c:v>7924.0</c:v>
                </c:pt>
                <c:pt idx="7923">
                  <c:v>7925.0</c:v>
                </c:pt>
                <c:pt idx="7924">
                  <c:v>7926.0</c:v>
                </c:pt>
                <c:pt idx="7925">
                  <c:v>7927.0</c:v>
                </c:pt>
                <c:pt idx="7926">
                  <c:v>7928.0</c:v>
                </c:pt>
                <c:pt idx="7927">
                  <c:v>7929.0</c:v>
                </c:pt>
                <c:pt idx="7928">
                  <c:v>7930.0</c:v>
                </c:pt>
                <c:pt idx="7929">
                  <c:v>7931.0</c:v>
                </c:pt>
                <c:pt idx="7930">
                  <c:v>7932.0</c:v>
                </c:pt>
                <c:pt idx="7931">
                  <c:v>7933.0</c:v>
                </c:pt>
                <c:pt idx="7932">
                  <c:v>7934.0</c:v>
                </c:pt>
                <c:pt idx="7933">
                  <c:v>7935.0</c:v>
                </c:pt>
                <c:pt idx="7934">
                  <c:v>7936.0</c:v>
                </c:pt>
                <c:pt idx="7935">
                  <c:v>7937.0</c:v>
                </c:pt>
                <c:pt idx="7936">
                  <c:v>7938.0</c:v>
                </c:pt>
                <c:pt idx="7937">
                  <c:v>7939.0</c:v>
                </c:pt>
                <c:pt idx="7938">
                  <c:v>7940.0</c:v>
                </c:pt>
                <c:pt idx="7939">
                  <c:v>7941.0</c:v>
                </c:pt>
                <c:pt idx="7940">
                  <c:v>7942.0</c:v>
                </c:pt>
                <c:pt idx="7941">
                  <c:v>7943.0</c:v>
                </c:pt>
                <c:pt idx="7942">
                  <c:v>7944.0</c:v>
                </c:pt>
                <c:pt idx="7943">
                  <c:v>7945.0</c:v>
                </c:pt>
                <c:pt idx="7944">
                  <c:v>7946.0</c:v>
                </c:pt>
                <c:pt idx="7945">
                  <c:v>7947.0</c:v>
                </c:pt>
                <c:pt idx="7946">
                  <c:v>7948.0</c:v>
                </c:pt>
                <c:pt idx="7947">
                  <c:v>7949.0</c:v>
                </c:pt>
                <c:pt idx="7948">
                  <c:v>7950.0</c:v>
                </c:pt>
                <c:pt idx="7949">
                  <c:v>7951.0</c:v>
                </c:pt>
                <c:pt idx="7950">
                  <c:v>7952.0</c:v>
                </c:pt>
                <c:pt idx="7951">
                  <c:v>7953.0</c:v>
                </c:pt>
                <c:pt idx="7952">
                  <c:v>7954.0</c:v>
                </c:pt>
                <c:pt idx="7953">
                  <c:v>7955.0</c:v>
                </c:pt>
                <c:pt idx="7954">
                  <c:v>7956.0</c:v>
                </c:pt>
                <c:pt idx="7955">
                  <c:v>7957.0</c:v>
                </c:pt>
                <c:pt idx="7956">
                  <c:v>7958.0</c:v>
                </c:pt>
                <c:pt idx="7957">
                  <c:v>7959.0</c:v>
                </c:pt>
                <c:pt idx="7958">
                  <c:v>7960.0</c:v>
                </c:pt>
                <c:pt idx="7959">
                  <c:v>7961.0</c:v>
                </c:pt>
                <c:pt idx="7960">
                  <c:v>7962.0</c:v>
                </c:pt>
                <c:pt idx="7961">
                  <c:v>7963.0</c:v>
                </c:pt>
                <c:pt idx="7962">
                  <c:v>7964.0</c:v>
                </c:pt>
                <c:pt idx="7963">
                  <c:v>7965.0</c:v>
                </c:pt>
                <c:pt idx="7964">
                  <c:v>7966.0</c:v>
                </c:pt>
                <c:pt idx="7965">
                  <c:v>7967.0</c:v>
                </c:pt>
                <c:pt idx="7966">
                  <c:v>7968.0</c:v>
                </c:pt>
                <c:pt idx="7967">
                  <c:v>7969.0</c:v>
                </c:pt>
                <c:pt idx="7968">
                  <c:v>7970.0</c:v>
                </c:pt>
                <c:pt idx="7969">
                  <c:v>7971.0</c:v>
                </c:pt>
                <c:pt idx="7970">
                  <c:v>7972.0</c:v>
                </c:pt>
                <c:pt idx="7971">
                  <c:v>7973.0</c:v>
                </c:pt>
                <c:pt idx="7972">
                  <c:v>7974.0</c:v>
                </c:pt>
                <c:pt idx="7973">
                  <c:v>7975.0</c:v>
                </c:pt>
                <c:pt idx="7974">
                  <c:v>7976.0</c:v>
                </c:pt>
                <c:pt idx="7975">
                  <c:v>7977.0</c:v>
                </c:pt>
                <c:pt idx="7976">
                  <c:v>7978.0</c:v>
                </c:pt>
                <c:pt idx="7977">
                  <c:v>7979.0</c:v>
                </c:pt>
                <c:pt idx="7978">
                  <c:v>7980.0</c:v>
                </c:pt>
                <c:pt idx="7979">
                  <c:v>7981.0</c:v>
                </c:pt>
                <c:pt idx="7980">
                  <c:v>7982.0</c:v>
                </c:pt>
                <c:pt idx="7981">
                  <c:v>7983.0</c:v>
                </c:pt>
                <c:pt idx="7982">
                  <c:v>7984.0</c:v>
                </c:pt>
                <c:pt idx="7983">
                  <c:v>7985.0</c:v>
                </c:pt>
                <c:pt idx="7984">
                  <c:v>7986.0</c:v>
                </c:pt>
                <c:pt idx="7985">
                  <c:v>7987.0</c:v>
                </c:pt>
                <c:pt idx="7986">
                  <c:v>7988.0</c:v>
                </c:pt>
                <c:pt idx="7987">
                  <c:v>7989.0</c:v>
                </c:pt>
                <c:pt idx="7988">
                  <c:v>7990.0</c:v>
                </c:pt>
                <c:pt idx="7989">
                  <c:v>7991.0</c:v>
                </c:pt>
                <c:pt idx="7990">
                  <c:v>7992.0</c:v>
                </c:pt>
                <c:pt idx="7991">
                  <c:v>7993.0</c:v>
                </c:pt>
                <c:pt idx="7992">
                  <c:v>7994.0</c:v>
                </c:pt>
                <c:pt idx="7993">
                  <c:v>7995.0</c:v>
                </c:pt>
                <c:pt idx="7994">
                  <c:v>7996.0</c:v>
                </c:pt>
                <c:pt idx="7995">
                  <c:v>7997.0</c:v>
                </c:pt>
                <c:pt idx="7996">
                  <c:v>7998.0</c:v>
                </c:pt>
                <c:pt idx="7997">
                  <c:v>7999.0</c:v>
                </c:pt>
                <c:pt idx="7998">
                  <c:v>8000.0</c:v>
                </c:pt>
                <c:pt idx="7999">
                  <c:v>8001.0</c:v>
                </c:pt>
                <c:pt idx="8000">
                  <c:v>8002.0</c:v>
                </c:pt>
                <c:pt idx="8001">
                  <c:v>8003.0</c:v>
                </c:pt>
                <c:pt idx="8002">
                  <c:v>8004.0</c:v>
                </c:pt>
                <c:pt idx="8003">
                  <c:v>8005.0</c:v>
                </c:pt>
                <c:pt idx="8004">
                  <c:v>8006.0</c:v>
                </c:pt>
                <c:pt idx="8005">
                  <c:v>8007.0</c:v>
                </c:pt>
                <c:pt idx="8006">
                  <c:v>8008.0</c:v>
                </c:pt>
                <c:pt idx="8007">
                  <c:v>8009.0</c:v>
                </c:pt>
                <c:pt idx="8008">
                  <c:v>8010.0</c:v>
                </c:pt>
                <c:pt idx="8009">
                  <c:v>8011.0</c:v>
                </c:pt>
                <c:pt idx="8010">
                  <c:v>8012.0</c:v>
                </c:pt>
                <c:pt idx="8011">
                  <c:v>8013.0</c:v>
                </c:pt>
                <c:pt idx="8012">
                  <c:v>8014.0</c:v>
                </c:pt>
                <c:pt idx="8013">
                  <c:v>8015.0</c:v>
                </c:pt>
                <c:pt idx="8014">
                  <c:v>8016.0</c:v>
                </c:pt>
                <c:pt idx="8015">
                  <c:v>8017.0</c:v>
                </c:pt>
                <c:pt idx="8016">
                  <c:v>8018.0</c:v>
                </c:pt>
                <c:pt idx="8017">
                  <c:v>8019.0</c:v>
                </c:pt>
                <c:pt idx="8018">
                  <c:v>8020.0</c:v>
                </c:pt>
                <c:pt idx="8019">
                  <c:v>8021.0</c:v>
                </c:pt>
                <c:pt idx="8020">
                  <c:v>8022.0</c:v>
                </c:pt>
                <c:pt idx="8021">
                  <c:v>8023.0</c:v>
                </c:pt>
                <c:pt idx="8022">
                  <c:v>8024.0</c:v>
                </c:pt>
                <c:pt idx="8023">
                  <c:v>8025.0</c:v>
                </c:pt>
                <c:pt idx="8024">
                  <c:v>8026.0</c:v>
                </c:pt>
                <c:pt idx="8025">
                  <c:v>8027.0</c:v>
                </c:pt>
                <c:pt idx="8026">
                  <c:v>8028.0</c:v>
                </c:pt>
                <c:pt idx="8027">
                  <c:v>8029.0</c:v>
                </c:pt>
                <c:pt idx="8028">
                  <c:v>8030.0</c:v>
                </c:pt>
                <c:pt idx="8029">
                  <c:v>8031.0</c:v>
                </c:pt>
                <c:pt idx="8030">
                  <c:v>8032.0</c:v>
                </c:pt>
                <c:pt idx="8031">
                  <c:v>8033.0</c:v>
                </c:pt>
                <c:pt idx="8032">
                  <c:v>8034.0</c:v>
                </c:pt>
                <c:pt idx="8033">
                  <c:v>8035.0</c:v>
                </c:pt>
                <c:pt idx="8034">
                  <c:v>8036.0</c:v>
                </c:pt>
                <c:pt idx="8035">
                  <c:v>8037.0</c:v>
                </c:pt>
                <c:pt idx="8036">
                  <c:v>8038.0</c:v>
                </c:pt>
                <c:pt idx="8037">
                  <c:v>8039.0</c:v>
                </c:pt>
                <c:pt idx="8038">
                  <c:v>8040.0</c:v>
                </c:pt>
                <c:pt idx="8039">
                  <c:v>8041.0</c:v>
                </c:pt>
                <c:pt idx="8040">
                  <c:v>8042.0</c:v>
                </c:pt>
                <c:pt idx="8041">
                  <c:v>8043.0</c:v>
                </c:pt>
                <c:pt idx="8042">
                  <c:v>8044.0</c:v>
                </c:pt>
                <c:pt idx="8043">
                  <c:v>8045.0</c:v>
                </c:pt>
                <c:pt idx="8044">
                  <c:v>8046.0</c:v>
                </c:pt>
                <c:pt idx="8045">
                  <c:v>8047.0</c:v>
                </c:pt>
                <c:pt idx="8046">
                  <c:v>8048.0</c:v>
                </c:pt>
                <c:pt idx="8047">
                  <c:v>8049.0</c:v>
                </c:pt>
                <c:pt idx="8048">
                  <c:v>8050.0</c:v>
                </c:pt>
                <c:pt idx="8049">
                  <c:v>8051.0</c:v>
                </c:pt>
                <c:pt idx="8050">
                  <c:v>8052.0</c:v>
                </c:pt>
                <c:pt idx="8051">
                  <c:v>8053.0</c:v>
                </c:pt>
                <c:pt idx="8052">
                  <c:v>8054.0</c:v>
                </c:pt>
                <c:pt idx="8053">
                  <c:v>8055.0</c:v>
                </c:pt>
                <c:pt idx="8054">
                  <c:v>8056.0</c:v>
                </c:pt>
                <c:pt idx="8055">
                  <c:v>8057.0</c:v>
                </c:pt>
                <c:pt idx="8056">
                  <c:v>8058.0</c:v>
                </c:pt>
                <c:pt idx="8057">
                  <c:v>8059.0</c:v>
                </c:pt>
                <c:pt idx="8058">
                  <c:v>8060.0</c:v>
                </c:pt>
                <c:pt idx="8059">
                  <c:v>8061.0</c:v>
                </c:pt>
                <c:pt idx="8060">
                  <c:v>8062.0</c:v>
                </c:pt>
                <c:pt idx="8061">
                  <c:v>8063.0</c:v>
                </c:pt>
                <c:pt idx="8062">
                  <c:v>8064.0</c:v>
                </c:pt>
                <c:pt idx="8063">
                  <c:v>8065.0</c:v>
                </c:pt>
                <c:pt idx="8064">
                  <c:v>8066.0</c:v>
                </c:pt>
                <c:pt idx="8065">
                  <c:v>8067.0</c:v>
                </c:pt>
                <c:pt idx="8066">
                  <c:v>8068.0</c:v>
                </c:pt>
                <c:pt idx="8067">
                  <c:v>8069.0</c:v>
                </c:pt>
                <c:pt idx="8068">
                  <c:v>8070.0</c:v>
                </c:pt>
                <c:pt idx="8069">
                  <c:v>8071.0</c:v>
                </c:pt>
                <c:pt idx="8070">
                  <c:v>8072.0</c:v>
                </c:pt>
                <c:pt idx="8071">
                  <c:v>8073.0</c:v>
                </c:pt>
                <c:pt idx="8072">
                  <c:v>8074.0</c:v>
                </c:pt>
                <c:pt idx="8073">
                  <c:v>8075.0</c:v>
                </c:pt>
                <c:pt idx="8074">
                  <c:v>8076.0</c:v>
                </c:pt>
                <c:pt idx="8075">
                  <c:v>8077.0</c:v>
                </c:pt>
                <c:pt idx="8076">
                  <c:v>8078.0</c:v>
                </c:pt>
                <c:pt idx="8077">
                  <c:v>8079.0</c:v>
                </c:pt>
                <c:pt idx="8078">
                  <c:v>8080.0</c:v>
                </c:pt>
                <c:pt idx="8079">
                  <c:v>8081.0</c:v>
                </c:pt>
                <c:pt idx="8080">
                  <c:v>8082.0</c:v>
                </c:pt>
                <c:pt idx="8081">
                  <c:v>8083.0</c:v>
                </c:pt>
                <c:pt idx="8082">
                  <c:v>8084.0</c:v>
                </c:pt>
                <c:pt idx="8083">
                  <c:v>8085.0</c:v>
                </c:pt>
                <c:pt idx="8084">
                  <c:v>8086.0</c:v>
                </c:pt>
                <c:pt idx="8085">
                  <c:v>8087.0</c:v>
                </c:pt>
                <c:pt idx="8086">
                  <c:v>8088.0</c:v>
                </c:pt>
                <c:pt idx="8087">
                  <c:v>8089.0</c:v>
                </c:pt>
                <c:pt idx="8088">
                  <c:v>8090.0</c:v>
                </c:pt>
                <c:pt idx="8089">
                  <c:v>8091.0</c:v>
                </c:pt>
                <c:pt idx="8090">
                  <c:v>8092.0</c:v>
                </c:pt>
                <c:pt idx="8091">
                  <c:v>8093.0</c:v>
                </c:pt>
                <c:pt idx="8092">
                  <c:v>8094.0</c:v>
                </c:pt>
                <c:pt idx="8093">
                  <c:v>8095.0</c:v>
                </c:pt>
                <c:pt idx="8094">
                  <c:v>8096.0</c:v>
                </c:pt>
                <c:pt idx="8095">
                  <c:v>8097.0</c:v>
                </c:pt>
                <c:pt idx="8096">
                  <c:v>8098.0</c:v>
                </c:pt>
                <c:pt idx="8097">
                  <c:v>8099.0</c:v>
                </c:pt>
                <c:pt idx="8098">
                  <c:v>8100.0</c:v>
                </c:pt>
                <c:pt idx="8099">
                  <c:v>8101.0</c:v>
                </c:pt>
                <c:pt idx="8100">
                  <c:v>8102.0</c:v>
                </c:pt>
                <c:pt idx="8101">
                  <c:v>8103.0</c:v>
                </c:pt>
                <c:pt idx="8102">
                  <c:v>8104.0</c:v>
                </c:pt>
                <c:pt idx="8103">
                  <c:v>8105.0</c:v>
                </c:pt>
                <c:pt idx="8104">
                  <c:v>8106.0</c:v>
                </c:pt>
                <c:pt idx="8105">
                  <c:v>8107.0</c:v>
                </c:pt>
                <c:pt idx="8106">
                  <c:v>8108.0</c:v>
                </c:pt>
                <c:pt idx="8107">
                  <c:v>8109.0</c:v>
                </c:pt>
                <c:pt idx="8108">
                  <c:v>8110.0</c:v>
                </c:pt>
                <c:pt idx="8109">
                  <c:v>8111.0</c:v>
                </c:pt>
                <c:pt idx="8110">
                  <c:v>8112.0</c:v>
                </c:pt>
                <c:pt idx="8111">
                  <c:v>8113.0</c:v>
                </c:pt>
                <c:pt idx="8112">
                  <c:v>8114.0</c:v>
                </c:pt>
                <c:pt idx="8113">
                  <c:v>8115.0</c:v>
                </c:pt>
                <c:pt idx="8114">
                  <c:v>8116.0</c:v>
                </c:pt>
                <c:pt idx="8115">
                  <c:v>8117.0</c:v>
                </c:pt>
                <c:pt idx="8116">
                  <c:v>8118.0</c:v>
                </c:pt>
                <c:pt idx="8117">
                  <c:v>8119.0</c:v>
                </c:pt>
                <c:pt idx="8118">
                  <c:v>8120.0</c:v>
                </c:pt>
                <c:pt idx="8119">
                  <c:v>8121.0</c:v>
                </c:pt>
                <c:pt idx="8120">
                  <c:v>8122.0</c:v>
                </c:pt>
                <c:pt idx="8121">
                  <c:v>8123.0</c:v>
                </c:pt>
                <c:pt idx="8122">
                  <c:v>8124.0</c:v>
                </c:pt>
                <c:pt idx="8123">
                  <c:v>8125.0</c:v>
                </c:pt>
                <c:pt idx="8124">
                  <c:v>8126.0</c:v>
                </c:pt>
                <c:pt idx="8125">
                  <c:v>8127.0</c:v>
                </c:pt>
                <c:pt idx="8126">
                  <c:v>8128.0</c:v>
                </c:pt>
                <c:pt idx="8127">
                  <c:v>8129.0</c:v>
                </c:pt>
                <c:pt idx="8128">
                  <c:v>8130.0</c:v>
                </c:pt>
                <c:pt idx="8129">
                  <c:v>8131.0</c:v>
                </c:pt>
                <c:pt idx="8130">
                  <c:v>8132.0</c:v>
                </c:pt>
                <c:pt idx="8131">
                  <c:v>8133.0</c:v>
                </c:pt>
                <c:pt idx="8132">
                  <c:v>8134.0</c:v>
                </c:pt>
                <c:pt idx="8133">
                  <c:v>8135.0</c:v>
                </c:pt>
                <c:pt idx="8134">
                  <c:v>8136.0</c:v>
                </c:pt>
                <c:pt idx="8135">
                  <c:v>8137.0</c:v>
                </c:pt>
                <c:pt idx="8136">
                  <c:v>8138.0</c:v>
                </c:pt>
                <c:pt idx="8137">
                  <c:v>8139.0</c:v>
                </c:pt>
                <c:pt idx="8138">
                  <c:v>8140.0</c:v>
                </c:pt>
                <c:pt idx="8139">
                  <c:v>8141.0</c:v>
                </c:pt>
                <c:pt idx="8140">
                  <c:v>8142.0</c:v>
                </c:pt>
                <c:pt idx="8141">
                  <c:v>8143.0</c:v>
                </c:pt>
                <c:pt idx="8142">
                  <c:v>8144.0</c:v>
                </c:pt>
                <c:pt idx="8143">
                  <c:v>8145.0</c:v>
                </c:pt>
                <c:pt idx="8144">
                  <c:v>8146.0</c:v>
                </c:pt>
                <c:pt idx="8145">
                  <c:v>8147.0</c:v>
                </c:pt>
                <c:pt idx="8146">
                  <c:v>8148.0</c:v>
                </c:pt>
                <c:pt idx="8147">
                  <c:v>8149.0</c:v>
                </c:pt>
                <c:pt idx="8148">
                  <c:v>8150.0</c:v>
                </c:pt>
                <c:pt idx="8149">
                  <c:v>8151.0</c:v>
                </c:pt>
                <c:pt idx="8150">
                  <c:v>8152.0</c:v>
                </c:pt>
                <c:pt idx="8151">
                  <c:v>8153.0</c:v>
                </c:pt>
                <c:pt idx="8152">
                  <c:v>8154.0</c:v>
                </c:pt>
                <c:pt idx="8153">
                  <c:v>8155.0</c:v>
                </c:pt>
                <c:pt idx="8154">
                  <c:v>8156.0</c:v>
                </c:pt>
                <c:pt idx="8155">
                  <c:v>8157.0</c:v>
                </c:pt>
                <c:pt idx="8156">
                  <c:v>8158.0</c:v>
                </c:pt>
                <c:pt idx="8157">
                  <c:v>8159.0</c:v>
                </c:pt>
                <c:pt idx="8158">
                  <c:v>8160.0</c:v>
                </c:pt>
                <c:pt idx="8159">
                  <c:v>8161.0</c:v>
                </c:pt>
                <c:pt idx="8160">
                  <c:v>8162.0</c:v>
                </c:pt>
                <c:pt idx="8161">
                  <c:v>8163.0</c:v>
                </c:pt>
                <c:pt idx="8162">
                  <c:v>8164.0</c:v>
                </c:pt>
                <c:pt idx="8163">
                  <c:v>8165.0</c:v>
                </c:pt>
                <c:pt idx="8164">
                  <c:v>8166.0</c:v>
                </c:pt>
                <c:pt idx="8165">
                  <c:v>8167.0</c:v>
                </c:pt>
                <c:pt idx="8166">
                  <c:v>8168.0</c:v>
                </c:pt>
                <c:pt idx="8167">
                  <c:v>8169.0</c:v>
                </c:pt>
                <c:pt idx="8168">
                  <c:v>8170.0</c:v>
                </c:pt>
                <c:pt idx="8169">
                  <c:v>8171.0</c:v>
                </c:pt>
                <c:pt idx="8170">
                  <c:v>8172.0</c:v>
                </c:pt>
                <c:pt idx="8171">
                  <c:v>8173.0</c:v>
                </c:pt>
                <c:pt idx="8172">
                  <c:v>8174.0</c:v>
                </c:pt>
                <c:pt idx="8173">
                  <c:v>8175.0</c:v>
                </c:pt>
                <c:pt idx="8174">
                  <c:v>8176.0</c:v>
                </c:pt>
                <c:pt idx="8175">
                  <c:v>8177.0</c:v>
                </c:pt>
                <c:pt idx="8176">
                  <c:v>8178.0</c:v>
                </c:pt>
                <c:pt idx="8177">
                  <c:v>8179.0</c:v>
                </c:pt>
                <c:pt idx="8178">
                  <c:v>8180.0</c:v>
                </c:pt>
                <c:pt idx="8179">
                  <c:v>8181.0</c:v>
                </c:pt>
                <c:pt idx="8180">
                  <c:v>8182.0</c:v>
                </c:pt>
                <c:pt idx="8181">
                  <c:v>8183.0</c:v>
                </c:pt>
                <c:pt idx="8182">
                  <c:v>8184.0</c:v>
                </c:pt>
                <c:pt idx="8183">
                  <c:v>8185.0</c:v>
                </c:pt>
                <c:pt idx="8184">
                  <c:v>8186.0</c:v>
                </c:pt>
                <c:pt idx="8185">
                  <c:v>8187.0</c:v>
                </c:pt>
                <c:pt idx="8186">
                  <c:v>8188.0</c:v>
                </c:pt>
                <c:pt idx="8187">
                  <c:v>8189.0</c:v>
                </c:pt>
                <c:pt idx="8188">
                  <c:v>8190.0</c:v>
                </c:pt>
                <c:pt idx="8189">
                  <c:v>8191.0</c:v>
                </c:pt>
                <c:pt idx="8190">
                  <c:v>8192.0</c:v>
                </c:pt>
                <c:pt idx="8191">
                  <c:v>8193.0</c:v>
                </c:pt>
                <c:pt idx="8192">
                  <c:v>8194.0</c:v>
                </c:pt>
                <c:pt idx="8193">
                  <c:v>8195.0</c:v>
                </c:pt>
                <c:pt idx="8194">
                  <c:v>8196.0</c:v>
                </c:pt>
                <c:pt idx="8195">
                  <c:v>8197.0</c:v>
                </c:pt>
                <c:pt idx="8196">
                  <c:v>8198.0</c:v>
                </c:pt>
                <c:pt idx="8197">
                  <c:v>8199.0</c:v>
                </c:pt>
                <c:pt idx="8198">
                  <c:v>8200.0</c:v>
                </c:pt>
                <c:pt idx="8199">
                  <c:v>8201.0</c:v>
                </c:pt>
                <c:pt idx="8200">
                  <c:v>8202.0</c:v>
                </c:pt>
                <c:pt idx="8201">
                  <c:v>8203.0</c:v>
                </c:pt>
                <c:pt idx="8202">
                  <c:v>8204.0</c:v>
                </c:pt>
                <c:pt idx="8203">
                  <c:v>8205.0</c:v>
                </c:pt>
                <c:pt idx="8204">
                  <c:v>8206.0</c:v>
                </c:pt>
                <c:pt idx="8205">
                  <c:v>8207.0</c:v>
                </c:pt>
                <c:pt idx="8206">
                  <c:v>8208.0</c:v>
                </c:pt>
                <c:pt idx="8207">
                  <c:v>8209.0</c:v>
                </c:pt>
                <c:pt idx="8208">
                  <c:v>8210.0</c:v>
                </c:pt>
                <c:pt idx="8209">
                  <c:v>8211.0</c:v>
                </c:pt>
                <c:pt idx="8210">
                  <c:v>8212.0</c:v>
                </c:pt>
                <c:pt idx="8211">
                  <c:v>8213.0</c:v>
                </c:pt>
                <c:pt idx="8212">
                  <c:v>8214.0</c:v>
                </c:pt>
                <c:pt idx="8213">
                  <c:v>8215.0</c:v>
                </c:pt>
                <c:pt idx="8214">
                  <c:v>8216.0</c:v>
                </c:pt>
                <c:pt idx="8215">
                  <c:v>8217.0</c:v>
                </c:pt>
                <c:pt idx="8216">
                  <c:v>8218.0</c:v>
                </c:pt>
                <c:pt idx="8217">
                  <c:v>8219.0</c:v>
                </c:pt>
                <c:pt idx="8218">
                  <c:v>8220.0</c:v>
                </c:pt>
                <c:pt idx="8219">
                  <c:v>8221.0</c:v>
                </c:pt>
                <c:pt idx="8220">
                  <c:v>8222.0</c:v>
                </c:pt>
                <c:pt idx="8221">
                  <c:v>8223.0</c:v>
                </c:pt>
                <c:pt idx="8222">
                  <c:v>8224.0</c:v>
                </c:pt>
                <c:pt idx="8223">
                  <c:v>8225.0</c:v>
                </c:pt>
                <c:pt idx="8224">
                  <c:v>8226.0</c:v>
                </c:pt>
                <c:pt idx="8225">
                  <c:v>8227.0</c:v>
                </c:pt>
                <c:pt idx="8226">
                  <c:v>8228.0</c:v>
                </c:pt>
                <c:pt idx="8227">
                  <c:v>8229.0</c:v>
                </c:pt>
                <c:pt idx="8228">
                  <c:v>8230.0</c:v>
                </c:pt>
                <c:pt idx="8229">
                  <c:v>8231.0</c:v>
                </c:pt>
                <c:pt idx="8230">
                  <c:v>8232.0</c:v>
                </c:pt>
                <c:pt idx="8231">
                  <c:v>8233.0</c:v>
                </c:pt>
                <c:pt idx="8232">
                  <c:v>8234.0</c:v>
                </c:pt>
                <c:pt idx="8233">
                  <c:v>8235.0</c:v>
                </c:pt>
                <c:pt idx="8234">
                  <c:v>8236.0</c:v>
                </c:pt>
                <c:pt idx="8235">
                  <c:v>8237.0</c:v>
                </c:pt>
                <c:pt idx="8236">
                  <c:v>8238.0</c:v>
                </c:pt>
                <c:pt idx="8237">
                  <c:v>8239.0</c:v>
                </c:pt>
                <c:pt idx="8238">
                  <c:v>8240.0</c:v>
                </c:pt>
                <c:pt idx="8239">
                  <c:v>8241.0</c:v>
                </c:pt>
                <c:pt idx="8240">
                  <c:v>8242.0</c:v>
                </c:pt>
                <c:pt idx="8241">
                  <c:v>8243.0</c:v>
                </c:pt>
                <c:pt idx="8242">
                  <c:v>8244.0</c:v>
                </c:pt>
                <c:pt idx="8243">
                  <c:v>8245.0</c:v>
                </c:pt>
                <c:pt idx="8244">
                  <c:v>8246.0</c:v>
                </c:pt>
                <c:pt idx="8245">
                  <c:v>8247.0</c:v>
                </c:pt>
                <c:pt idx="8246">
                  <c:v>8248.0</c:v>
                </c:pt>
                <c:pt idx="8247">
                  <c:v>8249.0</c:v>
                </c:pt>
                <c:pt idx="8248">
                  <c:v>8250.0</c:v>
                </c:pt>
                <c:pt idx="8249">
                  <c:v>8251.0</c:v>
                </c:pt>
                <c:pt idx="8250">
                  <c:v>8252.0</c:v>
                </c:pt>
                <c:pt idx="8251">
                  <c:v>8253.0</c:v>
                </c:pt>
                <c:pt idx="8252">
                  <c:v>8254.0</c:v>
                </c:pt>
                <c:pt idx="8253">
                  <c:v>8255.0</c:v>
                </c:pt>
                <c:pt idx="8254">
                  <c:v>8256.0</c:v>
                </c:pt>
                <c:pt idx="8255">
                  <c:v>8257.0</c:v>
                </c:pt>
                <c:pt idx="8256">
                  <c:v>8258.0</c:v>
                </c:pt>
                <c:pt idx="8257">
                  <c:v>8259.0</c:v>
                </c:pt>
                <c:pt idx="8258">
                  <c:v>8260.0</c:v>
                </c:pt>
                <c:pt idx="8259">
                  <c:v>8261.0</c:v>
                </c:pt>
                <c:pt idx="8260">
                  <c:v>8262.0</c:v>
                </c:pt>
                <c:pt idx="8261">
                  <c:v>8263.0</c:v>
                </c:pt>
                <c:pt idx="8262">
                  <c:v>8264.0</c:v>
                </c:pt>
                <c:pt idx="8263">
                  <c:v>8265.0</c:v>
                </c:pt>
                <c:pt idx="8264">
                  <c:v>8266.0</c:v>
                </c:pt>
                <c:pt idx="8265">
                  <c:v>8267.0</c:v>
                </c:pt>
                <c:pt idx="8266">
                  <c:v>8268.0</c:v>
                </c:pt>
                <c:pt idx="8267">
                  <c:v>8269.0</c:v>
                </c:pt>
                <c:pt idx="8268">
                  <c:v>8270.0</c:v>
                </c:pt>
                <c:pt idx="8269">
                  <c:v>8271.0</c:v>
                </c:pt>
                <c:pt idx="8270">
                  <c:v>8272.0</c:v>
                </c:pt>
                <c:pt idx="8271">
                  <c:v>8273.0</c:v>
                </c:pt>
                <c:pt idx="8272">
                  <c:v>8274.0</c:v>
                </c:pt>
                <c:pt idx="8273">
                  <c:v>8275.0</c:v>
                </c:pt>
                <c:pt idx="8274">
                  <c:v>8276.0</c:v>
                </c:pt>
                <c:pt idx="8275">
                  <c:v>8277.0</c:v>
                </c:pt>
                <c:pt idx="8276">
                  <c:v>8278.0</c:v>
                </c:pt>
                <c:pt idx="8277">
                  <c:v>8279.0</c:v>
                </c:pt>
                <c:pt idx="8278">
                  <c:v>8280.0</c:v>
                </c:pt>
                <c:pt idx="8279">
                  <c:v>8281.0</c:v>
                </c:pt>
                <c:pt idx="8280">
                  <c:v>8282.0</c:v>
                </c:pt>
                <c:pt idx="8281">
                  <c:v>8283.0</c:v>
                </c:pt>
                <c:pt idx="8282">
                  <c:v>8284.0</c:v>
                </c:pt>
                <c:pt idx="8283">
                  <c:v>8285.0</c:v>
                </c:pt>
                <c:pt idx="8284">
                  <c:v>8286.0</c:v>
                </c:pt>
                <c:pt idx="8285">
                  <c:v>8287.0</c:v>
                </c:pt>
                <c:pt idx="8286">
                  <c:v>8288.0</c:v>
                </c:pt>
                <c:pt idx="8287">
                  <c:v>8289.0</c:v>
                </c:pt>
                <c:pt idx="8288">
                  <c:v>8290.0</c:v>
                </c:pt>
                <c:pt idx="8289">
                  <c:v>8291.0</c:v>
                </c:pt>
                <c:pt idx="8290">
                  <c:v>8292.0</c:v>
                </c:pt>
                <c:pt idx="8291">
                  <c:v>8293.0</c:v>
                </c:pt>
                <c:pt idx="8292">
                  <c:v>8294.0</c:v>
                </c:pt>
                <c:pt idx="8293">
                  <c:v>8295.0</c:v>
                </c:pt>
                <c:pt idx="8294">
                  <c:v>8296.0</c:v>
                </c:pt>
                <c:pt idx="8295">
                  <c:v>8297.0</c:v>
                </c:pt>
                <c:pt idx="8296">
                  <c:v>8298.0</c:v>
                </c:pt>
                <c:pt idx="8297">
                  <c:v>8299.0</c:v>
                </c:pt>
                <c:pt idx="8298">
                  <c:v>8300.0</c:v>
                </c:pt>
                <c:pt idx="8299">
                  <c:v>8301.0</c:v>
                </c:pt>
                <c:pt idx="8300">
                  <c:v>8302.0</c:v>
                </c:pt>
                <c:pt idx="8301">
                  <c:v>8303.0</c:v>
                </c:pt>
                <c:pt idx="8302">
                  <c:v>8304.0</c:v>
                </c:pt>
                <c:pt idx="8303">
                  <c:v>8305.0</c:v>
                </c:pt>
                <c:pt idx="8304">
                  <c:v>8306.0</c:v>
                </c:pt>
                <c:pt idx="8305">
                  <c:v>8307.0</c:v>
                </c:pt>
                <c:pt idx="8306">
                  <c:v>8308.0</c:v>
                </c:pt>
                <c:pt idx="8307">
                  <c:v>8309.0</c:v>
                </c:pt>
                <c:pt idx="8308">
                  <c:v>8310.0</c:v>
                </c:pt>
                <c:pt idx="8309">
                  <c:v>8311.0</c:v>
                </c:pt>
                <c:pt idx="8310">
                  <c:v>8312.0</c:v>
                </c:pt>
                <c:pt idx="8311">
                  <c:v>8313.0</c:v>
                </c:pt>
                <c:pt idx="8312">
                  <c:v>8314.0</c:v>
                </c:pt>
                <c:pt idx="8313">
                  <c:v>8315.0</c:v>
                </c:pt>
                <c:pt idx="8314">
                  <c:v>8316.0</c:v>
                </c:pt>
                <c:pt idx="8315">
                  <c:v>8317.0</c:v>
                </c:pt>
                <c:pt idx="8316">
                  <c:v>8318.0</c:v>
                </c:pt>
                <c:pt idx="8317">
                  <c:v>8319.0</c:v>
                </c:pt>
                <c:pt idx="8318">
                  <c:v>8320.0</c:v>
                </c:pt>
                <c:pt idx="8319">
                  <c:v>8321.0</c:v>
                </c:pt>
                <c:pt idx="8320">
                  <c:v>8322.0</c:v>
                </c:pt>
                <c:pt idx="8321">
                  <c:v>8323.0</c:v>
                </c:pt>
                <c:pt idx="8322">
                  <c:v>8324.0</c:v>
                </c:pt>
                <c:pt idx="8323">
                  <c:v>8325.0</c:v>
                </c:pt>
                <c:pt idx="8324">
                  <c:v>8326.0</c:v>
                </c:pt>
                <c:pt idx="8325">
                  <c:v>8327.0</c:v>
                </c:pt>
                <c:pt idx="8326">
                  <c:v>8328.0</c:v>
                </c:pt>
                <c:pt idx="8327">
                  <c:v>8329.0</c:v>
                </c:pt>
                <c:pt idx="8328">
                  <c:v>8330.0</c:v>
                </c:pt>
                <c:pt idx="8329">
                  <c:v>8331.0</c:v>
                </c:pt>
                <c:pt idx="8330">
                  <c:v>8332.0</c:v>
                </c:pt>
                <c:pt idx="8331">
                  <c:v>8333.0</c:v>
                </c:pt>
                <c:pt idx="8332">
                  <c:v>8334.0</c:v>
                </c:pt>
                <c:pt idx="8333">
                  <c:v>8335.0</c:v>
                </c:pt>
                <c:pt idx="8334">
                  <c:v>8336.0</c:v>
                </c:pt>
                <c:pt idx="8335">
                  <c:v>8337.0</c:v>
                </c:pt>
                <c:pt idx="8336">
                  <c:v>8338.0</c:v>
                </c:pt>
                <c:pt idx="8337">
                  <c:v>8339.0</c:v>
                </c:pt>
                <c:pt idx="8338">
                  <c:v>8340.0</c:v>
                </c:pt>
                <c:pt idx="8339">
                  <c:v>8341.0</c:v>
                </c:pt>
                <c:pt idx="8340">
                  <c:v>8342.0</c:v>
                </c:pt>
                <c:pt idx="8341">
                  <c:v>8343.0</c:v>
                </c:pt>
                <c:pt idx="8342">
                  <c:v>8344.0</c:v>
                </c:pt>
                <c:pt idx="8343">
                  <c:v>8345.0</c:v>
                </c:pt>
                <c:pt idx="8344">
                  <c:v>8346.0</c:v>
                </c:pt>
                <c:pt idx="8345">
                  <c:v>8347.0</c:v>
                </c:pt>
                <c:pt idx="8346">
                  <c:v>8348.0</c:v>
                </c:pt>
                <c:pt idx="8347">
                  <c:v>8349.0</c:v>
                </c:pt>
                <c:pt idx="8348">
                  <c:v>8350.0</c:v>
                </c:pt>
                <c:pt idx="8349">
                  <c:v>8351.0</c:v>
                </c:pt>
                <c:pt idx="8350">
                  <c:v>8352.0</c:v>
                </c:pt>
                <c:pt idx="8351">
                  <c:v>8353.0</c:v>
                </c:pt>
                <c:pt idx="8352">
                  <c:v>8354.0</c:v>
                </c:pt>
                <c:pt idx="8353">
                  <c:v>8355.0</c:v>
                </c:pt>
                <c:pt idx="8354">
                  <c:v>8356.0</c:v>
                </c:pt>
                <c:pt idx="8355">
                  <c:v>8357.0</c:v>
                </c:pt>
                <c:pt idx="8356">
                  <c:v>8358.0</c:v>
                </c:pt>
                <c:pt idx="8357">
                  <c:v>8359.0</c:v>
                </c:pt>
                <c:pt idx="8358">
                  <c:v>8360.0</c:v>
                </c:pt>
                <c:pt idx="8359">
                  <c:v>8361.0</c:v>
                </c:pt>
                <c:pt idx="8360">
                  <c:v>8362.0</c:v>
                </c:pt>
                <c:pt idx="8361">
                  <c:v>8363.0</c:v>
                </c:pt>
                <c:pt idx="8362">
                  <c:v>8364.0</c:v>
                </c:pt>
                <c:pt idx="8363">
                  <c:v>8365.0</c:v>
                </c:pt>
                <c:pt idx="8364">
                  <c:v>8366.0</c:v>
                </c:pt>
                <c:pt idx="8365">
                  <c:v>8367.0</c:v>
                </c:pt>
                <c:pt idx="8366">
                  <c:v>8368.0</c:v>
                </c:pt>
                <c:pt idx="8367">
                  <c:v>8369.0</c:v>
                </c:pt>
                <c:pt idx="8368">
                  <c:v>8370.0</c:v>
                </c:pt>
                <c:pt idx="8369">
                  <c:v>8371.0</c:v>
                </c:pt>
                <c:pt idx="8370">
                  <c:v>8372.0</c:v>
                </c:pt>
                <c:pt idx="8371">
                  <c:v>8373.0</c:v>
                </c:pt>
                <c:pt idx="8372">
                  <c:v>8374.0</c:v>
                </c:pt>
                <c:pt idx="8373">
                  <c:v>8375.0</c:v>
                </c:pt>
                <c:pt idx="8374">
                  <c:v>8376.0</c:v>
                </c:pt>
                <c:pt idx="8375">
                  <c:v>8377.0</c:v>
                </c:pt>
                <c:pt idx="8376">
                  <c:v>8378.0</c:v>
                </c:pt>
                <c:pt idx="8377">
                  <c:v>8379.0</c:v>
                </c:pt>
                <c:pt idx="8378">
                  <c:v>8380.0</c:v>
                </c:pt>
                <c:pt idx="8379">
                  <c:v>8381.0</c:v>
                </c:pt>
                <c:pt idx="8380">
                  <c:v>8382.0</c:v>
                </c:pt>
                <c:pt idx="8381">
                  <c:v>8383.0</c:v>
                </c:pt>
                <c:pt idx="8382">
                  <c:v>8384.0</c:v>
                </c:pt>
                <c:pt idx="8383">
                  <c:v>8385.0</c:v>
                </c:pt>
                <c:pt idx="8384">
                  <c:v>8386.0</c:v>
                </c:pt>
                <c:pt idx="8385">
                  <c:v>8387.0</c:v>
                </c:pt>
                <c:pt idx="8386">
                  <c:v>8388.0</c:v>
                </c:pt>
                <c:pt idx="8387">
                  <c:v>8389.0</c:v>
                </c:pt>
                <c:pt idx="8388">
                  <c:v>8390.0</c:v>
                </c:pt>
                <c:pt idx="8389">
                  <c:v>8391.0</c:v>
                </c:pt>
                <c:pt idx="8390">
                  <c:v>8392.0</c:v>
                </c:pt>
                <c:pt idx="8391">
                  <c:v>8393.0</c:v>
                </c:pt>
                <c:pt idx="8392">
                  <c:v>8394.0</c:v>
                </c:pt>
                <c:pt idx="8393">
                  <c:v>8395.0</c:v>
                </c:pt>
                <c:pt idx="8394">
                  <c:v>8396.0</c:v>
                </c:pt>
                <c:pt idx="8395">
                  <c:v>8397.0</c:v>
                </c:pt>
                <c:pt idx="8396">
                  <c:v>8398.0</c:v>
                </c:pt>
                <c:pt idx="8397">
                  <c:v>8399.0</c:v>
                </c:pt>
                <c:pt idx="8398">
                  <c:v>8400.0</c:v>
                </c:pt>
                <c:pt idx="8399">
                  <c:v>8401.0</c:v>
                </c:pt>
                <c:pt idx="8400">
                  <c:v>8402.0</c:v>
                </c:pt>
                <c:pt idx="8401">
                  <c:v>8403.0</c:v>
                </c:pt>
                <c:pt idx="8402">
                  <c:v>8404.0</c:v>
                </c:pt>
                <c:pt idx="8403">
                  <c:v>8405.0</c:v>
                </c:pt>
                <c:pt idx="8404">
                  <c:v>8406.0</c:v>
                </c:pt>
                <c:pt idx="8405">
                  <c:v>8407.0</c:v>
                </c:pt>
                <c:pt idx="8406">
                  <c:v>8408.0</c:v>
                </c:pt>
                <c:pt idx="8407">
                  <c:v>8409.0</c:v>
                </c:pt>
                <c:pt idx="8408">
                  <c:v>8410.0</c:v>
                </c:pt>
                <c:pt idx="8409">
                  <c:v>8411.0</c:v>
                </c:pt>
                <c:pt idx="8410">
                  <c:v>8412.0</c:v>
                </c:pt>
                <c:pt idx="8411">
                  <c:v>8413.0</c:v>
                </c:pt>
                <c:pt idx="8412">
                  <c:v>8414.0</c:v>
                </c:pt>
                <c:pt idx="8413">
                  <c:v>8415.0</c:v>
                </c:pt>
                <c:pt idx="8414">
                  <c:v>8416.0</c:v>
                </c:pt>
                <c:pt idx="8415">
                  <c:v>8417.0</c:v>
                </c:pt>
                <c:pt idx="8416">
                  <c:v>8418.0</c:v>
                </c:pt>
                <c:pt idx="8417">
                  <c:v>8419.0</c:v>
                </c:pt>
                <c:pt idx="8418">
                  <c:v>8420.0</c:v>
                </c:pt>
                <c:pt idx="8419">
                  <c:v>8421.0</c:v>
                </c:pt>
                <c:pt idx="8420">
                  <c:v>8422.0</c:v>
                </c:pt>
                <c:pt idx="8421">
                  <c:v>8423.0</c:v>
                </c:pt>
                <c:pt idx="8422">
                  <c:v>8424.0</c:v>
                </c:pt>
                <c:pt idx="8423">
                  <c:v>8425.0</c:v>
                </c:pt>
                <c:pt idx="8424">
                  <c:v>8426.0</c:v>
                </c:pt>
                <c:pt idx="8425">
                  <c:v>8427.0</c:v>
                </c:pt>
                <c:pt idx="8426">
                  <c:v>8428.0</c:v>
                </c:pt>
                <c:pt idx="8427">
                  <c:v>8429.0</c:v>
                </c:pt>
                <c:pt idx="8428">
                  <c:v>8430.0</c:v>
                </c:pt>
                <c:pt idx="8429">
                  <c:v>8431.0</c:v>
                </c:pt>
                <c:pt idx="8430">
                  <c:v>8432.0</c:v>
                </c:pt>
                <c:pt idx="8431">
                  <c:v>8433.0</c:v>
                </c:pt>
                <c:pt idx="8432">
                  <c:v>8434.0</c:v>
                </c:pt>
                <c:pt idx="8433">
                  <c:v>8435.0</c:v>
                </c:pt>
                <c:pt idx="8434">
                  <c:v>8436.0</c:v>
                </c:pt>
                <c:pt idx="8435">
                  <c:v>8437.0</c:v>
                </c:pt>
                <c:pt idx="8436">
                  <c:v>8438.0</c:v>
                </c:pt>
                <c:pt idx="8437">
                  <c:v>8439.0</c:v>
                </c:pt>
                <c:pt idx="8438">
                  <c:v>8440.0</c:v>
                </c:pt>
                <c:pt idx="8439">
                  <c:v>8441.0</c:v>
                </c:pt>
                <c:pt idx="8440">
                  <c:v>8442.0</c:v>
                </c:pt>
                <c:pt idx="8441">
                  <c:v>8443.0</c:v>
                </c:pt>
                <c:pt idx="8442">
                  <c:v>8444.0</c:v>
                </c:pt>
                <c:pt idx="8443">
                  <c:v>8445.0</c:v>
                </c:pt>
                <c:pt idx="8444">
                  <c:v>8446.0</c:v>
                </c:pt>
                <c:pt idx="8445">
                  <c:v>8447.0</c:v>
                </c:pt>
                <c:pt idx="8446">
                  <c:v>8448.0</c:v>
                </c:pt>
                <c:pt idx="8447">
                  <c:v>8449.0</c:v>
                </c:pt>
                <c:pt idx="8448">
                  <c:v>8450.0</c:v>
                </c:pt>
                <c:pt idx="8449">
                  <c:v>8451.0</c:v>
                </c:pt>
                <c:pt idx="8450">
                  <c:v>8452.0</c:v>
                </c:pt>
                <c:pt idx="8451">
                  <c:v>8453.0</c:v>
                </c:pt>
                <c:pt idx="8452">
                  <c:v>8454.0</c:v>
                </c:pt>
                <c:pt idx="8453">
                  <c:v>8455.0</c:v>
                </c:pt>
                <c:pt idx="8454">
                  <c:v>8456.0</c:v>
                </c:pt>
                <c:pt idx="8455">
                  <c:v>8457.0</c:v>
                </c:pt>
                <c:pt idx="8456">
                  <c:v>8458.0</c:v>
                </c:pt>
                <c:pt idx="8457">
                  <c:v>8459.0</c:v>
                </c:pt>
                <c:pt idx="8458">
                  <c:v>8460.0</c:v>
                </c:pt>
                <c:pt idx="8459">
                  <c:v>8461.0</c:v>
                </c:pt>
                <c:pt idx="8460">
                  <c:v>8462.0</c:v>
                </c:pt>
                <c:pt idx="8461">
                  <c:v>8463.0</c:v>
                </c:pt>
                <c:pt idx="8462">
                  <c:v>8464.0</c:v>
                </c:pt>
                <c:pt idx="8463">
                  <c:v>8465.0</c:v>
                </c:pt>
                <c:pt idx="8464">
                  <c:v>8466.0</c:v>
                </c:pt>
                <c:pt idx="8465">
                  <c:v>8467.0</c:v>
                </c:pt>
                <c:pt idx="8466">
                  <c:v>8468.0</c:v>
                </c:pt>
                <c:pt idx="8467">
                  <c:v>8469.0</c:v>
                </c:pt>
                <c:pt idx="8468">
                  <c:v>8470.0</c:v>
                </c:pt>
                <c:pt idx="8469">
                  <c:v>8471.0</c:v>
                </c:pt>
                <c:pt idx="8470">
                  <c:v>8472.0</c:v>
                </c:pt>
                <c:pt idx="8471">
                  <c:v>8473.0</c:v>
                </c:pt>
                <c:pt idx="8472">
                  <c:v>8474.0</c:v>
                </c:pt>
                <c:pt idx="8473">
                  <c:v>8475.0</c:v>
                </c:pt>
                <c:pt idx="8474">
                  <c:v>8476.0</c:v>
                </c:pt>
                <c:pt idx="8475">
                  <c:v>8477.0</c:v>
                </c:pt>
                <c:pt idx="8476">
                  <c:v>8478.0</c:v>
                </c:pt>
                <c:pt idx="8477">
                  <c:v>8479.0</c:v>
                </c:pt>
                <c:pt idx="8478">
                  <c:v>8480.0</c:v>
                </c:pt>
                <c:pt idx="8479">
                  <c:v>8481.0</c:v>
                </c:pt>
                <c:pt idx="8480">
                  <c:v>8482.0</c:v>
                </c:pt>
                <c:pt idx="8481">
                  <c:v>8483.0</c:v>
                </c:pt>
                <c:pt idx="8482">
                  <c:v>8484.0</c:v>
                </c:pt>
                <c:pt idx="8483">
                  <c:v>8485.0</c:v>
                </c:pt>
                <c:pt idx="8484">
                  <c:v>8486.0</c:v>
                </c:pt>
                <c:pt idx="8485">
                  <c:v>8487.0</c:v>
                </c:pt>
                <c:pt idx="8486">
                  <c:v>8488.0</c:v>
                </c:pt>
                <c:pt idx="8487">
                  <c:v>8489.0</c:v>
                </c:pt>
                <c:pt idx="8488">
                  <c:v>8490.0</c:v>
                </c:pt>
                <c:pt idx="8489">
                  <c:v>8491.0</c:v>
                </c:pt>
                <c:pt idx="8490">
                  <c:v>8492.0</c:v>
                </c:pt>
                <c:pt idx="8491">
                  <c:v>8493.0</c:v>
                </c:pt>
                <c:pt idx="8492">
                  <c:v>8494.0</c:v>
                </c:pt>
                <c:pt idx="8493">
                  <c:v>8495.0</c:v>
                </c:pt>
                <c:pt idx="8494">
                  <c:v>8496.0</c:v>
                </c:pt>
                <c:pt idx="8495">
                  <c:v>8497.0</c:v>
                </c:pt>
                <c:pt idx="8496">
                  <c:v>8498.0</c:v>
                </c:pt>
                <c:pt idx="8497">
                  <c:v>8499.0</c:v>
                </c:pt>
                <c:pt idx="8498">
                  <c:v>8500.0</c:v>
                </c:pt>
                <c:pt idx="8499">
                  <c:v>8501.0</c:v>
                </c:pt>
                <c:pt idx="8500">
                  <c:v>8502.0</c:v>
                </c:pt>
                <c:pt idx="8501">
                  <c:v>8503.0</c:v>
                </c:pt>
                <c:pt idx="8502">
                  <c:v>8504.0</c:v>
                </c:pt>
                <c:pt idx="8503">
                  <c:v>8505.0</c:v>
                </c:pt>
                <c:pt idx="8504">
                  <c:v>8506.0</c:v>
                </c:pt>
                <c:pt idx="8505">
                  <c:v>8507.0</c:v>
                </c:pt>
                <c:pt idx="8506">
                  <c:v>8508.0</c:v>
                </c:pt>
                <c:pt idx="8507">
                  <c:v>8509.0</c:v>
                </c:pt>
                <c:pt idx="8508">
                  <c:v>8510.0</c:v>
                </c:pt>
                <c:pt idx="8509">
                  <c:v>8511.0</c:v>
                </c:pt>
                <c:pt idx="8510">
                  <c:v>8512.0</c:v>
                </c:pt>
                <c:pt idx="8511">
                  <c:v>8513.0</c:v>
                </c:pt>
                <c:pt idx="8512">
                  <c:v>8514.0</c:v>
                </c:pt>
                <c:pt idx="8513">
                  <c:v>8515.0</c:v>
                </c:pt>
                <c:pt idx="8514">
                  <c:v>8516.0</c:v>
                </c:pt>
                <c:pt idx="8515">
                  <c:v>8517.0</c:v>
                </c:pt>
                <c:pt idx="8516">
                  <c:v>8518.0</c:v>
                </c:pt>
                <c:pt idx="8517">
                  <c:v>8519.0</c:v>
                </c:pt>
                <c:pt idx="8518">
                  <c:v>8520.0</c:v>
                </c:pt>
                <c:pt idx="8519">
                  <c:v>8521.0</c:v>
                </c:pt>
                <c:pt idx="8520">
                  <c:v>8522.0</c:v>
                </c:pt>
                <c:pt idx="8521">
                  <c:v>8523.0</c:v>
                </c:pt>
                <c:pt idx="8522">
                  <c:v>8524.0</c:v>
                </c:pt>
                <c:pt idx="8523">
                  <c:v>8525.0</c:v>
                </c:pt>
                <c:pt idx="8524">
                  <c:v>8526.0</c:v>
                </c:pt>
                <c:pt idx="8525">
                  <c:v>8527.0</c:v>
                </c:pt>
                <c:pt idx="8526">
                  <c:v>8528.0</c:v>
                </c:pt>
                <c:pt idx="8527">
                  <c:v>8529.0</c:v>
                </c:pt>
                <c:pt idx="8528">
                  <c:v>8530.0</c:v>
                </c:pt>
                <c:pt idx="8529">
                  <c:v>8531.0</c:v>
                </c:pt>
                <c:pt idx="8530">
                  <c:v>8532.0</c:v>
                </c:pt>
                <c:pt idx="8531">
                  <c:v>8533.0</c:v>
                </c:pt>
                <c:pt idx="8532">
                  <c:v>8534.0</c:v>
                </c:pt>
                <c:pt idx="8533">
                  <c:v>8535.0</c:v>
                </c:pt>
                <c:pt idx="8534">
                  <c:v>8536.0</c:v>
                </c:pt>
                <c:pt idx="8535">
                  <c:v>8537.0</c:v>
                </c:pt>
                <c:pt idx="8536">
                  <c:v>8538.0</c:v>
                </c:pt>
                <c:pt idx="8537">
                  <c:v>8539.0</c:v>
                </c:pt>
                <c:pt idx="8538">
                  <c:v>8540.0</c:v>
                </c:pt>
                <c:pt idx="8539">
                  <c:v>8541.0</c:v>
                </c:pt>
                <c:pt idx="8540">
                  <c:v>8542.0</c:v>
                </c:pt>
                <c:pt idx="8541">
                  <c:v>8543.0</c:v>
                </c:pt>
                <c:pt idx="8542">
                  <c:v>8544.0</c:v>
                </c:pt>
                <c:pt idx="8543">
                  <c:v>8545.0</c:v>
                </c:pt>
                <c:pt idx="8544">
                  <c:v>8546.0</c:v>
                </c:pt>
                <c:pt idx="8545">
                  <c:v>8547.0</c:v>
                </c:pt>
                <c:pt idx="8546">
                  <c:v>8548.0</c:v>
                </c:pt>
                <c:pt idx="8547">
                  <c:v>8549.0</c:v>
                </c:pt>
                <c:pt idx="8548">
                  <c:v>8550.0</c:v>
                </c:pt>
                <c:pt idx="8549">
                  <c:v>8551.0</c:v>
                </c:pt>
                <c:pt idx="8550">
                  <c:v>8552.0</c:v>
                </c:pt>
                <c:pt idx="8551">
                  <c:v>8553.0</c:v>
                </c:pt>
                <c:pt idx="8552">
                  <c:v>8554.0</c:v>
                </c:pt>
                <c:pt idx="8553">
                  <c:v>8555.0</c:v>
                </c:pt>
                <c:pt idx="8554">
                  <c:v>8556.0</c:v>
                </c:pt>
                <c:pt idx="8555">
                  <c:v>8557.0</c:v>
                </c:pt>
                <c:pt idx="8556">
                  <c:v>8558.0</c:v>
                </c:pt>
                <c:pt idx="8557">
                  <c:v>8559.0</c:v>
                </c:pt>
                <c:pt idx="8558">
                  <c:v>8560.0</c:v>
                </c:pt>
                <c:pt idx="8559">
                  <c:v>8561.0</c:v>
                </c:pt>
                <c:pt idx="8560">
                  <c:v>8562.0</c:v>
                </c:pt>
                <c:pt idx="8561">
                  <c:v>8563.0</c:v>
                </c:pt>
                <c:pt idx="8562">
                  <c:v>8564.0</c:v>
                </c:pt>
                <c:pt idx="8563">
                  <c:v>8565.0</c:v>
                </c:pt>
                <c:pt idx="8564">
                  <c:v>8566.0</c:v>
                </c:pt>
                <c:pt idx="8565">
                  <c:v>8567.0</c:v>
                </c:pt>
                <c:pt idx="8566">
                  <c:v>8568.0</c:v>
                </c:pt>
                <c:pt idx="8567">
                  <c:v>8569.0</c:v>
                </c:pt>
                <c:pt idx="8568">
                  <c:v>8570.0</c:v>
                </c:pt>
                <c:pt idx="8569">
                  <c:v>8571.0</c:v>
                </c:pt>
                <c:pt idx="8570">
                  <c:v>8572.0</c:v>
                </c:pt>
                <c:pt idx="8571">
                  <c:v>8573.0</c:v>
                </c:pt>
                <c:pt idx="8572">
                  <c:v>8574.0</c:v>
                </c:pt>
                <c:pt idx="8573">
                  <c:v>8575.0</c:v>
                </c:pt>
                <c:pt idx="8574">
                  <c:v>8576.0</c:v>
                </c:pt>
                <c:pt idx="8575">
                  <c:v>8577.0</c:v>
                </c:pt>
                <c:pt idx="8576">
                  <c:v>8578.0</c:v>
                </c:pt>
                <c:pt idx="8577">
                  <c:v>8579.0</c:v>
                </c:pt>
                <c:pt idx="8578">
                  <c:v>8580.0</c:v>
                </c:pt>
                <c:pt idx="8579">
                  <c:v>8581.0</c:v>
                </c:pt>
                <c:pt idx="8580">
                  <c:v>8582.0</c:v>
                </c:pt>
                <c:pt idx="8581">
                  <c:v>8583.0</c:v>
                </c:pt>
                <c:pt idx="8582">
                  <c:v>8584.0</c:v>
                </c:pt>
                <c:pt idx="8583">
                  <c:v>8585.0</c:v>
                </c:pt>
                <c:pt idx="8584">
                  <c:v>8586.0</c:v>
                </c:pt>
                <c:pt idx="8585">
                  <c:v>8587.0</c:v>
                </c:pt>
                <c:pt idx="8586">
                  <c:v>8588.0</c:v>
                </c:pt>
                <c:pt idx="8587">
                  <c:v>8589.0</c:v>
                </c:pt>
                <c:pt idx="8588">
                  <c:v>8590.0</c:v>
                </c:pt>
                <c:pt idx="8589">
                  <c:v>8591.0</c:v>
                </c:pt>
                <c:pt idx="8590">
                  <c:v>8592.0</c:v>
                </c:pt>
                <c:pt idx="8591">
                  <c:v>8593.0</c:v>
                </c:pt>
                <c:pt idx="8592">
                  <c:v>8594.0</c:v>
                </c:pt>
                <c:pt idx="8593">
                  <c:v>8595.0</c:v>
                </c:pt>
                <c:pt idx="8594">
                  <c:v>8596.0</c:v>
                </c:pt>
                <c:pt idx="8595">
                  <c:v>8597.0</c:v>
                </c:pt>
                <c:pt idx="8596">
                  <c:v>8598.0</c:v>
                </c:pt>
                <c:pt idx="8597">
                  <c:v>8599.0</c:v>
                </c:pt>
                <c:pt idx="8598">
                  <c:v>8600.0</c:v>
                </c:pt>
                <c:pt idx="8599">
                  <c:v>8601.0</c:v>
                </c:pt>
                <c:pt idx="8600">
                  <c:v>8602.0</c:v>
                </c:pt>
                <c:pt idx="8601">
                  <c:v>8603.0</c:v>
                </c:pt>
                <c:pt idx="8602">
                  <c:v>8604.0</c:v>
                </c:pt>
                <c:pt idx="8603">
                  <c:v>8605.0</c:v>
                </c:pt>
                <c:pt idx="8604">
                  <c:v>8606.0</c:v>
                </c:pt>
                <c:pt idx="8605">
                  <c:v>8607.0</c:v>
                </c:pt>
                <c:pt idx="8606">
                  <c:v>8608.0</c:v>
                </c:pt>
                <c:pt idx="8607">
                  <c:v>8609.0</c:v>
                </c:pt>
                <c:pt idx="8608">
                  <c:v>8610.0</c:v>
                </c:pt>
                <c:pt idx="8609">
                  <c:v>8611.0</c:v>
                </c:pt>
                <c:pt idx="8610">
                  <c:v>8612.0</c:v>
                </c:pt>
                <c:pt idx="8611">
                  <c:v>8613.0</c:v>
                </c:pt>
                <c:pt idx="8612">
                  <c:v>8614.0</c:v>
                </c:pt>
                <c:pt idx="8613">
                  <c:v>8615.0</c:v>
                </c:pt>
                <c:pt idx="8614">
                  <c:v>8616.0</c:v>
                </c:pt>
                <c:pt idx="8615">
                  <c:v>8617.0</c:v>
                </c:pt>
                <c:pt idx="8616">
                  <c:v>8618.0</c:v>
                </c:pt>
                <c:pt idx="8617">
                  <c:v>8619.0</c:v>
                </c:pt>
                <c:pt idx="8618">
                  <c:v>8620.0</c:v>
                </c:pt>
                <c:pt idx="8619">
                  <c:v>8621.0</c:v>
                </c:pt>
                <c:pt idx="8620">
                  <c:v>8622.0</c:v>
                </c:pt>
                <c:pt idx="8621">
                  <c:v>8623.0</c:v>
                </c:pt>
                <c:pt idx="8622">
                  <c:v>8624.0</c:v>
                </c:pt>
                <c:pt idx="8623">
                  <c:v>8625.0</c:v>
                </c:pt>
                <c:pt idx="8624">
                  <c:v>8626.0</c:v>
                </c:pt>
                <c:pt idx="8625">
                  <c:v>8627.0</c:v>
                </c:pt>
                <c:pt idx="8626">
                  <c:v>8628.0</c:v>
                </c:pt>
                <c:pt idx="8627">
                  <c:v>8629.0</c:v>
                </c:pt>
                <c:pt idx="8628">
                  <c:v>8630.0</c:v>
                </c:pt>
                <c:pt idx="8629">
                  <c:v>8631.0</c:v>
                </c:pt>
                <c:pt idx="8630">
                  <c:v>8632.0</c:v>
                </c:pt>
                <c:pt idx="8631">
                  <c:v>8633.0</c:v>
                </c:pt>
                <c:pt idx="8632">
                  <c:v>8634.0</c:v>
                </c:pt>
                <c:pt idx="8633">
                  <c:v>8635.0</c:v>
                </c:pt>
                <c:pt idx="8634">
                  <c:v>8636.0</c:v>
                </c:pt>
                <c:pt idx="8635">
                  <c:v>8637.0</c:v>
                </c:pt>
                <c:pt idx="8636">
                  <c:v>8638.0</c:v>
                </c:pt>
                <c:pt idx="8637">
                  <c:v>8639.0</c:v>
                </c:pt>
                <c:pt idx="8638">
                  <c:v>8640.0</c:v>
                </c:pt>
                <c:pt idx="8639">
                  <c:v>8641.0</c:v>
                </c:pt>
                <c:pt idx="8640">
                  <c:v>8642.0</c:v>
                </c:pt>
                <c:pt idx="8641">
                  <c:v>8643.0</c:v>
                </c:pt>
                <c:pt idx="8642">
                  <c:v>8644.0</c:v>
                </c:pt>
                <c:pt idx="8643">
                  <c:v>8645.0</c:v>
                </c:pt>
                <c:pt idx="8644">
                  <c:v>8646.0</c:v>
                </c:pt>
                <c:pt idx="8645">
                  <c:v>8647.0</c:v>
                </c:pt>
                <c:pt idx="8646">
                  <c:v>8648.0</c:v>
                </c:pt>
                <c:pt idx="8647">
                  <c:v>8649.0</c:v>
                </c:pt>
                <c:pt idx="8648">
                  <c:v>8650.0</c:v>
                </c:pt>
                <c:pt idx="8649">
                  <c:v>8651.0</c:v>
                </c:pt>
                <c:pt idx="8650">
                  <c:v>8652.0</c:v>
                </c:pt>
                <c:pt idx="8651">
                  <c:v>8653.0</c:v>
                </c:pt>
                <c:pt idx="8652">
                  <c:v>8654.0</c:v>
                </c:pt>
                <c:pt idx="8653">
                  <c:v>8655.0</c:v>
                </c:pt>
                <c:pt idx="8654">
                  <c:v>8656.0</c:v>
                </c:pt>
                <c:pt idx="8655">
                  <c:v>8657.0</c:v>
                </c:pt>
                <c:pt idx="8656">
                  <c:v>8658.0</c:v>
                </c:pt>
                <c:pt idx="8657">
                  <c:v>8659.0</c:v>
                </c:pt>
                <c:pt idx="8658">
                  <c:v>8660.0</c:v>
                </c:pt>
                <c:pt idx="8659">
                  <c:v>8661.0</c:v>
                </c:pt>
                <c:pt idx="8660">
                  <c:v>8662.0</c:v>
                </c:pt>
                <c:pt idx="8661">
                  <c:v>8663.0</c:v>
                </c:pt>
                <c:pt idx="8662">
                  <c:v>8664.0</c:v>
                </c:pt>
                <c:pt idx="8663">
                  <c:v>8665.0</c:v>
                </c:pt>
                <c:pt idx="8664">
                  <c:v>8666.0</c:v>
                </c:pt>
                <c:pt idx="8665">
                  <c:v>8667.0</c:v>
                </c:pt>
                <c:pt idx="8666">
                  <c:v>8668.0</c:v>
                </c:pt>
                <c:pt idx="8667">
                  <c:v>8669.0</c:v>
                </c:pt>
                <c:pt idx="8668">
                  <c:v>8670.0</c:v>
                </c:pt>
                <c:pt idx="8669">
                  <c:v>8671.0</c:v>
                </c:pt>
                <c:pt idx="8670">
                  <c:v>8672.0</c:v>
                </c:pt>
                <c:pt idx="8671">
                  <c:v>8673.0</c:v>
                </c:pt>
                <c:pt idx="8672">
                  <c:v>8674.0</c:v>
                </c:pt>
                <c:pt idx="8673">
                  <c:v>8675.0</c:v>
                </c:pt>
                <c:pt idx="8674">
                  <c:v>8676.0</c:v>
                </c:pt>
                <c:pt idx="8675">
                  <c:v>8677.0</c:v>
                </c:pt>
                <c:pt idx="8676">
                  <c:v>8678.0</c:v>
                </c:pt>
                <c:pt idx="8677">
                  <c:v>8679.0</c:v>
                </c:pt>
                <c:pt idx="8678">
                  <c:v>8680.0</c:v>
                </c:pt>
                <c:pt idx="8679">
                  <c:v>8681.0</c:v>
                </c:pt>
                <c:pt idx="8680">
                  <c:v>8682.0</c:v>
                </c:pt>
                <c:pt idx="8681">
                  <c:v>8683.0</c:v>
                </c:pt>
                <c:pt idx="8682">
                  <c:v>8684.0</c:v>
                </c:pt>
                <c:pt idx="8683">
                  <c:v>8685.0</c:v>
                </c:pt>
                <c:pt idx="8684">
                  <c:v>8686.0</c:v>
                </c:pt>
                <c:pt idx="8685">
                  <c:v>8687.0</c:v>
                </c:pt>
                <c:pt idx="8686">
                  <c:v>8688.0</c:v>
                </c:pt>
                <c:pt idx="8687">
                  <c:v>8689.0</c:v>
                </c:pt>
                <c:pt idx="8688">
                  <c:v>8690.0</c:v>
                </c:pt>
                <c:pt idx="8689">
                  <c:v>8691.0</c:v>
                </c:pt>
                <c:pt idx="8690">
                  <c:v>8692.0</c:v>
                </c:pt>
                <c:pt idx="8691">
                  <c:v>8693.0</c:v>
                </c:pt>
                <c:pt idx="8692">
                  <c:v>8694.0</c:v>
                </c:pt>
                <c:pt idx="8693">
                  <c:v>8695.0</c:v>
                </c:pt>
                <c:pt idx="8694">
                  <c:v>8696.0</c:v>
                </c:pt>
                <c:pt idx="8695">
                  <c:v>8697.0</c:v>
                </c:pt>
                <c:pt idx="8696">
                  <c:v>8698.0</c:v>
                </c:pt>
                <c:pt idx="8697">
                  <c:v>8699.0</c:v>
                </c:pt>
                <c:pt idx="8698">
                  <c:v>8700.0</c:v>
                </c:pt>
                <c:pt idx="8699">
                  <c:v>8701.0</c:v>
                </c:pt>
                <c:pt idx="8700">
                  <c:v>8702.0</c:v>
                </c:pt>
                <c:pt idx="8701">
                  <c:v>8703.0</c:v>
                </c:pt>
                <c:pt idx="8702">
                  <c:v>8704.0</c:v>
                </c:pt>
                <c:pt idx="8703">
                  <c:v>8705.0</c:v>
                </c:pt>
                <c:pt idx="8704">
                  <c:v>8706.0</c:v>
                </c:pt>
                <c:pt idx="8705">
                  <c:v>8707.0</c:v>
                </c:pt>
                <c:pt idx="8706">
                  <c:v>8708.0</c:v>
                </c:pt>
                <c:pt idx="8707">
                  <c:v>8709.0</c:v>
                </c:pt>
                <c:pt idx="8708">
                  <c:v>8710.0</c:v>
                </c:pt>
                <c:pt idx="8709">
                  <c:v>8711.0</c:v>
                </c:pt>
                <c:pt idx="8710">
                  <c:v>8712.0</c:v>
                </c:pt>
                <c:pt idx="8711">
                  <c:v>8713.0</c:v>
                </c:pt>
                <c:pt idx="8712">
                  <c:v>8714.0</c:v>
                </c:pt>
                <c:pt idx="8713">
                  <c:v>8715.0</c:v>
                </c:pt>
                <c:pt idx="8714">
                  <c:v>8716.0</c:v>
                </c:pt>
                <c:pt idx="8715">
                  <c:v>8717.0</c:v>
                </c:pt>
                <c:pt idx="8716">
                  <c:v>8718.0</c:v>
                </c:pt>
                <c:pt idx="8717">
                  <c:v>8719.0</c:v>
                </c:pt>
                <c:pt idx="8718">
                  <c:v>8720.0</c:v>
                </c:pt>
                <c:pt idx="8719">
                  <c:v>8721.0</c:v>
                </c:pt>
                <c:pt idx="8720">
                  <c:v>8722.0</c:v>
                </c:pt>
                <c:pt idx="8721">
                  <c:v>8723.0</c:v>
                </c:pt>
                <c:pt idx="8722">
                  <c:v>8724.0</c:v>
                </c:pt>
                <c:pt idx="8723">
                  <c:v>8725.0</c:v>
                </c:pt>
                <c:pt idx="8724">
                  <c:v>8726.0</c:v>
                </c:pt>
                <c:pt idx="8725">
                  <c:v>8727.0</c:v>
                </c:pt>
                <c:pt idx="8726">
                  <c:v>8728.0</c:v>
                </c:pt>
                <c:pt idx="8727">
                  <c:v>8729.0</c:v>
                </c:pt>
                <c:pt idx="8728">
                  <c:v>8730.0</c:v>
                </c:pt>
                <c:pt idx="8729">
                  <c:v>8731.0</c:v>
                </c:pt>
                <c:pt idx="8730">
                  <c:v>8732.0</c:v>
                </c:pt>
                <c:pt idx="8731">
                  <c:v>8733.0</c:v>
                </c:pt>
                <c:pt idx="8732">
                  <c:v>8734.0</c:v>
                </c:pt>
                <c:pt idx="8733">
                  <c:v>8735.0</c:v>
                </c:pt>
                <c:pt idx="8734">
                  <c:v>8736.0</c:v>
                </c:pt>
                <c:pt idx="8735">
                  <c:v>8737.0</c:v>
                </c:pt>
                <c:pt idx="8736">
                  <c:v>8738.0</c:v>
                </c:pt>
                <c:pt idx="8737">
                  <c:v>8739.0</c:v>
                </c:pt>
                <c:pt idx="8738">
                  <c:v>8740.0</c:v>
                </c:pt>
                <c:pt idx="8739">
                  <c:v>8741.0</c:v>
                </c:pt>
                <c:pt idx="8740">
                  <c:v>8742.0</c:v>
                </c:pt>
                <c:pt idx="8741">
                  <c:v>8743.0</c:v>
                </c:pt>
                <c:pt idx="8742">
                  <c:v>8744.0</c:v>
                </c:pt>
                <c:pt idx="8743">
                  <c:v>8745.0</c:v>
                </c:pt>
                <c:pt idx="8744">
                  <c:v>8746.0</c:v>
                </c:pt>
                <c:pt idx="8745">
                  <c:v>8747.0</c:v>
                </c:pt>
                <c:pt idx="8746">
                  <c:v>8748.0</c:v>
                </c:pt>
                <c:pt idx="8747">
                  <c:v>8749.0</c:v>
                </c:pt>
                <c:pt idx="8748">
                  <c:v>8750.0</c:v>
                </c:pt>
                <c:pt idx="8749">
                  <c:v>8751.0</c:v>
                </c:pt>
                <c:pt idx="8750">
                  <c:v>8752.0</c:v>
                </c:pt>
                <c:pt idx="8751">
                  <c:v>8753.0</c:v>
                </c:pt>
                <c:pt idx="8752">
                  <c:v>8754.0</c:v>
                </c:pt>
                <c:pt idx="8753">
                  <c:v>8755.0</c:v>
                </c:pt>
                <c:pt idx="8754">
                  <c:v>8756.0</c:v>
                </c:pt>
                <c:pt idx="8755">
                  <c:v>8757.0</c:v>
                </c:pt>
                <c:pt idx="8756">
                  <c:v>8758.0</c:v>
                </c:pt>
                <c:pt idx="8757">
                  <c:v>8759.0</c:v>
                </c:pt>
                <c:pt idx="8758">
                  <c:v>8760.0</c:v>
                </c:pt>
                <c:pt idx="8759">
                  <c:v>8761.0</c:v>
                </c:pt>
                <c:pt idx="8760">
                  <c:v>8762.0</c:v>
                </c:pt>
                <c:pt idx="8761">
                  <c:v>8763.0</c:v>
                </c:pt>
                <c:pt idx="8762">
                  <c:v>8764.0</c:v>
                </c:pt>
                <c:pt idx="8763">
                  <c:v>8765.0</c:v>
                </c:pt>
                <c:pt idx="8764">
                  <c:v>8766.0</c:v>
                </c:pt>
                <c:pt idx="8765">
                  <c:v>8767.0</c:v>
                </c:pt>
                <c:pt idx="8766">
                  <c:v>8768.0</c:v>
                </c:pt>
                <c:pt idx="8767">
                  <c:v>8769.0</c:v>
                </c:pt>
                <c:pt idx="8768">
                  <c:v>8770.0</c:v>
                </c:pt>
                <c:pt idx="8769">
                  <c:v>8771.0</c:v>
                </c:pt>
                <c:pt idx="8770">
                  <c:v>8772.0</c:v>
                </c:pt>
                <c:pt idx="8771">
                  <c:v>8773.0</c:v>
                </c:pt>
                <c:pt idx="8772">
                  <c:v>8774.0</c:v>
                </c:pt>
                <c:pt idx="8773">
                  <c:v>8775.0</c:v>
                </c:pt>
                <c:pt idx="8774">
                  <c:v>8776.0</c:v>
                </c:pt>
                <c:pt idx="8775">
                  <c:v>8777.0</c:v>
                </c:pt>
                <c:pt idx="8776">
                  <c:v>8778.0</c:v>
                </c:pt>
                <c:pt idx="8777">
                  <c:v>8779.0</c:v>
                </c:pt>
                <c:pt idx="8778">
                  <c:v>8780.0</c:v>
                </c:pt>
                <c:pt idx="8779">
                  <c:v>8781.0</c:v>
                </c:pt>
                <c:pt idx="8780">
                  <c:v>8782.0</c:v>
                </c:pt>
                <c:pt idx="8781">
                  <c:v>8783.0</c:v>
                </c:pt>
                <c:pt idx="8782">
                  <c:v>8784.0</c:v>
                </c:pt>
                <c:pt idx="8783">
                  <c:v>8785.0</c:v>
                </c:pt>
                <c:pt idx="8784">
                  <c:v>8786.0</c:v>
                </c:pt>
                <c:pt idx="8785">
                  <c:v>8787.0</c:v>
                </c:pt>
                <c:pt idx="8786">
                  <c:v>8788.0</c:v>
                </c:pt>
                <c:pt idx="8787">
                  <c:v>8789.0</c:v>
                </c:pt>
                <c:pt idx="8788">
                  <c:v>8790.0</c:v>
                </c:pt>
                <c:pt idx="8789">
                  <c:v>8791.0</c:v>
                </c:pt>
                <c:pt idx="8790">
                  <c:v>8792.0</c:v>
                </c:pt>
                <c:pt idx="8791">
                  <c:v>8793.0</c:v>
                </c:pt>
                <c:pt idx="8792">
                  <c:v>8794.0</c:v>
                </c:pt>
                <c:pt idx="8793">
                  <c:v>8795.0</c:v>
                </c:pt>
                <c:pt idx="8794">
                  <c:v>8796.0</c:v>
                </c:pt>
                <c:pt idx="8795">
                  <c:v>8797.0</c:v>
                </c:pt>
                <c:pt idx="8796">
                  <c:v>8798.0</c:v>
                </c:pt>
                <c:pt idx="8797">
                  <c:v>8799.0</c:v>
                </c:pt>
                <c:pt idx="8798">
                  <c:v>8800.0</c:v>
                </c:pt>
                <c:pt idx="8799">
                  <c:v>8801.0</c:v>
                </c:pt>
                <c:pt idx="8800">
                  <c:v>8802.0</c:v>
                </c:pt>
                <c:pt idx="8801">
                  <c:v>8803.0</c:v>
                </c:pt>
                <c:pt idx="8802">
                  <c:v>8804.0</c:v>
                </c:pt>
                <c:pt idx="8803">
                  <c:v>8805.0</c:v>
                </c:pt>
                <c:pt idx="8804">
                  <c:v>8806.0</c:v>
                </c:pt>
                <c:pt idx="8805">
                  <c:v>8807.0</c:v>
                </c:pt>
                <c:pt idx="8806">
                  <c:v>8808.0</c:v>
                </c:pt>
                <c:pt idx="8807">
                  <c:v>8809.0</c:v>
                </c:pt>
                <c:pt idx="8808">
                  <c:v>8810.0</c:v>
                </c:pt>
                <c:pt idx="8809">
                  <c:v>8811.0</c:v>
                </c:pt>
                <c:pt idx="8810">
                  <c:v>8812.0</c:v>
                </c:pt>
                <c:pt idx="8811">
                  <c:v>8813.0</c:v>
                </c:pt>
                <c:pt idx="8812">
                  <c:v>8814.0</c:v>
                </c:pt>
                <c:pt idx="8813">
                  <c:v>8815.0</c:v>
                </c:pt>
                <c:pt idx="8814">
                  <c:v>8816.0</c:v>
                </c:pt>
                <c:pt idx="8815">
                  <c:v>8817.0</c:v>
                </c:pt>
                <c:pt idx="8816">
                  <c:v>8818.0</c:v>
                </c:pt>
                <c:pt idx="8817">
                  <c:v>8819.0</c:v>
                </c:pt>
                <c:pt idx="8818">
                  <c:v>8820.0</c:v>
                </c:pt>
                <c:pt idx="8819">
                  <c:v>8821.0</c:v>
                </c:pt>
                <c:pt idx="8820">
                  <c:v>8822.0</c:v>
                </c:pt>
                <c:pt idx="8821">
                  <c:v>8823.0</c:v>
                </c:pt>
                <c:pt idx="8822">
                  <c:v>8824.0</c:v>
                </c:pt>
                <c:pt idx="8823">
                  <c:v>8825.0</c:v>
                </c:pt>
                <c:pt idx="8824">
                  <c:v>8826.0</c:v>
                </c:pt>
                <c:pt idx="8825">
                  <c:v>8827.0</c:v>
                </c:pt>
                <c:pt idx="8826">
                  <c:v>8828.0</c:v>
                </c:pt>
                <c:pt idx="8827">
                  <c:v>8829.0</c:v>
                </c:pt>
                <c:pt idx="8828">
                  <c:v>8830.0</c:v>
                </c:pt>
                <c:pt idx="8829">
                  <c:v>8831.0</c:v>
                </c:pt>
                <c:pt idx="8830">
                  <c:v>8832.0</c:v>
                </c:pt>
                <c:pt idx="8831">
                  <c:v>8833.0</c:v>
                </c:pt>
                <c:pt idx="8832">
                  <c:v>8834.0</c:v>
                </c:pt>
                <c:pt idx="8833">
                  <c:v>8835.0</c:v>
                </c:pt>
                <c:pt idx="8834">
                  <c:v>8836.0</c:v>
                </c:pt>
                <c:pt idx="8835">
                  <c:v>8837.0</c:v>
                </c:pt>
                <c:pt idx="8836">
                  <c:v>8838.0</c:v>
                </c:pt>
                <c:pt idx="8837">
                  <c:v>8839.0</c:v>
                </c:pt>
                <c:pt idx="8838">
                  <c:v>8840.0</c:v>
                </c:pt>
                <c:pt idx="8839">
                  <c:v>8841.0</c:v>
                </c:pt>
                <c:pt idx="8840">
                  <c:v>8842.0</c:v>
                </c:pt>
                <c:pt idx="8841">
                  <c:v>8843.0</c:v>
                </c:pt>
                <c:pt idx="8842">
                  <c:v>8844.0</c:v>
                </c:pt>
                <c:pt idx="8843">
                  <c:v>8845.0</c:v>
                </c:pt>
                <c:pt idx="8844">
                  <c:v>8846.0</c:v>
                </c:pt>
                <c:pt idx="8845">
                  <c:v>8847.0</c:v>
                </c:pt>
                <c:pt idx="8846">
                  <c:v>8848.0</c:v>
                </c:pt>
                <c:pt idx="8847">
                  <c:v>8849.0</c:v>
                </c:pt>
                <c:pt idx="8848">
                  <c:v>8850.0</c:v>
                </c:pt>
                <c:pt idx="8849">
                  <c:v>8851.0</c:v>
                </c:pt>
                <c:pt idx="8850">
                  <c:v>8852.0</c:v>
                </c:pt>
                <c:pt idx="8851">
                  <c:v>8853.0</c:v>
                </c:pt>
                <c:pt idx="8852">
                  <c:v>8854.0</c:v>
                </c:pt>
                <c:pt idx="8853">
                  <c:v>8855.0</c:v>
                </c:pt>
                <c:pt idx="8854">
                  <c:v>8856.0</c:v>
                </c:pt>
                <c:pt idx="8855">
                  <c:v>8857.0</c:v>
                </c:pt>
                <c:pt idx="8856">
                  <c:v>8858.0</c:v>
                </c:pt>
                <c:pt idx="8857">
                  <c:v>8859.0</c:v>
                </c:pt>
                <c:pt idx="8858">
                  <c:v>8860.0</c:v>
                </c:pt>
                <c:pt idx="8859">
                  <c:v>8861.0</c:v>
                </c:pt>
                <c:pt idx="8860">
                  <c:v>8862.0</c:v>
                </c:pt>
                <c:pt idx="8861">
                  <c:v>8863.0</c:v>
                </c:pt>
                <c:pt idx="8862">
                  <c:v>8864.0</c:v>
                </c:pt>
                <c:pt idx="8863">
                  <c:v>8865.0</c:v>
                </c:pt>
                <c:pt idx="8864">
                  <c:v>8866.0</c:v>
                </c:pt>
                <c:pt idx="8865">
                  <c:v>8867.0</c:v>
                </c:pt>
                <c:pt idx="8866">
                  <c:v>8868.0</c:v>
                </c:pt>
                <c:pt idx="8867">
                  <c:v>8869.0</c:v>
                </c:pt>
                <c:pt idx="8868">
                  <c:v>8870.0</c:v>
                </c:pt>
                <c:pt idx="8869">
                  <c:v>8871.0</c:v>
                </c:pt>
                <c:pt idx="8870">
                  <c:v>8872.0</c:v>
                </c:pt>
                <c:pt idx="8871">
                  <c:v>8873.0</c:v>
                </c:pt>
                <c:pt idx="8872">
                  <c:v>8874.0</c:v>
                </c:pt>
                <c:pt idx="8873">
                  <c:v>8875.0</c:v>
                </c:pt>
                <c:pt idx="8874">
                  <c:v>8876.0</c:v>
                </c:pt>
                <c:pt idx="8875">
                  <c:v>8877.0</c:v>
                </c:pt>
                <c:pt idx="8876">
                  <c:v>8878.0</c:v>
                </c:pt>
                <c:pt idx="8877">
                  <c:v>8879.0</c:v>
                </c:pt>
                <c:pt idx="8878">
                  <c:v>8880.0</c:v>
                </c:pt>
                <c:pt idx="8879">
                  <c:v>8881.0</c:v>
                </c:pt>
                <c:pt idx="8880">
                  <c:v>8882.0</c:v>
                </c:pt>
                <c:pt idx="8881">
                  <c:v>8883.0</c:v>
                </c:pt>
                <c:pt idx="8882">
                  <c:v>8884.0</c:v>
                </c:pt>
                <c:pt idx="8883">
                  <c:v>8885.0</c:v>
                </c:pt>
                <c:pt idx="8884">
                  <c:v>8886.0</c:v>
                </c:pt>
                <c:pt idx="8885">
                  <c:v>8887.0</c:v>
                </c:pt>
                <c:pt idx="8886">
                  <c:v>8888.0</c:v>
                </c:pt>
                <c:pt idx="8887">
                  <c:v>8889.0</c:v>
                </c:pt>
                <c:pt idx="8888">
                  <c:v>8890.0</c:v>
                </c:pt>
                <c:pt idx="8889">
                  <c:v>8891.0</c:v>
                </c:pt>
                <c:pt idx="8890">
                  <c:v>8892.0</c:v>
                </c:pt>
                <c:pt idx="8891">
                  <c:v>8893.0</c:v>
                </c:pt>
                <c:pt idx="8892">
                  <c:v>8894.0</c:v>
                </c:pt>
                <c:pt idx="8893">
                  <c:v>8895.0</c:v>
                </c:pt>
                <c:pt idx="8894">
                  <c:v>8896.0</c:v>
                </c:pt>
                <c:pt idx="8895">
                  <c:v>8897.0</c:v>
                </c:pt>
                <c:pt idx="8896">
                  <c:v>8898.0</c:v>
                </c:pt>
                <c:pt idx="8897">
                  <c:v>8899.0</c:v>
                </c:pt>
                <c:pt idx="8898">
                  <c:v>8900.0</c:v>
                </c:pt>
                <c:pt idx="8899">
                  <c:v>8901.0</c:v>
                </c:pt>
                <c:pt idx="8900">
                  <c:v>8902.0</c:v>
                </c:pt>
                <c:pt idx="8901">
                  <c:v>8903.0</c:v>
                </c:pt>
                <c:pt idx="8902">
                  <c:v>8904.0</c:v>
                </c:pt>
                <c:pt idx="8903">
                  <c:v>8905.0</c:v>
                </c:pt>
                <c:pt idx="8904">
                  <c:v>8906.0</c:v>
                </c:pt>
                <c:pt idx="8905">
                  <c:v>8907.0</c:v>
                </c:pt>
                <c:pt idx="8906">
                  <c:v>8908.0</c:v>
                </c:pt>
                <c:pt idx="8907">
                  <c:v>8909.0</c:v>
                </c:pt>
                <c:pt idx="8908">
                  <c:v>8910.0</c:v>
                </c:pt>
                <c:pt idx="8909">
                  <c:v>8911.0</c:v>
                </c:pt>
                <c:pt idx="8910">
                  <c:v>8912.0</c:v>
                </c:pt>
                <c:pt idx="8911">
                  <c:v>8913.0</c:v>
                </c:pt>
                <c:pt idx="8912">
                  <c:v>8914.0</c:v>
                </c:pt>
                <c:pt idx="8913">
                  <c:v>8915.0</c:v>
                </c:pt>
                <c:pt idx="8914">
                  <c:v>8916.0</c:v>
                </c:pt>
                <c:pt idx="8915">
                  <c:v>8917.0</c:v>
                </c:pt>
                <c:pt idx="8916">
                  <c:v>8918.0</c:v>
                </c:pt>
                <c:pt idx="8917">
                  <c:v>8919.0</c:v>
                </c:pt>
                <c:pt idx="8918">
                  <c:v>8920.0</c:v>
                </c:pt>
                <c:pt idx="8919">
                  <c:v>8921.0</c:v>
                </c:pt>
                <c:pt idx="8920">
                  <c:v>8922.0</c:v>
                </c:pt>
                <c:pt idx="8921">
                  <c:v>8923.0</c:v>
                </c:pt>
                <c:pt idx="8922">
                  <c:v>8924.0</c:v>
                </c:pt>
                <c:pt idx="8923">
                  <c:v>8925.0</c:v>
                </c:pt>
                <c:pt idx="8924">
                  <c:v>8926.0</c:v>
                </c:pt>
                <c:pt idx="8925">
                  <c:v>8927.0</c:v>
                </c:pt>
                <c:pt idx="8926">
                  <c:v>8928.0</c:v>
                </c:pt>
                <c:pt idx="8927">
                  <c:v>8929.0</c:v>
                </c:pt>
                <c:pt idx="8928">
                  <c:v>8930.0</c:v>
                </c:pt>
                <c:pt idx="8929">
                  <c:v>8931.0</c:v>
                </c:pt>
                <c:pt idx="8930">
                  <c:v>8932.0</c:v>
                </c:pt>
                <c:pt idx="8931">
                  <c:v>8933.0</c:v>
                </c:pt>
                <c:pt idx="8932">
                  <c:v>8934.0</c:v>
                </c:pt>
                <c:pt idx="8933">
                  <c:v>8935.0</c:v>
                </c:pt>
                <c:pt idx="8934">
                  <c:v>8936.0</c:v>
                </c:pt>
                <c:pt idx="8935">
                  <c:v>8937.0</c:v>
                </c:pt>
                <c:pt idx="8936">
                  <c:v>8938.0</c:v>
                </c:pt>
                <c:pt idx="8937">
                  <c:v>8939.0</c:v>
                </c:pt>
                <c:pt idx="8938">
                  <c:v>8940.0</c:v>
                </c:pt>
                <c:pt idx="8939">
                  <c:v>8941.0</c:v>
                </c:pt>
                <c:pt idx="8940">
                  <c:v>8942.0</c:v>
                </c:pt>
                <c:pt idx="8941">
                  <c:v>8943.0</c:v>
                </c:pt>
                <c:pt idx="8942">
                  <c:v>8944.0</c:v>
                </c:pt>
                <c:pt idx="8943">
                  <c:v>8945.0</c:v>
                </c:pt>
                <c:pt idx="8944">
                  <c:v>8946.0</c:v>
                </c:pt>
                <c:pt idx="8945">
                  <c:v>8947.0</c:v>
                </c:pt>
                <c:pt idx="8946">
                  <c:v>8948.0</c:v>
                </c:pt>
                <c:pt idx="8947">
                  <c:v>8949.0</c:v>
                </c:pt>
                <c:pt idx="8948">
                  <c:v>8950.0</c:v>
                </c:pt>
                <c:pt idx="8949">
                  <c:v>8951.0</c:v>
                </c:pt>
                <c:pt idx="8950">
                  <c:v>8952.0</c:v>
                </c:pt>
                <c:pt idx="8951">
                  <c:v>8953.0</c:v>
                </c:pt>
                <c:pt idx="8952">
                  <c:v>8954.0</c:v>
                </c:pt>
                <c:pt idx="8953">
                  <c:v>8955.0</c:v>
                </c:pt>
                <c:pt idx="8954">
                  <c:v>8956.0</c:v>
                </c:pt>
                <c:pt idx="8955">
                  <c:v>8957.0</c:v>
                </c:pt>
                <c:pt idx="8956">
                  <c:v>8958.0</c:v>
                </c:pt>
                <c:pt idx="8957">
                  <c:v>8959.0</c:v>
                </c:pt>
                <c:pt idx="8958">
                  <c:v>8960.0</c:v>
                </c:pt>
                <c:pt idx="8959">
                  <c:v>8961.0</c:v>
                </c:pt>
                <c:pt idx="8960">
                  <c:v>8962.0</c:v>
                </c:pt>
                <c:pt idx="8961">
                  <c:v>8963.0</c:v>
                </c:pt>
                <c:pt idx="8962">
                  <c:v>8964.0</c:v>
                </c:pt>
                <c:pt idx="8963">
                  <c:v>8965.0</c:v>
                </c:pt>
                <c:pt idx="8964">
                  <c:v>8966.0</c:v>
                </c:pt>
                <c:pt idx="8965">
                  <c:v>8967.0</c:v>
                </c:pt>
                <c:pt idx="8966">
                  <c:v>8968.0</c:v>
                </c:pt>
                <c:pt idx="8967">
                  <c:v>8969.0</c:v>
                </c:pt>
                <c:pt idx="8968">
                  <c:v>8970.0</c:v>
                </c:pt>
                <c:pt idx="8969">
                  <c:v>8971.0</c:v>
                </c:pt>
                <c:pt idx="8970">
                  <c:v>8972.0</c:v>
                </c:pt>
                <c:pt idx="8971">
                  <c:v>8973.0</c:v>
                </c:pt>
                <c:pt idx="8972">
                  <c:v>8974.0</c:v>
                </c:pt>
                <c:pt idx="8973">
                  <c:v>8975.0</c:v>
                </c:pt>
                <c:pt idx="8974">
                  <c:v>8976.0</c:v>
                </c:pt>
                <c:pt idx="8975">
                  <c:v>8977.0</c:v>
                </c:pt>
                <c:pt idx="8976">
                  <c:v>8978.0</c:v>
                </c:pt>
                <c:pt idx="8977">
                  <c:v>8979.0</c:v>
                </c:pt>
                <c:pt idx="8978">
                  <c:v>8980.0</c:v>
                </c:pt>
                <c:pt idx="8979">
                  <c:v>8981.0</c:v>
                </c:pt>
                <c:pt idx="8980">
                  <c:v>8982.0</c:v>
                </c:pt>
                <c:pt idx="8981">
                  <c:v>8983.0</c:v>
                </c:pt>
                <c:pt idx="8982">
                  <c:v>8984.0</c:v>
                </c:pt>
                <c:pt idx="8983">
                  <c:v>8985.0</c:v>
                </c:pt>
                <c:pt idx="8984">
                  <c:v>8986.0</c:v>
                </c:pt>
                <c:pt idx="8985">
                  <c:v>8987.0</c:v>
                </c:pt>
                <c:pt idx="8986">
                  <c:v>8988.0</c:v>
                </c:pt>
                <c:pt idx="8987">
                  <c:v>8989.0</c:v>
                </c:pt>
                <c:pt idx="8988">
                  <c:v>8990.0</c:v>
                </c:pt>
                <c:pt idx="8989">
                  <c:v>8991.0</c:v>
                </c:pt>
                <c:pt idx="8990">
                  <c:v>8992.0</c:v>
                </c:pt>
                <c:pt idx="8991">
                  <c:v>8993.0</c:v>
                </c:pt>
                <c:pt idx="8992">
                  <c:v>8994.0</c:v>
                </c:pt>
                <c:pt idx="8993">
                  <c:v>8995.0</c:v>
                </c:pt>
                <c:pt idx="8994">
                  <c:v>8996.0</c:v>
                </c:pt>
                <c:pt idx="8995">
                  <c:v>8997.0</c:v>
                </c:pt>
                <c:pt idx="8996">
                  <c:v>8998.0</c:v>
                </c:pt>
                <c:pt idx="8997">
                  <c:v>8999.0</c:v>
                </c:pt>
                <c:pt idx="8998">
                  <c:v>9000.0</c:v>
                </c:pt>
                <c:pt idx="8999">
                  <c:v>9001.0</c:v>
                </c:pt>
                <c:pt idx="9000">
                  <c:v>9002.0</c:v>
                </c:pt>
                <c:pt idx="9001">
                  <c:v>9003.0</c:v>
                </c:pt>
                <c:pt idx="9002">
                  <c:v>9004.0</c:v>
                </c:pt>
                <c:pt idx="9003">
                  <c:v>9005.0</c:v>
                </c:pt>
                <c:pt idx="9004">
                  <c:v>9006.0</c:v>
                </c:pt>
                <c:pt idx="9005">
                  <c:v>9007.0</c:v>
                </c:pt>
                <c:pt idx="9006">
                  <c:v>9008.0</c:v>
                </c:pt>
                <c:pt idx="9007">
                  <c:v>9009.0</c:v>
                </c:pt>
                <c:pt idx="9008">
                  <c:v>9010.0</c:v>
                </c:pt>
                <c:pt idx="9009">
                  <c:v>9011.0</c:v>
                </c:pt>
                <c:pt idx="9010">
                  <c:v>9012.0</c:v>
                </c:pt>
                <c:pt idx="9011">
                  <c:v>9013.0</c:v>
                </c:pt>
                <c:pt idx="9012">
                  <c:v>9014.0</c:v>
                </c:pt>
                <c:pt idx="9013">
                  <c:v>9015.0</c:v>
                </c:pt>
                <c:pt idx="9014">
                  <c:v>9016.0</c:v>
                </c:pt>
                <c:pt idx="9015">
                  <c:v>9017.0</c:v>
                </c:pt>
                <c:pt idx="9016">
                  <c:v>9018.0</c:v>
                </c:pt>
                <c:pt idx="9017">
                  <c:v>9019.0</c:v>
                </c:pt>
                <c:pt idx="9018">
                  <c:v>9020.0</c:v>
                </c:pt>
                <c:pt idx="9019">
                  <c:v>9021.0</c:v>
                </c:pt>
                <c:pt idx="9020">
                  <c:v>9022.0</c:v>
                </c:pt>
                <c:pt idx="9021">
                  <c:v>9023.0</c:v>
                </c:pt>
                <c:pt idx="9022">
                  <c:v>9024.0</c:v>
                </c:pt>
                <c:pt idx="9023">
                  <c:v>9025.0</c:v>
                </c:pt>
                <c:pt idx="9024">
                  <c:v>9026.0</c:v>
                </c:pt>
                <c:pt idx="9025">
                  <c:v>9027.0</c:v>
                </c:pt>
                <c:pt idx="9026">
                  <c:v>9028.0</c:v>
                </c:pt>
                <c:pt idx="9027">
                  <c:v>9029.0</c:v>
                </c:pt>
                <c:pt idx="9028">
                  <c:v>9030.0</c:v>
                </c:pt>
                <c:pt idx="9029">
                  <c:v>9031.0</c:v>
                </c:pt>
                <c:pt idx="9030">
                  <c:v>9032.0</c:v>
                </c:pt>
                <c:pt idx="9031">
                  <c:v>9033.0</c:v>
                </c:pt>
                <c:pt idx="9032">
                  <c:v>9034.0</c:v>
                </c:pt>
                <c:pt idx="9033">
                  <c:v>9035.0</c:v>
                </c:pt>
                <c:pt idx="9034">
                  <c:v>9036.0</c:v>
                </c:pt>
                <c:pt idx="9035">
                  <c:v>9037.0</c:v>
                </c:pt>
                <c:pt idx="9036">
                  <c:v>9038.0</c:v>
                </c:pt>
                <c:pt idx="9037">
                  <c:v>9039.0</c:v>
                </c:pt>
                <c:pt idx="9038">
                  <c:v>9040.0</c:v>
                </c:pt>
                <c:pt idx="9039">
                  <c:v>9041.0</c:v>
                </c:pt>
                <c:pt idx="9040">
                  <c:v>9042.0</c:v>
                </c:pt>
                <c:pt idx="9041">
                  <c:v>9043.0</c:v>
                </c:pt>
                <c:pt idx="9042">
                  <c:v>9044.0</c:v>
                </c:pt>
                <c:pt idx="9043">
                  <c:v>9045.0</c:v>
                </c:pt>
                <c:pt idx="9044">
                  <c:v>9046.0</c:v>
                </c:pt>
                <c:pt idx="9045">
                  <c:v>9047.0</c:v>
                </c:pt>
                <c:pt idx="9046">
                  <c:v>9048.0</c:v>
                </c:pt>
                <c:pt idx="9047">
                  <c:v>9049.0</c:v>
                </c:pt>
                <c:pt idx="9048">
                  <c:v>9050.0</c:v>
                </c:pt>
                <c:pt idx="9049">
                  <c:v>9051.0</c:v>
                </c:pt>
                <c:pt idx="9050">
                  <c:v>9052.0</c:v>
                </c:pt>
                <c:pt idx="9051">
                  <c:v>9053.0</c:v>
                </c:pt>
                <c:pt idx="9052">
                  <c:v>9054.0</c:v>
                </c:pt>
                <c:pt idx="9053">
                  <c:v>9055.0</c:v>
                </c:pt>
                <c:pt idx="9054">
                  <c:v>9056.0</c:v>
                </c:pt>
                <c:pt idx="9055">
                  <c:v>9057.0</c:v>
                </c:pt>
                <c:pt idx="9056">
                  <c:v>9058.0</c:v>
                </c:pt>
                <c:pt idx="9057">
                  <c:v>9059.0</c:v>
                </c:pt>
                <c:pt idx="9058">
                  <c:v>9060.0</c:v>
                </c:pt>
                <c:pt idx="9059">
                  <c:v>9061.0</c:v>
                </c:pt>
                <c:pt idx="9060">
                  <c:v>9062.0</c:v>
                </c:pt>
                <c:pt idx="9061">
                  <c:v>9063.0</c:v>
                </c:pt>
                <c:pt idx="9062">
                  <c:v>9064.0</c:v>
                </c:pt>
                <c:pt idx="9063">
                  <c:v>9065.0</c:v>
                </c:pt>
                <c:pt idx="9064">
                  <c:v>9066.0</c:v>
                </c:pt>
                <c:pt idx="9065">
                  <c:v>9067.0</c:v>
                </c:pt>
                <c:pt idx="9066">
                  <c:v>9068.0</c:v>
                </c:pt>
                <c:pt idx="9067">
                  <c:v>9069.0</c:v>
                </c:pt>
                <c:pt idx="9068">
                  <c:v>9070.0</c:v>
                </c:pt>
                <c:pt idx="9069">
                  <c:v>9071.0</c:v>
                </c:pt>
                <c:pt idx="9070">
                  <c:v>9072.0</c:v>
                </c:pt>
                <c:pt idx="9071">
                  <c:v>9073.0</c:v>
                </c:pt>
                <c:pt idx="9072">
                  <c:v>9074.0</c:v>
                </c:pt>
                <c:pt idx="9073">
                  <c:v>9075.0</c:v>
                </c:pt>
                <c:pt idx="9074">
                  <c:v>9076.0</c:v>
                </c:pt>
                <c:pt idx="9075">
                  <c:v>9077.0</c:v>
                </c:pt>
                <c:pt idx="9076">
                  <c:v>9078.0</c:v>
                </c:pt>
                <c:pt idx="9077">
                  <c:v>9079.0</c:v>
                </c:pt>
                <c:pt idx="9078">
                  <c:v>9080.0</c:v>
                </c:pt>
                <c:pt idx="9079">
                  <c:v>9081.0</c:v>
                </c:pt>
                <c:pt idx="9080">
                  <c:v>9082.0</c:v>
                </c:pt>
                <c:pt idx="9081">
                  <c:v>9083.0</c:v>
                </c:pt>
                <c:pt idx="9082">
                  <c:v>9084.0</c:v>
                </c:pt>
                <c:pt idx="9083">
                  <c:v>9085.0</c:v>
                </c:pt>
                <c:pt idx="9084">
                  <c:v>9086.0</c:v>
                </c:pt>
                <c:pt idx="9085">
                  <c:v>9087.0</c:v>
                </c:pt>
                <c:pt idx="9086">
                  <c:v>9088.0</c:v>
                </c:pt>
                <c:pt idx="9087">
                  <c:v>9089.0</c:v>
                </c:pt>
                <c:pt idx="9088">
                  <c:v>9090.0</c:v>
                </c:pt>
                <c:pt idx="9089">
                  <c:v>9091.0</c:v>
                </c:pt>
                <c:pt idx="9090">
                  <c:v>9092.0</c:v>
                </c:pt>
                <c:pt idx="9091">
                  <c:v>9093.0</c:v>
                </c:pt>
                <c:pt idx="9092">
                  <c:v>9094.0</c:v>
                </c:pt>
                <c:pt idx="9093">
                  <c:v>9095.0</c:v>
                </c:pt>
                <c:pt idx="9094">
                  <c:v>9096.0</c:v>
                </c:pt>
                <c:pt idx="9095">
                  <c:v>9097.0</c:v>
                </c:pt>
                <c:pt idx="9096">
                  <c:v>9098.0</c:v>
                </c:pt>
                <c:pt idx="9097">
                  <c:v>9099.0</c:v>
                </c:pt>
                <c:pt idx="9098">
                  <c:v>9100.0</c:v>
                </c:pt>
                <c:pt idx="9099">
                  <c:v>9101.0</c:v>
                </c:pt>
                <c:pt idx="9100">
                  <c:v>9102.0</c:v>
                </c:pt>
                <c:pt idx="9101">
                  <c:v>9103.0</c:v>
                </c:pt>
                <c:pt idx="9102">
                  <c:v>9104.0</c:v>
                </c:pt>
                <c:pt idx="9103">
                  <c:v>9105.0</c:v>
                </c:pt>
                <c:pt idx="9104">
                  <c:v>9106.0</c:v>
                </c:pt>
                <c:pt idx="9105">
                  <c:v>9107.0</c:v>
                </c:pt>
                <c:pt idx="9106">
                  <c:v>9108.0</c:v>
                </c:pt>
                <c:pt idx="9107">
                  <c:v>9109.0</c:v>
                </c:pt>
                <c:pt idx="9108">
                  <c:v>9110.0</c:v>
                </c:pt>
                <c:pt idx="9109">
                  <c:v>9111.0</c:v>
                </c:pt>
                <c:pt idx="9110">
                  <c:v>9112.0</c:v>
                </c:pt>
                <c:pt idx="9111">
                  <c:v>9113.0</c:v>
                </c:pt>
                <c:pt idx="9112">
                  <c:v>9114.0</c:v>
                </c:pt>
                <c:pt idx="9113">
                  <c:v>9115.0</c:v>
                </c:pt>
                <c:pt idx="9114">
                  <c:v>9116.0</c:v>
                </c:pt>
                <c:pt idx="9115">
                  <c:v>9117.0</c:v>
                </c:pt>
                <c:pt idx="9116">
                  <c:v>9118.0</c:v>
                </c:pt>
                <c:pt idx="9117">
                  <c:v>9119.0</c:v>
                </c:pt>
                <c:pt idx="9118">
                  <c:v>9120.0</c:v>
                </c:pt>
                <c:pt idx="9119">
                  <c:v>9121.0</c:v>
                </c:pt>
                <c:pt idx="9120">
                  <c:v>9122.0</c:v>
                </c:pt>
                <c:pt idx="9121">
                  <c:v>9123.0</c:v>
                </c:pt>
                <c:pt idx="9122">
                  <c:v>9124.0</c:v>
                </c:pt>
                <c:pt idx="9123">
                  <c:v>9125.0</c:v>
                </c:pt>
                <c:pt idx="9124">
                  <c:v>9126.0</c:v>
                </c:pt>
                <c:pt idx="9125">
                  <c:v>9127.0</c:v>
                </c:pt>
                <c:pt idx="9126">
                  <c:v>9128.0</c:v>
                </c:pt>
                <c:pt idx="9127">
                  <c:v>9129.0</c:v>
                </c:pt>
                <c:pt idx="9128">
                  <c:v>9130.0</c:v>
                </c:pt>
                <c:pt idx="9129">
                  <c:v>9131.0</c:v>
                </c:pt>
                <c:pt idx="9130">
                  <c:v>9132.0</c:v>
                </c:pt>
                <c:pt idx="9131">
                  <c:v>9133.0</c:v>
                </c:pt>
                <c:pt idx="9132">
                  <c:v>9134.0</c:v>
                </c:pt>
                <c:pt idx="9133">
                  <c:v>9135.0</c:v>
                </c:pt>
                <c:pt idx="9134">
                  <c:v>9136.0</c:v>
                </c:pt>
                <c:pt idx="9135">
                  <c:v>9137.0</c:v>
                </c:pt>
                <c:pt idx="9136">
                  <c:v>9138.0</c:v>
                </c:pt>
                <c:pt idx="9137">
                  <c:v>9139.0</c:v>
                </c:pt>
                <c:pt idx="9138">
                  <c:v>9140.0</c:v>
                </c:pt>
                <c:pt idx="9139">
                  <c:v>9141.0</c:v>
                </c:pt>
                <c:pt idx="9140">
                  <c:v>9142.0</c:v>
                </c:pt>
                <c:pt idx="9141">
                  <c:v>9143.0</c:v>
                </c:pt>
                <c:pt idx="9142">
                  <c:v>9144.0</c:v>
                </c:pt>
                <c:pt idx="9143">
                  <c:v>9145.0</c:v>
                </c:pt>
                <c:pt idx="9144">
                  <c:v>9146.0</c:v>
                </c:pt>
                <c:pt idx="9145">
                  <c:v>9147.0</c:v>
                </c:pt>
                <c:pt idx="9146">
                  <c:v>9148.0</c:v>
                </c:pt>
                <c:pt idx="9147">
                  <c:v>9149.0</c:v>
                </c:pt>
                <c:pt idx="9148">
                  <c:v>9150.0</c:v>
                </c:pt>
                <c:pt idx="9149">
                  <c:v>9151.0</c:v>
                </c:pt>
                <c:pt idx="9150">
                  <c:v>9152.0</c:v>
                </c:pt>
                <c:pt idx="9151">
                  <c:v>9153.0</c:v>
                </c:pt>
                <c:pt idx="9152">
                  <c:v>9154.0</c:v>
                </c:pt>
                <c:pt idx="9153">
                  <c:v>9155.0</c:v>
                </c:pt>
                <c:pt idx="9154">
                  <c:v>9156.0</c:v>
                </c:pt>
                <c:pt idx="9155">
                  <c:v>9157.0</c:v>
                </c:pt>
                <c:pt idx="9156">
                  <c:v>9158.0</c:v>
                </c:pt>
                <c:pt idx="9157">
                  <c:v>9159.0</c:v>
                </c:pt>
                <c:pt idx="9158">
                  <c:v>9160.0</c:v>
                </c:pt>
                <c:pt idx="9159">
                  <c:v>9161.0</c:v>
                </c:pt>
                <c:pt idx="9160">
                  <c:v>9162.0</c:v>
                </c:pt>
                <c:pt idx="9161">
                  <c:v>9163.0</c:v>
                </c:pt>
                <c:pt idx="9162">
                  <c:v>9164.0</c:v>
                </c:pt>
                <c:pt idx="9163">
                  <c:v>9165.0</c:v>
                </c:pt>
                <c:pt idx="9164">
                  <c:v>9166.0</c:v>
                </c:pt>
                <c:pt idx="9165">
                  <c:v>9167.0</c:v>
                </c:pt>
                <c:pt idx="9166">
                  <c:v>9168.0</c:v>
                </c:pt>
                <c:pt idx="9167">
                  <c:v>9169.0</c:v>
                </c:pt>
                <c:pt idx="9168">
                  <c:v>9170.0</c:v>
                </c:pt>
                <c:pt idx="9169">
                  <c:v>9171.0</c:v>
                </c:pt>
                <c:pt idx="9170">
                  <c:v>9172.0</c:v>
                </c:pt>
                <c:pt idx="9171">
                  <c:v>9173.0</c:v>
                </c:pt>
                <c:pt idx="9172">
                  <c:v>9174.0</c:v>
                </c:pt>
                <c:pt idx="9173">
                  <c:v>9175.0</c:v>
                </c:pt>
                <c:pt idx="9174">
                  <c:v>9176.0</c:v>
                </c:pt>
                <c:pt idx="9175">
                  <c:v>9177.0</c:v>
                </c:pt>
                <c:pt idx="9176">
                  <c:v>9178.0</c:v>
                </c:pt>
                <c:pt idx="9177">
                  <c:v>9179.0</c:v>
                </c:pt>
                <c:pt idx="9178">
                  <c:v>9180.0</c:v>
                </c:pt>
                <c:pt idx="9179">
                  <c:v>9181.0</c:v>
                </c:pt>
                <c:pt idx="9180">
                  <c:v>9182.0</c:v>
                </c:pt>
                <c:pt idx="9181">
                  <c:v>9183.0</c:v>
                </c:pt>
                <c:pt idx="9182">
                  <c:v>9184.0</c:v>
                </c:pt>
                <c:pt idx="9183">
                  <c:v>9185.0</c:v>
                </c:pt>
                <c:pt idx="9184">
                  <c:v>9186.0</c:v>
                </c:pt>
                <c:pt idx="9185">
                  <c:v>9187.0</c:v>
                </c:pt>
                <c:pt idx="9186">
                  <c:v>9188.0</c:v>
                </c:pt>
                <c:pt idx="9187">
                  <c:v>9189.0</c:v>
                </c:pt>
                <c:pt idx="9188">
                  <c:v>9190.0</c:v>
                </c:pt>
                <c:pt idx="9189">
                  <c:v>9191.0</c:v>
                </c:pt>
                <c:pt idx="9190">
                  <c:v>9192.0</c:v>
                </c:pt>
                <c:pt idx="9191">
                  <c:v>9193.0</c:v>
                </c:pt>
                <c:pt idx="9192">
                  <c:v>9194.0</c:v>
                </c:pt>
                <c:pt idx="9193">
                  <c:v>9195.0</c:v>
                </c:pt>
                <c:pt idx="9194">
                  <c:v>9196.0</c:v>
                </c:pt>
                <c:pt idx="9195">
                  <c:v>9197.0</c:v>
                </c:pt>
                <c:pt idx="9196">
                  <c:v>9198.0</c:v>
                </c:pt>
                <c:pt idx="9197">
                  <c:v>9199.0</c:v>
                </c:pt>
                <c:pt idx="9198">
                  <c:v>9200.0</c:v>
                </c:pt>
                <c:pt idx="9199">
                  <c:v>9201.0</c:v>
                </c:pt>
                <c:pt idx="9200">
                  <c:v>9202.0</c:v>
                </c:pt>
                <c:pt idx="9201">
                  <c:v>9203.0</c:v>
                </c:pt>
                <c:pt idx="9202">
                  <c:v>9204.0</c:v>
                </c:pt>
                <c:pt idx="9203">
                  <c:v>9205.0</c:v>
                </c:pt>
                <c:pt idx="9204">
                  <c:v>9206.0</c:v>
                </c:pt>
                <c:pt idx="9205">
                  <c:v>9207.0</c:v>
                </c:pt>
                <c:pt idx="9206">
                  <c:v>9208.0</c:v>
                </c:pt>
                <c:pt idx="9207">
                  <c:v>9209.0</c:v>
                </c:pt>
                <c:pt idx="9208">
                  <c:v>9210.0</c:v>
                </c:pt>
                <c:pt idx="9209">
                  <c:v>9211.0</c:v>
                </c:pt>
                <c:pt idx="9210">
                  <c:v>9212.0</c:v>
                </c:pt>
                <c:pt idx="9211">
                  <c:v>9213.0</c:v>
                </c:pt>
                <c:pt idx="9212">
                  <c:v>9214.0</c:v>
                </c:pt>
                <c:pt idx="9213">
                  <c:v>9215.0</c:v>
                </c:pt>
                <c:pt idx="9214">
                  <c:v>9216.0</c:v>
                </c:pt>
                <c:pt idx="9215">
                  <c:v>9217.0</c:v>
                </c:pt>
                <c:pt idx="9216">
                  <c:v>9218.0</c:v>
                </c:pt>
                <c:pt idx="9217">
                  <c:v>9219.0</c:v>
                </c:pt>
                <c:pt idx="9218">
                  <c:v>9220.0</c:v>
                </c:pt>
                <c:pt idx="9219">
                  <c:v>9221.0</c:v>
                </c:pt>
                <c:pt idx="9220">
                  <c:v>9222.0</c:v>
                </c:pt>
                <c:pt idx="9221">
                  <c:v>9223.0</c:v>
                </c:pt>
                <c:pt idx="9222">
                  <c:v>9224.0</c:v>
                </c:pt>
                <c:pt idx="9223">
                  <c:v>9225.0</c:v>
                </c:pt>
                <c:pt idx="9224">
                  <c:v>9226.0</c:v>
                </c:pt>
                <c:pt idx="9225">
                  <c:v>9227.0</c:v>
                </c:pt>
                <c:pt idx="9226">
                  <c:v>9228.0</c:v>
                </c:pt>
                <c:pt idx="9227">
                  <c:v>9229.0</c:v>
                </c:pt>
                <c:pt idx="9228">
                  <c:v>9230.0</c:v>
                </c:pt>
                <c:pt idx="9229">
                  <c:v>9231.0</c:v>
                </c:pt>
                <c:pt idx="9230">
                  <c:v>9232.0</c:v>
                </c:pt>
                <c:pt idx="9231">
                  <c:v>9233.0</c:v>
                </c:pt>
                <c:pt idx="9232">
                  <c:v>9234.0</c:v>
                </c:pt>
                <c:pt idx="9233">
                  <c:v>9235.0</c:v>
                </c:pt>
                <c:pt idx="9234">
                  <c:v>9236.0</c:v>
                </c:pt>
                <c:pt idx="9235">
                  <c:v>9237.0</c:v>
                </c:pt>
                <c:pt idx="9236">
                  <c:v>9238.0</c:v>
                </c:pt>
                <c:pt idx="9237">
                  <c:v>9239.0</c:v>
                </c:pt>
                <c:pt idx="9238">
                  <c:v>9240.0</c:v>
                </c:pt>
                <c:pt idx="9239">
                  <c:v>9241.0</c:v>
                </c:pt>
                <c:pt idx="9240">
                  <c:v>9242.0</c:v>
                </c:pt>
                <c:pt idx="9241">
                  <c:v>9243.0</c:v>
                </c:pt>
                <c:pt idx="9242">
                  <c:v>9244.0</c:v>
                </c:pt>
                <c:pt idx="9243">
                  <c:v>9245.0</c:v>
                </c:pt>
                <c:pt idx="9244">
                  <c:v>9246.0</c:v>
                </c:pt>
                <c:pt idx="9245">
                  <c:v>9247.0</c:v>
                </c:pt>
                <c:pt idx="9246">
                  <c:v>9248.0</c:v>
                </c:pt>
                <c:pt idx="9247">
                  <c:v>9249.0</c:v>
                </c:pt>
                <c:pt idx="9248">
                  <c:v>9250.0</c:v>
                </c:pt>
                <c:pt idx="9249">
                  <c:v>9251.0</c:v>
                </c:pt>
                <c:pt idx="9250">
                  <c:v>9252.0</c:v>
                </c:pt>
                <c:pt idx="9251">
                  <c:v>9253.0</c:v>
                </c:pt>
                <c:pt idx="9252">
                  <c:v>9254.0</c:v>
                </c:pt>
                <c:pt idx="9253">
                  <c:v>9255.0</c:v>
                </c:pt>
                <c:pt idx="9254">
                  <c:v>9256.0</c:v>
                </c:pt>
                <c:pt idx="9255">
                  <c:v>9257.0</c:v>
                </c:pt>
                <c:pt idx="9256">
                  <c:v>9258.0</c:v>
                </c:pt>
                <c:pt idx="9257">
                  <c:v>9259.0</c:v>
                </c:pt>
                <c:pt idx="9258">
                  <c:v>9260.0</c:v>
                </c:pt>
                <c:pt idx="9259">
                  <c:v>9261.0</c:v>
                </c:pt>
                <c:pt idx="9260">
                  <c:v>9262.0</c:v>
                </c:pt>
                <c:pt idx="9261">
                  <c:v>9263.0</c:v>
                </c:pt>
                <c:pt idx="9262">
                  <c:v>9264.0</c:v>
                </c:pt>
                <c:pt idx="9263">
                  <c:v>9265.0</c:v>
                </c:pt>
                <c:pt idx="9264">
                  <c:v>9266.0</c:v>
                </c:pt>
                <c:pt idx="9265">
                  <c:v>9267.0</c:v>
                </c:pt>
                <c:pt idx="9266">
                  <c:v>9268.0</c:v>
                </c:pt>
                <c:pt idx="9267">
                  <c:v>9269.0</c:v>
                </c:pt>
                <c:pt idx="9268">
                  <c:v>9270.0</c:v>
                </c:pt>
                <c:pt idx="9269">
                  <c:v>9271.0</c:v>
                </c:pt>
                <c:pt idx="9270">
                  <c:v>9272.0</c:v>
                </c:pt>
                <c:pt idx="9271">
                  <c:v>9273.0</c:v>
                </c:pt>
                <c:pt idx="9272">
                  <c:v>9274.0</c:v>
                </c:pt>
                <c:pt idx="9273">
                  <c:v>9275.0</c:v>
                </c:pt>
                <c:pt idx="9274">
                  <c:v>9276.0</c:v>
                </c:pt>
                <c:pt idx="9275">
                  <c:v>9277.0</c:v>
                </c:pt>
                <c:pt idx="9276">
                  <c:v>9278.0</c:v>
                </c:pt>
                <c:pt idx="9277">
                  <c:v>9279.0</c:v>
                </c:pt>
                <c:pt idx="9278">
                  <c:v>9280.0</c:v>
                </c:pt>
                <c:pt idx="9279">
                  <c:v>9281.0</c:v>
                </c:pt>
                <c:pt idx="9280">
                  <c:v>9282.0</c:v>
                </c:pt>
                <c:pt idx="9281">
                  <c:v>9283.0</c:v>
                </c:pt>
                <c:pt idx="9282">
                  <c:v>9284.0</c:v>
                </c:pt>
                <c:pt idx="9283">
                  <c:v>9285.0</c:v>
                </c:pt>
                <c:pt idx="9284">
                  <c:v>9286.0</c:v>
                </c:pt>
                <c:pt idx="9285">
                  <c:v>9287.0</c:v>
                </c:pt>
                <c:pt idx="9286">
                  <c:v>9288.0</c:v>
                </c:pt>
                <c:pt idx="9287">
                  <c:v>9289.0</c:v>
                </c:pt>
                <c:pt idx="9288">
                  <c:v>9290.0</c:v>
                </c:pt>
                <c:pt idx="9289">
                  <c:v>9291.0</c:v>
                </c:pt>
                <c:pt idx="9290">
                  <c:v>9292.0</c:v>
                </c:pt>
                <c:pt idx="9291">
                  <c:v>9293.0</c:v>
                </c:pt>
                <c:pt idx="9292">
                  <c:v>9294.0</c:v>
                </c:pt>
                <c:pt idx="9293">
                  <c:v>9295.0</c:v>
                </c:pt>
                <c:pt idx="9294">
                  <c:v>9296.0</c:v>
                </c:pt>
                <c:pt idx="9295">
                  <c:v>9297.0</c:v>
                </c:pt>
                <c:pt idx="9296">
                  <c:v>9298.0</c:v>
                </c:pt>
                <c:pt idx="9297">
                  <c:v>9299.0</c:v>
                </c:pt>
                <c:pt idx="9298">
                  <c:v>9300.0</c:v>
                </c:pt>
                <c:pt idx="9299">
                  <c:v>9301.0</c:v>
                </c:pt>
                <c:pt idx="9300">
                  <c:v>9302.0</c:v>
                </c:pt>
                <c:pt idx="9301">
                  <c:v>9303.0</c:v>
                </c:pt>
                <c:pt idx="9302">
                  <c:v>9304.0</c:v>
                </c:pt>
                <c:pt idx="9303">
                  <c:v>9305.0</c:v>
                </c:pt>
                <c:pt idx="9304">
                  <c:v>9306.0</c:v>
                </c:pt>
                <c:pt idx="9305">
                  <c:v>9307.0</c:v>
                </c:pt>
                <c:pt idx="9306">
                  <c:v>9308.0</c:v>
                </c:pt>
                <c:pt idx="9307">
                  <c:v>9309.0</c:v>
                </c:pt>
                <c:pt idx="9308">
                  <c:v>9310.0</c:v>
                </c:pt>
                <c:pt idx="9309">
                  <c:v>9311.0</c:v>
                </c:pt>
                <c:pt idx="9310">
                  <c:v>9312.0</c:v>
                </c:pt>
                <c:pt idx="9311">
                  <c:v>9313.0</c:v>
                </c:pt>
                <c:pt idx="9312">
                  <c:v>9314.0</c:v>
                </c:pt>
                <c:pt idx="9313">
                  <c:v>9315.0</c:v>
                </c:pt>
                <c:pt idx="9314">
                  <c:v>9316.0</c:v>
                </c:pt>
                <c:pt idx="9315">
                  <c:v>9317.0</c:v>
                </c:pt>
                <c:pt idx="9316">
                  <c:v>9318.0</c:v>
                </c:pt>
                <c:pt idx="9317">
                  <c:v>9319.0</c:v>
                </c:pt>
                <c:pt idx="9318">
                  <c:v>9320.0</c:v>
                </c:pt>
                <c:pt idx="9319">
                  <c:v>9321.0</c:v>
                </c:pt>
                <c:pt idx="9320">
                  <c:v>9322.0</c:v>
                </c:pt>
                <c:pt idx="9321">
                  <c:v>9323.0</c:v>
                </c:pt>
                <c:pt idx="9322">
                  <c:v>9324.0</c:v>
                </c:pt>
                <c:pt idx="9323">
                  <c:v>9325.0</c:v>
                </c:pt>
                <c:pt idx="9324">
                  <c:v>9326.0</c:v>
                </c:pt>
                <c:pt idx="9325">
                  <c:v>9327.0</c:v>
                </c:pt>
                <c:pt idx="9326">
                  <c:v>9328.0</c:v>
                </c:pt>
                <c:pt idx="9327">
                  <c:v>9329.0</c:v>
                </c:pt>
                <c:pt idx="9328">
                  <c:v>9330.0</c:v>
                </c:pt>
                <c:pt idx="9329">
                  <c:v>9331.0</c:v>
                </c:pt>
                <c:pt idx="9330">
                  <c:v>9332.0</c:v>
                </c:pt>
                <c:pt idx="9331">
                  <c:v>9333.0</c:v>
                </c:pt>
                <c:pt idx="9332">
                  <c:v>9334.0</c:v>
                </c:pt>
                <c:pt idx="9333">
                  <c:v>9335.0</c:v>
                </c:pt>
                <c:pt idx="9334">
                  <c:v>9336.0</c:v>
                </c:pt>
                <c:pt idx="9335">
                  <c:v>9337.0</c:v>
                </c:pt>
                <c:pt idx="9336">
                  <c:v>9338.0</c:v>
                </c:pt>
                <c:pt idx="9337">
                  <c:v>9339.0</c:v>
                </c:pt>
                <c:pt idx="9338">
                  <c:v>9340.0</c:v>
                </c:pt>
                <c:pt idx="9339">
                  <c:v>9341.0</c:v>
                </c:pt>
                <c:pt idx="9340">
                  <c:v>9342.0</c:v>
                </c:pt>
                <c:pt idx="9341">
                  <c:v>9343.0</c:v>
                </c:pt>
                <c:pt idx="9342">
                  <c:v>9344.0</c:v>
                </c:pt>
                <c:pt idx="9343">
                  <c:v>9345.0</c:v>
                </c:pt>
                <c:pt idx="9344">
                  <c:v>9346.0</c:v>
                </c:pt>
                <c:pt idx="9345">
                  <c:v>9347.0</c:v>
                </c:pt>
                <c:pt idx="9346">
                  <c:v>9348.0</c:v>
                </c:pt>
                <c:pt idx="9347">
                  <c:v>9349.0</c:v>
                </c:pt>
                <c:pt idx="9348">
                  <c:v>9350.0</c:v>
                </c:pt>
                <c:pt idx="9349">
                  <c:v>9351.0</c:v>
                </c:pt>
                <c:pt idx="9350">
                  <c:v>9352.0</c:v>
                </c:pt>
                <c:pt idx="9351">
                  <c:v>9353.0</c:v>
                </c:pt>
                <c:pt idx="9352">
                  <c:v>9354.0</c:v>
                </c:pt>
                <c:pt idx="9353">
                  <c:v>9355.0</c:v>
                </c:pt>
                <c:pt idx="9354">
                  <c:v>9356.0</c:v>
                </c:pt>
                <c:pt idx="9355">
                  <c:v>9357.0</c:v>
                </c:pt>
                <c:pt idx="9356">
                  <c:v>9358.0</c:v>
                </c:pt>
                <c:pt idx="9357">
                  <c:v>9359.0</c:v>
                </c:pt>
                <c:pt idx="9358">
                  <c:v>9360.0</c:v>
                </c:pt>
                <c:pt idx="9359">
                  <c:v>9361.0</c:v>
                </c:pt>
                <c:pt idx="9360">
                  <c:v>9362.0</c:v>
                </c:pt>
                <c:pt idx="9361">
                  <c:v>9363.0</c:v>
                </c:pt>
                <c:pt idx="9362">
                  <c:v>9364.0</c:v>
                </c:pt>
                <c:pt idx="9363">
                  <c:v>9365.0</c:v>
                </c:pt>
                <c:pt idx="9364">
                  <c:v>9366.0</c:v>
                </c:pt>
                <c:pt idx="9365">
                  <c:v>9367.0</c:v>
                </c:pt>
                <c:pt idx="9366">
                  <c:v>9368.0</c:v>
                </c:pt>
                <c:pt idx="9367">
                  <c:v>9369.0</c:v>
                </c:pt>
                <c:pt idx="9368">
                  <c:v>9370.0</c:v>
                </c:pt>
                <c:pt idx="9369">
                  <c:v>9371.0</c:v>
                </c:pt>
                <c:pt idx="9370">
                  <c:v>9372.0</c:v>
                </c:pt>
                <c:pt idx="9371">
                  <c:v>9373.0</c:v>
                </c:pt>
                <c:pt idx="9372">
                  <c:v>9374.0</c:v>
                </c:pt>
                <c:pt idx="9373">
                  <c:v>9375.0</c:v>
                </c:pt>
                <c:pt idx="9374">
                  <c:v>9376.0</c:v>
                </c:pt>
                <c:pt idx="9375">
                  <c:v>9377.0</c:v>
                </c:pt>
                <c:pt idx="9376">
                  <c:v>9378.0</c:v>
                </c:pt>
                <c:pt idx="9377">
                  <c:v>9379.0</c:v>
                </c:pt>
                <c:pt idx="9378">
                  <c:v>9380.0</c:v>
                </c:pt>
                <c:pt idx="9379">
                  <c:v>9381.0</c:v>
                </c:pt>
                <c:pt idx="9380">
                  <c:v>9382.0</c:v>
                </c:pt>
                <c:pt idx="9381">
                  <c:v>9383.0</c:v>
                </c:pt>
                <c:pt idx="9382">
                  <c:v>9384.0</c:v>
                </c:pt>
                <c:pt idx="9383">
                  <c:v>9385.0</c:v>
                </c:pt>
                <c:pt idx="9384">
                  <c:v>9386.0</c:v>
                </c:pt>
                <c:pt idx="9385">
                  <c:v>9387.0</c:v>
                </c:pt>
                <c:pt idx="9386">
                  <c:v>9388.0</c:v>
                </c:pt>
                <c:pt idx="9387">
                  <c:v>9389.0</c:v>
                </c:pt>
                <c:pt idx="9388">
                  <c:v>9390.0</c:v>
                </c:pt>
                <c:pt idx="9389">
                  <c:v>9391.0</c:v>
                </c:pt>
                <c:pt idx="9390">
                  <c:v>9392.0</c:v>
                </c:pt>
                <c:pt idx="9391">
                  <c:v>9393.0</c:v>
                </c:pt>
                <c:pt idx="9392">
                  <c:v>9394.0</c:v>
                </c:pt>
                <c:pt idx="9393">
                  <c:v>9395.0</c:v>
                </c:pt>
                <c:pt idx="9394">
                  <c:v>9396.0</c:v>
                </c:pt>
                <c:pt idx="9395">
                  <c:v>9397.0</c:v>
                </c:pt>
                <c:pt idx="9396">
                  <c:v>9398.0</c:v>
                </c:pt>
                <c:pt idx="9397">
                  <c:v>9399.0</c:v>
                </c:pt>
                <c:pt idx="9398">
                  <c:v>9400.0</c:v>
                </c:pt>
                <c:pt idx="9399">
                  <c:v>9401.0</c:v>
                </c:pt>
                <c:pt idx="9400">
                  <c:v>9402.0</c:v>
                </c:pt>
                <c:pt idx="9401">
                  <c:v>9403.0</c:v>
                </c:pt>
                <c:pt idx="9402">
                  <c:v>9404.0</c:v>
                </c:pt>
                <c:pt idx="9403">
                  <c:v>9405.0</c:v>
                </c:pt>
                <c:pt idx="9404">
                  <c:v>9406.0</c:v>
                </c:pt>
                <c:pt idx="9405">
                  <c:v>9407.0</c:v>
                </c:pt>
                <c:pt idx="9406">
                  <c:v>9408.0</c:v>
                </c:pt>
                <c:pt idx="9407">
                  <c:v>9409.0</c:v>
                </c:pt>
                <c:pt idx="9408">
                  <c:v>9410.0</c:v>
                </c:pt>
                <c:pt idx="9409">
                  <c:v>9411.0</c:v>
                </c:pt>
                <c:pt idx="9410">
                  <c:v>9412.0</c:v>
                </c:pt>
                <c:pt idx="9411">
                  <c:v>9413.0</c:v>
                </c:pt>
                <c:pt idx="9412">
                  <c:v>9414.0</c:v>
                </c:pt>
                <c:pt idx="9413">
                  <c:v>9415.0</c:v>
                </c:pt>
                <c:pt idx="9414">
                  <c:v>9416.0</c:v>
                </c:pt>
                <c:pt idx="9415">
                  <c:v>9417.0</c:v>
                </c:pt>
                <c:pt idx="9416">
                  <c:v>9418.0</c:v>
                </c:pt>
                <c:pt idx="9417">
                  <c:v>9419.0</c:v>
                </c:pt>
                <c:pt idx="9418">
                  <c:v>9420.0</c:v>
                </c:pt>
                <c:pt idx="9419">
                  <c:v>9421.0</c:v>
                </c:pt>
                <c:pt idx="9420">
                  <c:v>9422.0</c:v>
                </c:pt>
                <c:pt idx="9421">
                  <c:v>9423.0</c:v>
                </c:pt>
                <c:pt idx="9422">
                  <c:v>9424.0</c:v>
                </c:pt>
                <c:pt idx="9423">
                  <c:v>9425.0</c:v>
                </c:pt>
                <c:pt idx="9424">
                  <c:v>9426.0</c:v>
                </c:pt>
                <c:pt idx="9425">
                  <c:v>9427.0</c:v>
                </c:pt>
                <c:pt idx="9426">
                  <c:v>9428.0</c:v>
                </c:pt>
                <c:pt idx="9427">
                  <c:v>9429.0</c:v>
                </c:pt>
                <c:pt idx="9428">
                  <c:v>9430.0</c:v>
                </c:pt>
                <c:pt idx="9429">
                  <c:v>9431.0</c:v>
                </c:pt>
                <c:pt idx="9430">
                  <c:v>9432.0</c:v>
                </c:pt>
                <c:pt idx="9431">
                  <c:v>9433.0</c:v>
                </c:pt>
                <c:pt idx="9432">
                  <c:v>9434.0</c:v>
                </c:pt>
                <c:pt idx="9433">
                  <c:v>9435.0</c:v>
                </c:pt>
                <c:pt idx="9434">
                  <c:v>9436.0</c:v>
                </c:pt>
                <c:pt idx="9435">
                  <c:v>9437.0</c:v>
                </c:pt>
                <c:pt idx="9436">
                  <c:v>9438.0</c:v>
                </c:pt>
                <c:pt idx="9437">
                  <c:v>9439.0</c:v>
                </c:pt>
                <c:pt idx="9438">
                  <c:v>9440.0</c:v>
                </c:pt>
                <c:pt idx="9439">
                  <c:v>9441.0</c:v>
                </c:pt>
                <c:pt idx="9440">
                  <c:v>9442.0</c:v>
                </c:pt>
                <c:pt idx="9441">
                  <c:v>9443.0</c:v>
                </c:pt>
                <c:pt idx="9442">
                  <c:v>9444.0</c:v>
                </c:pt>
                <c:pt idx="9443">
                  <c:v>9445.0</c:v>
                </c:pt>
                <c:pt idx="9444">
                  <c:v>9446.0</c:v>
                </c:pt>
                <c:pt idx="9445">
                  <c:v>9447.0</c:v>
                </c:pt>
                <c:pt idx="9446">
                  <c:v>9448.0</c:v>
                </c:pt>
                <c:pt idx="9447">
                  <c:v>9449.0</c:v>
                </c:pt>
                <c:pt idx="9448">
                  <c:v>9450.0</c:v>
                </c:pt>
                <c:pt idx="9449">
                  <c:v>9451.0</c:v>
                </c:pt>
                <c:pt idx="9450">
                  <c:v>9452.0</c:v>
                </c:pt>
                <c:pt idx="9451">
                  <c:v>9453.0</c:v>
                </c:pt>
                <c:pt idx="9452">
                  <c:v>9454.0</c:v>
                </c:pt>
                <c:pt idx="9453">
                  <c:v>9455.0</c:v>
                </c:pt>
                <c:pt idx="9454">
                  <c:v>9456.0</c:v>
                </c:pt>
                <c:pt idx="9455">
                  <c:v>9457.0</c:v>
                </c:pt>
                <c:pt idx="9456">
                  <c:v>9458.0</c:v>
                </c:pt>
                <c:pt idx="9457">
                  <c:v>9459.0</c:v>
                </c:pt>
                <c:pt idx="9458">
                  <c:v>9460.0</c:v>
                </c:pt>
                <c:pt idx="9459">
                  <c:v>9461.0</c:v>
                </c:pt>
                <c:pt idx="9460">
                  <c:v>9462.0</c:v>
                </c:pt>
                <c:pt idx="9461">
                  <c:v>9463.0</c:v>
                </c:pt>
                <c:pt idx="9462">
                  <c:v>9464.0</c:v>
                </c:pt>
                <c:pt idx="9463">
                  <c:v>9465.0</c:v>
                </c:pt>
                <c:pt idx="9464">
                  <c:v>9466.0</c:v>
                </c:pt>
                <c:pt idx="9465">
                  <c:v>9467.0</c:v>
                </c:pt>
                <c:pt idx="9466">
                  <c:v>9468.0</c:v>
                </c:pt>
                <c:pt idx="9467">
                  <c:v>9469.0</c:v>
                </c:pt>
                <c:pt idx="9468">
                  <c:v>9470.0</c:v>
                </c:pt>
                <c:pt idx="9469">
                  <c:v>9471.0</c:v>
                </c:pt>
                <c:pt idx="9470">
                  <c:v>9472.0</c:v>
                </c:pt>
                <c:pt idx="9471">
                  <c:v>9473.0</c:v>
                </c:pt>
                <c:pt idx="9472">
                  <c:v>9474.0</c:v>
                </c:pt>
                <c:pt idx="9473">
                  <c:v>9475.0</c:v>
                </c:pt>
                <c:pt idx="9474">
                  <c:v>9476.0</c:v>
                </c:pt>
                <c:pt idx="9475">
                  <c:v>9477.0</c:v>
                </c:pt>
                <c:pt idx="9476">
                  <c:v>9478.0</c:v>
                </c:pt>
                <c:pt idx="9477">
                  <c:v>9479.0</c:v>
                </c:pt>
                <c:pt idx="9478">
                  <c:v>9480.0</c:v>
                </c:pt>
                <c:pt idx="9479">
                  <c:v>9481.0</c:v>
                </c:pt>
                <c:pt idx="9480">
                  <c:v>9482.0</c:v>
                </c:pt>
                <c:pt idx="9481">
                  <c:v>9483.0</c:v>
                </c:pt>
                <c:pt idx="9482">
                  <c:v>9484.0</c:v>
                </c:pt>
                <c:pt idx="9483">
                  <c:v>9485.0</c:v>
                </c:pt>
                <c:pt idx="9484">
                  <c:v>9486.0</c:v>
                </c:pt>
                <c:pt idx="9485">
                  <c:v>9487.0</c:v>
                </c:pt>
                <c:pt idx="9486">
                  <c:v>9488.0</c:v>
                </c:pt>
                <c:pt idx="9487">
                  <c:v>9489.0</c:v>
                </c:pt>
                <c:pt idx="9488">
                  <c:v>9490.0</c:v>
                </c:pt>
                <c:pt idx="9489">
                  <c:v>9491.0</c:v>
                </c:pt>
                <c:pt idx="9490">
                  <c:v>9492.0</c:v>
                </c:pt>
                <c:pt idx="9491">
                  <c:v>9493.0</c:v>
                </c:pt>
                <c:pt idx="9492">
                  <c:v>9494.0</c:v>
                </c:pt>
                <c:pt idx="9493">
                  <c:v>9495.0</c:v>
                </c:pt>
                <c:pt idx="9494">
                  <c:v>9496.0</c:v>
                </c:pt>
                <c:pt idx="9495">
                  <c:v>9497.0</c:v>
                </c:pt>
                <c:pt idx="9496">
                  <c:v>9498.0</c:v>
                </c:pt>
                <c:pt idx="9497">
                  <c:v>9499.0</c:v>
                </c:pt>
                <c:pt idx="9498">
                  <c:v>9500.0</c:v>
                </c:pt>
                <c:pt idx="9499">
                  <c:v>9501.0</c:v>
                </c:pt>
                <c:pt idx="9500">
                  <c:v>9502.0</c:v>
                </c:pt>
                <c:pt idx="9501">
                  <c:v>9503.0</c:v>
                </c:pt>
                <c:pt idx="9502">
                  <c:v>9504.0</c:v>
                </c:pt>
                <c:pt idx="9503">
                  <c:v>9505.0</c:v>
                </c:pt>
                <c:pt idx="9504">
                  <c:v>9506.0</c:v>
                </c:pt>
                <c:pt idx="9505">
                  <c:v>9507.0</c:v>
                </c:pt>
                <c:pt idx="9506">
                  <c:v>9508.0</c:v>
                </c:pt>
                <c:pt idx="9507">
                  <c:v>9509.0</c:v>
                </c:pt>
                <c:pt idx="9508">
                  <c:v>9510.0</c:v>
                </c:pt>
                <c:pt idx="9509">
                  <c:v>9511.0</c:v>
                </c:pt>
                <c:pt idx="9510">
                  <c:v>9512.0</c:v>
                </c:pt>
                <c:pt idx="9511">
                  <c:v>9513.0</c:v>
                </c:pt>
                <c:pt idx="9512">
                  <c:v>9514.0</c:v>
                </c:pt>
                <c:pt idx="9513">
                  <c:v>9515.0</c:v>
                </c:pt>
                <c:pt idx="9514">
                  <c:v>9516.0</c:v>
                </c:pt>
                <c:pt idx="9515">
                  <c:v>9517.0</c:v>
                </c:pt>
                <c:pt idx="9516">
                  <c:v>9518.0</c:v>
                </c:pt>
                <c:pt idx="9517">
                  <c:v>9519.0</c:v>
                </c:pt>
                <c:pt idx="9518">
                  <c:v>9520.0</c:v>
                </c:pt>
                <c:pt idx="9519">
                  <c:v>9521.0</c:v>
                </c:pt>
                <c:pt idx="9520">
                  <c:v>9522.0</c:v>
                </c:pt>
                <c:pt idx="9521">
                  <c:v>9523.0</c:v>
                </c:pt>
                <c:pt idx="9522">
                  <c:v>9524.0</c:v>
                </c:pt>
                <c:pt idx="9523">
                  <c:v>9525.0</c:v>
                </c:pt>
                <c:pt idx="9524">
                  <c:v>9526.0</c:v>
                </c:pt>
                <c:pt idx="9525">
                  <c:v>9527.0</c:v>
                </c:pt>
                <c:pt idx="9526">
                  <c:v>9528.0</c:v>
                </c:pt>
                <c:pt idx="9527">
                  <c:v>9529.0</c:v>
                </c:pt>
                <c:pt idx="9528">
                  <c:v>9530.0</c:v>
                </c:pt>
                <c:pt idx="9529">
                  <c:v>9531.0</c:v>
                </c:pt>
                <c:pt idx="9530">
                  <c:v>9532.0</c:v>
                </c:pt>
                <c:pt idx="9531">
                  <c:v>9533.0</c:v>
                </c:pt>
                <c:pt idx="9532">
                  <c:v>9534.0</c:v>
                </c:pt>
                <c:pt idx="9533">
                  <c:v>9535.0</c:v>
                </c:pt>
                <c:pt idx="9534">
                  <c:v>9536.0</c:v>
                </c:pt>
                <c:pt idx="9535">
                  <c:v>9537.0</c:v>
                </c:pt>
                <c:pt idx="9536">
                  <c:v>9538.0</c:v>
                </c:pt>
                <c:pt idx="9537">
                  <c:v>9539.0</c:v>
                </c:pt>
                <c:pt idx="9538">
                  <c:v>9540.0</c:v>
                </c:pt>
                <c:pt idx="9539">
                  <c:v>9541.0</c:v>
                </c:pt>
                <c:pt idx="9540">
                  <c:v>9542.0</c:v>
                </c:pt>
                <c:pt idx="9541">
                  <c:v>9543.0</c:v>
                </c:pt>
                <c:pt idx="9542">
                  <c:v>9544.0</c:v>
                </c:pt>
                <c:pt idx="9543">
                  <c:v>9545.0</c:v>
                </c:pt>
                <c:pt idx="9544">
                  <c:v>9546.0</c:v>
                </c:pt>
                <c:pt idx="9545">
                  <c:v>9547.0</c:v>
                </c:pt>
                <c:pt idx="9546">
                  <c:v>9548.0</c:v>
                </c:pt>
                <c:pt idx="9547">
                  <c:v>9549.0</c:v>
                </c:pt>
                <c:pt idx="9548">
                  <c:v>9550.0</c:v>
                </c:pt>
                <c:pt idx="9549">
                  <c:v>9551.0</c:v>
                </c:pt>
                <c:pt idx="9550">
                  <c:v>9552.0</c:v>
                </c:pt>
                <c:pt idx="9551">
                  <c:v>9553.0</c:v>
                </c:pt>
                <c:pt idx="9552">
                  <c:v>9554.0</c:v>
                </c:pt>
                <c:pt idx="9553">
                  <c:v>9555.0</c:v>
                </c:pt>
                <c:pt idx="9554">
                  <c:v>9556.0</c:v>
                </c:pt>
                <c:pt idx="9555">
                  <c:v>9557.0</c:v>
                </c:pt>
                <c:pt idx="9556">
                  <c:v>9558.0</c:v>
                </c:pt>
                <c:pt idx="9557">
                  <c:v>9559.0</c:v>
                </c:pt>
                <c:pt idx="9558">
                  <c:v>9560.0</c:v>
                </c:pt>
                <c:pt idx="9559">
                  <c:v>9561.0</c:v>
                </c:pt>
                <c:pt idx="9560">
                  <c:v>9562.0</c:v>
                </c:pt>
                <c:pt idx="9561">
                  <c:v>9563.0</c:v>
                </c:pt>
                <c:pt idx="9562">
                  <c:v>9564.0</c:v>
                </c:pt>
                <c:pt idx="9563">
                  <c:v>9565.0</c:v>
                </c:pt>
                <c:pt idx="9564">
                  <c:v>9566.0</c:v>
                </c:pt>
                <c:pt idx="9565">
                  <c:v>9567.0</c:v>
                </c:pt>
                <c:pt idx="9566">
                  <c:v>9568.0</c:v>
                </c:pt>
                <c:pt idx="9567">
                  <c:v>9569.0</c:v>
                </c:pt>
                <c:pt idx="9568">
                  <c:v>9570.0</c:v>
                </c:pt>
                <c:pt idx="9569">
                  <c:v>9571.0</c:v>
                </c:pt>
                <c:pt idx="9570">
                  <c:v>9572.0</c:v>
                </c:pt>
                <c:pt idx="9571">
                  <c:v>9573.0</c:v>
                </c:pt>
                <c:pt idx="9572">
                  <c:v>9574.0</c:v>
                </c:pt>
                <c:pt idx="9573">
                  <c:v>9575.0</c:v>
                </c:pt>
                <c:pt idx="9574">
                  <c:v>9576.0</c:v>
                </c:pt>
                <c:pt idx="9575">
                  <c:v>9577.0</c:v>
                </c:pt>
                <c:pt idx="9576">
                  <c:v>9578.0</c:v>
                </c:pt>
                <c:pt idx="9577">
                  <c:v>9579.0</c:v>
                </c:pt>
                <c:pt idx="9578">
                  <c:v>9580.0</c:v>
                </c:pt>
                <c:pt idx="9579">
                  <c:v>9581.0</c:v>
                </c:pt>
                <c:pt idx="9580">
                  <c:v>9582.0</c:v>
                </c:pt>
                <c:pt idx="9581">
                  <c:v>9583.0</c:v>
                </c:pt>
                <c:pt idx="9582">
                  <c:v>9584.0</c:v>
                </c:pt>
                <c:pt idx="9583">
                  <c:v>9585.0</c:v>
                </c:pt>
                <c:pt idx="9584">
                  <c:v>9586.0</c:v>
                </c:pt>
                <c:pt idx="9585">
                  <c:v>9587.0</c:v>
                </c:pt>
                <c:pt idx="9586">
                  <c:v>9588.0</c:v>
                </c:pt>
                <c:pt idx="9587">
                  <c:v>9589.0</c:v>
                </c:pt>
                <c:pt idx="9588">
                  <c:v>9590.0</c:v>
                </c:pt>
                <c:pt idx="9589">
                  <c:v>9591.0</c:v>
                </c:pt>
                <c:pt idx="9590">
                  <c:v>9592.0</c:v>
                </c:pt>
                <c:pt idx="9591">
                  <c:v>9593.0</c:v>
                </c:pt>
                <c:pt idx="9592">
                  <c:v>9594.0</c:v>
                </c:pt>
                <c:pt idx="9593">
                  <c:v>9595.0</c:v>
                </c:pt>
                <c:pt idx="9594">
                  <c:v>9596.0</c:v>
                </c:pt>
                <c:pt idx="9595">
                  <c:v>9597.0</c:v>
                </c:pt>
                <c:pt idx="9596">
                  <c:v>9598.0</c:v>
                </c:pt>
                <c:pt idx="9597">
                  <c:v>9599.0</c:v>
                </c:pt>
                <c:pt idx="9598">
                  <c:v>9600.0</c:v>
                </c:pt>
                <c:pt idx="9599">
                  <c:v>9601.0</c:v>
                </c:pt>
                <c:pt idx="9600">
                  <c:v>9602.0</c:v>
                </c:pt>
                <c:pt idx="9601">
                  <c:v>9603.0</c:v>
                </c:pt>
                <c:pt idx="9602">
                  <c:v>9604.0</c:v>
                </c:pt>
                <c:pt idx="9603">
                  <c:v>9605.0</c:v>
                </c:pt>
                <c:pt idx="9604">
                  <c:v>9606.0</c:v>
                </c:pt>
                <c:pt idx="9605">
                  <c:v>9607.0</c:v>
                </c:pt>
                <c:pt idx="9606">
                  <c:v>9608.0</c:v>
                </c:pt>
                <c:pt idx="9607">
                  <c:v>9609.0</c:v>
                </c:pt>
                <c:pt idx="9608">
                  <c:v>9610.0</c:v>
                </c:pt>
                <c:pt idx="9609">
                  <c:v>9611.0</c:v>
                </c:pt>
                <c:pt idx="9610">
                  <c:v>9612.0</c:v>
                </c:pt>
                <c:pt idx="9611">
                  <c:v>9613.0</c:v>
                </c:pt>
                <c:pt idx="9612">
                  <c:v>9614.0</c:v>
                </c:pt>
                <c:pt idx="9613">
                  <c:v>9615.0</c:v>
                </c:pt>
                <c:pt idx="9614">
                  <c:v>9616.0</c:v>
                </c:pt>
                <c:pt idx="9615">
                  <c:v>9617.0</c:v>
                </c:pt>
                <c:pt idx="9616">
                  <c:v>9618.0</c:v>
                </c:pt>
                <c:pt idx="9617">
                  <c:v>9619.0</c:v>
                </c:pt>
                <c:pt idx="9618">
                  <c:v>9620.0</c:v>
                </c:pt>
                <c:pt idx="9619">
                  <c:v>9621.0</c:v>
                </c:pt>
                <c:pt idx="9620">
                  <c:v>9622.0</c:v>
                </c:pt>
                <c:pt idx="9621">
                  <c:v>9623.0</c:v>
                </c:pt>
                <c:pt idx="9622">
                  <c:v>9624.0</c:v>
                </c:pt>
                <c:pt idx="9623">
                  <c:v>9625.0</c:v>
                </c:pt>
                <c:pt idx="9624">
                  <c:v>9626.0</c:v>
                </c:pt>
                <c:pt idx="9625">
                  <c:v>9627.0</c:v>
                </c:pt>
                <c:pt idx="9626">
                  <c:v>9628.0</c:v>
                </c:pt>
                <c:pt idx="9627">
                  <c:v>9629.0</c:v>
                </c:pt>
                <c:pt idx="9628">
                  <c:v>9630.0</c:v>
                </c:pt>
                <c:pt idx="9629">
                  <c:v>9631.0</c:v>
                </c:pt>
                <c:pt idx="9630">
                  <c:v>9632.0</c:v>
                </c:pt>
                <c:pt idx="9631">
                  <c:v>9633.0</c:v>
                </c:pt>
                <c:pt idx="9632">
                  <c:v>9634.0</c:v>
                </c:pt>
                <c:pt idx="9633">
                  <c:v>9635.0</c:v>
                </c:pt>
                <c:pt idx="9634">
                  <c:v>9636.0</c:v>
                </c:pt>
                <c:pt idx="9635">
                  <c:v>9637.0</c:v>
                </c:pt>
                <c:pt idx="9636">
                  <c:v>9638.0</c:v>
                </c:pt>
                <c:pt idx="9637">
                  <c:v>9639.0</c:v>
                </c:pt>
                <c:pt idx="9638">
                  <c:v>9640.0</c:v>
                </c:pt>
                <c:pt idx="9639">
                  <c:v>9641.0</c:v>
                </c:pt>
                <c:pt idx="9640">
                  <c:v>9642.0</c:v>
                </c:pt>
                <c:pt idx="9641">
                  <c:v>9643.0</c:v>
                </c:pt>
                <c:pt idx="9642">
                  <c:v>9644.0</c:v>
                </c:pt>
                <c:pt idx="9643">
                  <c:v>9645.0</c:v>
                </c:pt>
                <c:pt idx="9644">
                  <c:v>9646.0</c:v>
                </c:pt>
                <c:pt idx="9645">
                  <c:v>9647.0</c:v>
                </c:pt>
                <c:pt idx="9646">
                  <c:v>9648.0</c:v>
                </c:pt>
                <c:pt idx="9647">
                  <c:v>9649.0</c:v>
                </c:pt>
                <c:pt idx="9648">
                  <c:v>9650.0</c:v>
                </c:pt>
                <c:pt idx="9649">
                  <c:v>9651.0</c:v>
                </c:pt>
                <c:pt idx="9650">
                  <c:v>9652.0</c:v>
                </c:pt>
                <c:pt idx="9651">
                  <c:v>9653.0</c:v>
                </c:pt>
                <c:pt idx="9652">
                  <c:v>9654.0</c:v>
                </c:pt>
                <c:pt idx="9653">
                  <c:v>9655.0</c:v>
                </c:pt>
                <c:pt idx="9654">
                  <c:v>9656.0</c:v>
                </c:pt>
                <c:pt idx="9655">
                  <c:v>9657.0</c:v>
                </c:pt>
                <c:pt idx="9656">
                  <c:v>9658.0</c:v>
                </c:pt>
                <c:pt idx="9657">
                  <c:v>9659.0</c:v>
                </c:pt>
                <c:pt idx="9658">
                  <c:v>9660.0</c:v>
                </c:pt>
                <c:pt idx="9659">
                  <c:v>9661.0</c:v>
                </c:pt>
                <c:pt idx="9660">
                  <c:v>9662.0</c:v>
                </c:pt>
                <c:pt idx="9661">
                  <c:v>9663.0</c:v>
                </c:pt>
                <c:pt idx="9662">
                  <c:v>9664.0</c:v>
                </c:pt>
                <c:pt idx="9663">
                  <c:v>9665.0</c:v>
                </c:pt>
                <c:pt idx="9664">
                  <c:v>9666.0</c:v>
                </c:pt>
                <c:pt idx="9665">
                  <c:v>9667.0</c:v>
                </c:pt>
                <c:pt idx="9666">
                  <c:v>9668.0</c:v>
                </c:pt>
                <c:pt idx="9667">
                  <c:v>9669.0</c:v>
                </c:pt>
                <c:pt idx="9668">
                  <c:v>9670.0</c:v>
                </c:pt>
                <c:pt idx="9669">
                  <c:v>9671.0</c:v>
                </c:pt>
                <c:pt idx="9670">
                  <c:v>9672.0</c:v>
                </c:pt>
                <c:pt idx="9671">
                  <c:v>9673.0</c:v>
                </c:pt>
                <c:pt idx="9672">
                  <c:v>9674.0</c:v>
                </c:pt>
                <c:pt idx="9673">
                  <c:v>9675.0</c:v>
                </c:pt>
                <c:pt idx="9674">
                  <c:v>9676.0</c:v>
                </c:pt>
                <c:pt idx="9675">
                  <c:v>9677.0</c:v>
                </c:pt>
                <c:pt idx="9676">
                  <c:v>9678.0</c:v>
                </c:pt>
                <c:pt idx="9677">
                  <c:v>9679.0</c:v>
                </c:pt>
                <c:pt idx="9678">
                  <c:v>9680.0</c:v>
                </c:pt>
                <c:pt idx="9679">
                  <c:v>9681.0</c:v>
                </c:pt>
                <c:pt idx="9680">
                  <c:v>9682.0</c:v>
                </c:pt>
                <c:pt idx="9681">
                  <c:v>9683.0</c:v>
                </c:pt>
                <c:pt idx="9682">
                  <c:v>9684.0</c:v>
                </c:pt>
                <c:pt idx="9683">
                  <c:v>9685.0</c:v>
                </c:pt>
                <c:pt idx="9684">
                  <c:v>9686.0</c:v>
                </c:pt>
                <c:pt idx="9685">
                  <c:v>9687.0</c:v>
                </c:pt>
                <c:pt idx="9686">
                  <c:v>9688.0</c:v>
                </c:pt>
                <c:pt idx="9687">
                  <c:v>9689.0</c:v>
                </c:pt>
                <c:pt idx="9688">
                  <c:v>9690.0</c:v>
                </c:pt>
                <c:pt idx="9689">
                  <c:v>9691.0</c:v>
                </c:pt>
                <c:pt idx="9690">
                  <c:v>9692.0</c:v>
                </c:pt>
                <c:pt idx="9691">
                  <c:v>9693.0</c:v>
                </c:pt>
                <c:pt idx="9692">
                  <c:v>9694.0</c:v>
                </c:pt>
                <c:pt idx="9693">
                  <c:v>9695.0</c:v>
                </c:pt>
                <c:pt idx="9694">
                  <c:v>9696.0</c:v>
                </c:pt>
                <c:pt idx="9695">
                  <c:v>9697.0</c:v>
                </c:pt>
                <c:pt idx="9696">
                  <c:v>9698.0</c:v>
                </c:pt>
                <c:pt idx="9697">
                  <c:v>9699.0</c:v>
                </c:pt>
                <c:pt idx="9698">
                  <c:v>9700.0</c:v>
                </c:pt>
                <c:pt idx="9699">
                  <c:v>9701.0</c:v>
                </c:pt>
                <c:pt idx="9700">
                  <c:v>9702.0</c:v>
                </c:pt>
                <c:pt idx="9701">
                  <c:v>9703.0</c:v>
                </c:pt>
                <c:pt idx="9702">
                  <c:v>9704.0</c:v>
                </c:pt>
                <c:pt idx="9703">
                  <c:v>9705.0</c:v>
                </c:pt>
                <c:pt idx="9704">
                  <c:v>9706.0</c:v>
                </c:pt>
                <c:pt idx="9705">
                  <c:v>9707.0</c:v>
                </c:pt>
                <c:pt idx="9706">
                  <c:v>9708.0</c:v>
                </c:pt>
                <c:pt idx="9707">
                  <c:v>9709.0</c:v>
                </c:pt>
                <c:pt idx="9708">
                  <c:v>9710.0</c:v>
                </c:pt>
                <c:pt idx="9709">
                  <c:v>9711.0</c:v>
                </c:pt>
                <c:pt idx="9710">
                  <c:v>9712.0</c:v>
                </c:pt>
                <c:pt idx="9711">
                  <c:v>9713.0</c:v>
                </c:pt>
                <c:pt idx="9712">
                  <c:v>9714.0</c:v>
                </c:pt>
                <c:pt idx="9713">
                  <c:v>9715.0</c:v>
                </c:pt>
                <c:pt idx="9714">
                  <c:v>9716.0</c:v>
                </c:pt>
                <c:pt idx="9715">
                  <c:v>9717.0</c:v>
                </c:pt>
                <c:pt idx="9716">
                  <c:v>9718.0</c:v>
                </c:pt>
                <c:pt idx="9717">
                  <c:v>9719.0</c:v>
                </c:pt>
                <c:pt idx="9718">
                  <c:v>9720.0</c:v>
                </c:pt>
                <c:pt idx="9719">
                  <c:v>9721.0</c:v>
                </c:pt>
                <c:pt idx="9720">
                  <c:v>9722.0</c:v>
                </c:pt>
                <c:pt idx="9721">
                  <c:v>9723.0</c:v>
                </c:pt>
                <c:pt idx="9722">
                  <c:v>9724.0</c:v>
                </c:pt>
                <c:pt idx="9723">
                  <c:v>9725.0</c:v>
                </c:pt>
                <c:pt idx="9724">
                  <c:v>9726.0</c:v>
                </c:pt>
                <c:pt idx="9725">
                  <c:v>9727.0</c:v>
                </c:pt>
                <c:pt idx="9726">
                  <c:v>9728.0</c:v>
                </c:pt>
                <c:pt idx="9727">
                  <c:v>9729.0</c:v>
                </c:pt>
                <c:pt idx="9728">
                  <c:v>9730.0</c:v>
                </c:pt>
                <c:pt idx="9729">
                  <c:v>9731.0</c:v>
                </c:pt>
                <c:pt idx="9730">
                  <c:v>9732.0</c:v>
                </c:pt>
                <c:pt idx="9731">
                  <c:v>9733.0</c:v>
                </c:pt>
                <c:pt idx="9732">
                  <c:v>9734.0</c:v>
                </c:pt>
                <c:pt idx="9733">
                  <c:v>9735.0</c:v>
                </c:pt>
                <c:pt idx="9734">
                  <c:v>9736.0</c:v>
                </c:pt>
                <c:pt idx="9735">
                  <c:v>9737.0</c:v>
                </c:pt>
                <c:pt idx="9736">
                  <c:v>9738.0</c:v>
                </c:pt>
                <c:pt idx="9737">
                  <c:v>9739.0</c:v>
                </c:pt>
                <c:pt idx="9738">
                  <c:v>9740.0</c:v>
                </c:pt>
                <c:pt idx="9739">
                  <c:v>9741.0</c:v>
                </c:pt>
                <c:pt idx="9740">
                  <c:v>9742.0</c:v>
                </c:pt>
                <c:pt idx="9741">
                  <c:v>9743.0</c:v>
                </c:pt>
                <c:pt idx="9742">
                  <c:v>9744.0</c:v>
                </c:pt>
                <c:pt idx="9743">
                  <c:v>9745.0</c:v>
                </c:pt>
                <c:pt idx="9744">
                  <c:v>9746.0</c:v>
                </c:pt>
                <c:pt idx="9745">
                  <c:v>9747.0</c:v>
                </c:pt>
                <c:pt idx="9746">
                  <c:v>9748.0</c:v>
                </c:pt>
                <c:pt idx="9747">
                  <c:v>9749.0</c:v>
                </c:pt>
                <c:pt idx="9748">
                  <c:v>9750.0</c:v>
                </c:pt>
                <c:pt idx="9749">
                  <c:v>9751.0</c:v>
                </c:pt>
                <c:pt idx="9750">
                  <c:v>9752.0</c:v>
                </c:pt>
                <c:pt idx="9751">
                  <c:v>9753.0</c:v>
                </c:pt>
                <c:pt idx="9752">
                  <c:v>9754.0</c:v>
                </c:pt>
                <c:pt idx="9753">
                  <c:v>9755.0</c:v>
                </c:pt>
                <c:pt idx="9754">
                  <c:v>9756.0</c:v>
                </c:pt>
                <c:pt idx="9755">
                  <c:v>9757.0</c:v>
                </c:pt>
                <c:pt idx="9756">
                  <c:v>9758.0</c:v>
                </c:pt>
                <c:pt idx="9757">
                  <c:v>9759.0</c:v>
                </c:pt>
                <c:pt idx="9758">
                  <c:v>9760.0</c:v>
                </c:pt>
                <c:pt idx="9759">
                  <c:v>9761.0</c:v>
                </c:pt>
                <c:pt idx="9760">
                  <c:v>9762.0</c:v>
                </c:pt>
                <c:pt idx="9761">
                  <c:v>9763.0</c:v>
                </c:pt>
                <c:pt idx="9762">
                  <c:v>9764.0</c:v>
                </c:pt>
                <c:pt idx="9763">
                  <c:v>9765.0</c:v>
                </c:pt>
                <c:pt idx="9764">
                  <c:v>9766.0</c:v>
                </c:pt>
                <c:pt idx="9765">
                  <c:v>9767.0</c:v>
                </c:pt>
                <c:pt idx="9766">
                  <c:v>9768.0</c:v>
                </c:pt>
                <c:pt idx="9767">
                  <c:v>9769.0</c:v>
                </c:pt>
                <c:pt idx="9768">
                  <c:v>9770.0</c:v>
                </c:pt>
                <c:pt idx="9769">
                  <c:v>9771.0</c:v>
                </c:pt>
                <c:pt idx="9770">
                  <c:v>9772.0</c:v>
                </c:pt>
                <c:pt idx="9771">
                  <c:v>9773.0</c:v>
                </c:pt>
                <c:pt idx="9772">
                  <c:v>9774.0</c:v>
                </c:pt>
                <c:pt idx="9773">
                  <c:v>9775.0</c:v>
                </c:pt>
                <c:pt idx="9774">
                  <c:v>9776.0</c:v>
                </c:pt>
                <c:pt idx="9775">
                  <c:v>9777.0</c:v>
                </c:pt>
                <c:pt idx="9776">
                  <c:v>9778.0</c:v>
                </c:pt>
                <c:pt idx="9777">
                  <c:v>9779.0</c:v>
                </c:pt>
                <c:pt idx="9778">
                  <c:v>9780.0</c:v>
                </c:pt>
                <c:pt idx="9779">
                  <c:v>9781.0</c:v>
                </c:pt>
                <c:pt idx="9780">
                  <c:v>9782.0</c:v>
                </c:pt>
                <c:pt idx="9781">
                  <c:v>9783.0</c:v>
                </c:pt>
                <c:pt idx="9782">
                  <c:v>9784.0</c:v>
                </c:pt>
                <c:pt idx="9783">
                  <c:v>9785.0</c:v>
                </c:pt>
                <c:pt idx="9784">
                  <c:v>9786.0</c:v>
                </c:pt>
                <c:pt idx="9785">
                  <c:v>9787.0</c:v>
                </c:pt>
                <c:pt idx="9786">
                  <c:v>9788.0</c:v>
                </c:pt>
                <c:pt idx="9787">
                  <c:v>9789.0</c:v>
                </c:pt>
                <c:pt idx="9788">
                  <c:v>9790.0</c:v>
                </c:pt>
                <c:pt idx="9789">
                  <c:v>9791.0</c:v>
                </c:pt>
                <c:pt idx="9790">
                  <c:v>9792.0</c:v>
                </c:pt>
                <c:pt idx="9791">
                  <c:v>9793.0</c:v>
                </c:pt>
                <c:pt idx="9792">
                  <c:v>9794.0</c:v>
                </c:pt>
                <c:pt idx="9793">
                  <c:v>9795.0</c:v>
                </c:pt>
                <c:pt idx="9794">
                  <c:v>9796.0</c:v>
                </c:pt>
                <c:pt idx="9795">
                  <c:v>9797.0</c:v>
                </c:pt>
                <c:pt idx="9796">
                  <c:v>9798.0</c:v>
                </c:pt>
                <c:pt idx="9797">
                  <c:v>9799.0</c:v>
                </c:pt>
                <c:pt idx="9798">
                  <c:v>9800.0</c:v>
                </c:pt>
                <c:pt idx="9799">
                  <c:v>9801.0</c:v>
                </c:pt>
                <c:pt idx="9800">
                  <c:v>9802.0</c:v>
                </c:pt>
                <c:pt idx="9801">
                  <c:v>9803.0</c:v>
                </c:pt>
                <c:pt idx="9802">
                  <c:v>9804.0</c:v>
                </c:pt>
                <c:pt idx="9803">
                  <c:v>9805.0</c:v>
                </c:pt>
                <c:pt idx="9804">
                  <c:v>9806.0</c:v>
                </c:pt>
                <c:pt idx="9805">
                  <c:v>9807.0</c:v>
                </c:pt>
                <c:pt idx="9806">
                  <c:v>9808.0</c:v>
                </c:pt>
                <c:pt idx="9807">
                  <c:v>9809.0</c:v>
                </c:pt>
                <c:pt idx="9808">
                  <c:v>9810.0</c:v>
                </c:pt>
                <c:pt idx="9809">
                  <c:v>9811.0</c:v>
                </c:pt>
                <c:pt idx="9810">
                  <c:v>9812.0</c:v>
                </c:pt>
                <c:pt idx="9811">
                  <c:v>9813.0</c:v>
                </c:pt>
                <c:pt idx="9812">
                  <c:v>9814.0</c:v>
                </c:pt>
                <c:pt idx="9813">
                  <c:v>9815.0</c:v>
                </c:pt>
                <c:pt idx="9814">
                  <c:v>9816.0</c:v>
                </c:pt>
                <c:pt idx="9815">
                  <c:v>9817.0</c:v>
                </c:pt>
                <c:pt idx="9816">
                  <c:v>9818.0</c:v>
                </c:pt>
                <c:pt idx="9817">
                  <c:v>9819.0</c:v>
                </c:pt>
                <c:pt idx="9818">
                  <c:v>9820.0</c:v>
                </c:pt>
                <c:pt idx="9819">
                  <c:v>9821.0</c:v>
                </c:pt>
                <c:pt idx="9820">
                  <c:v>9822.0</c:v>
                </c:pt>
                <c:pt idx="9821">
                  <c:v>9823.0</c:v>
                </c:pt>
                <c:pt idx="9822">
                  <c:v>9824.0</c:v>
                </c:pt>
                <c:pt idx="9823">
                  <c:v>9825.0</c:v>
                </c:pt>
                <c:pt idx="9824">
                  <c:v>9826.0</c:v>
                </c:pt>
                <c:pt idx="9825">
                  <c:v>9827.0</c:v>
                </c:pt>
                <c:pt idx="9826">
                  <c:v>9828.0</c:v>
                </c:pt>
                <c:pt idx="9827">
                  <c:v>9829.0</c:v>
                </c:pt>
                <c:pt idx="9828">
                  <c:v>9830.0</c:v>
                </c:pt>
                <c:pt idx="9829">
                  <c:v>9831.0</c:v>
                </c:pt>
                <c:pt idx="9830">
                  <c:v>9832.0</c:v>
                </c:pt>
                <c:pt idx="9831">
                  <c:v>9833.0</c:v>
                </c:pt>
                <c:pt idx="9832">
                  <c:v>9834.0</c:v>
                </c:pt>
                <c:pt idx="9833">
                  <c:v>9835.0</c:v>
                </c:pt>
                <c:pt idx="9834">
                  <c:v>9836.0</c:v>
                </c:pt>
                <c:pt idx="9835">
                  <c:v>9837.0</c:v>
                </c:pt>
                <c:pt idx="9836">
                  <c:v>9838.0</c:v>
                </c:pt>
                <c:pt idx="9837">
                  <c:v>9839.0</c:v>
                </c:pt>
                <c:pt idx="9838">
                  <c:v>9840.0</c:v>
                </c:pt>
                <c:pt idx="9839">
                  <c:v>9841.0</c:v>
                </c:pt>
                <c:pt idx="9840">
                  <c:v>9842.0</c:v>
                </c:pt>
                <c:pt idx="9841">
                  <c:v>9843.0</c:v>
                </c:pt>
                <c:pt idx="9842">
                  <c:v>9844.0</c:v>
                </c:pt>
                <c:pt idx="9843">
                  <c:v>9845.0</c:v>
                </c:pt>
                <c:pt idx="9844">
                  <c:v>9846.0</c:v>
                </c:pt>
                <c:pt idx="9845">
                  <c:v>9847.0</c:v>
                </c:pt>
                <c:pt idx="9846">
                  <c:v>9848.0</c:v>
                </c:pt>
                <c:pt idx="9847">
                  <c:v>9849.0</c:v>
                </c:pt>
                <c:pt idx="9848">
                  <c:v>9850.0</c:v>
                </c:pt>
                <c:pt idx="9849">
                  <c:v>9851.0</c:v>
                </c:pt>
                <c:pt idx="9850">
                  <c:v>9852.0</c:v>
                </c:pt>
                <c:pt idx="9851">
                  <c:v>9853.0</c:v>
                </c:pt>
                <c:pt idx="9852">
                  <c:v>9854.0</c:v>
                </c:pt>
                <c:pt idx="9853">
                  <c:v>9855.0</c:v>
                </c:pt>
                <c:pt idx="9854">
                  <c:v>9856.0</c:v>
                </c:pt>
                <c:pt idx="9855">
                  <c:v>9857.0</c:v>
                </c:pt>
                <c:pt idx="9856">
                  <c:v>9858.0</c:v>
                </c:pt>
                <c:pt idx="9857">
                  <c:v>9859.0</c:v>
                </c:pt>
                <c:pt idx="9858">
                  <c:v>9860.0</c:v>
                </c:pt>
                <c:pt idx="9859">
                  <c:v>9861.0</c:v>
                </c:pt>
                <c:pt idx="9860">
                  <c:v>9862.0</c:v>
                </c:pt>
                <c:pt idx="9861">
                  <c:v>9863.0</c:v>
                </c:pt>
                <c:pt idx="9862">
                  <c:v>9864.0</c:v>
                </c:pt>
                <c:pt idx="9863">
                  <c:v>9865.0</c:v>
                </c:pt>
                <c:pt idx="9864">
                  <c:v>9866.0</c:v>
                </c:pt>
                <c:pt idx="9865">
                  <c:v>9867.0</c:v>
                </c:pt>
                <c:pt idx="9866">
                  <c:v>9868.0</c:v>
                </c:pt>
                <c:pt idx="9867">
                  <c:v>9869.0</c:v>
                </c:pt>
                <c:pt idx="9868">
                  <c:v>9870.0</c:v>
                </c:pt>
                <c:pt idx="9869">
                  <c:v>9871.0</c:v>
                </c:pt>
                <c:pt idx="9870">
                  <c:v>9872.0</c:v>
                </c:pt>
                <c:pt idx="9871">
                  <c:v>9873.0</c:v>
                </c:pt>
                <c:pt idx="9872">
                  <c:v>9874.0</c:v>
                </c:pt>
                <c:pt idx="9873">
                  <c:v>9875.0</c:v>
                </c:pt>
                <c:pt idx="9874">
                  <c:v>9876.0</c:v>
                </c:pt>
                <c:pt idx="9875">
                  <c:v>9877.0</c:v>
                </c:pt>
                <c:pt idx="9876">
                  <c:v>9878.0</c:v>
                </c:pt>
                <c:pt idx="9877">
                  <c:v>9879.0</c:v>
                </c:pt>
                <c:pt idx="9878">
                  <c:v>9880.0</c:v>
                </c:pt>
                <c:pt idx="9879">
                  <c:v>9881.0</c:v>
                </c:pt>
                <c:pt idx="9880">
                  <c:v>9882.0</c:v>
                </c:pt>
                <c:pt idx="9881">
                  <c:v>9883.0</c:v>
                </c:pt>
                <c:pt idx="9882">
                  <c:v>9884.0</c:v>
                </c:pt>
                <c:pt idx="9883">
                  <c:v>9885.0</c:v>
                </c:pt>
                <c:pt idx="9884">
                  <c:v>9886.0</c:v>
                </c:pt>
                <c:pt idx="9885">
                  <c:v>9887.0</c:v>
                </c:pt>
                <c:pt idx="9886">
                  <c:v>9888.0</c:v>
                </c:pt>
                <c:pt idx="9887">
                  <c:v>9889.0</c:v>
                </c:pt>
                <c:pt idx="9888">
                  <c:v>9890.0</c:v>
                </c:pt>
                <c:pt idx="9889">
                  <c:v>9891.0</c:v>
                </c:pt>
                <c:pt idx="9890">
                  <c:v>9892.0</c:v>
                </c:pt>
                <c:pt idx="9891">
                  <c:v>9893.0</c:v>
                </c:pt>
                <c:pt idx="9892">
                  <c:v>9894.0</c:v>
                </c:pt>
                <c:pt idx="9893">
                  <c:v>9895.0</c:v>
                </c:pt>
                <c:pt idx="9894">
                  <c:v>9896.0</c:v>
                </c:pt>
                <c:pt idx="9895">
                  <c:v>9897.0</c:v>
                </c:pt>
                <c:pt idx="9896">
                  <c:v>9898.0</c:v>
                </c:pt>
                <c:pt idx="9897">
                  <c:v>9899.0</c:v>
                </c:pt>
                <c:pt idx="9898">
                  <c:v>9900.0</c:v>
                </c:pt>
                <c:pt idx="9899">
                  <c:v>9901.0</c:v>
                </c:pt>
                <c:pt idx="9900">
                  <c:v>9902.0</c:v>
                </c:pt>
                <c:pt idx="9901">
                  <c:v>9903.0</c:v>
                </c:pt>
                <c:pt idx="9902">
                  <c:v>9904.0</c:v>
                </c:pt>
                <c:pt idx="9903">
                  <c:v>9905.0</c:v>
                </c:pt>
                <c:pt idx="9904">
                  <c:v>9906.0</c:v>
                </c:pt>
                <c:pt idx="9905">
                  <c:v>9907.0</c:v>
                </c:pt>
                <c:pt idx="9906">
                  <c:v>9908.0</c:v>
                </c:pt>
                <c:pt idx="9907">
                  <c:v>9909.0</c:v>
                </c:pt>
                <c:pt idx="9908">
                  <c:v>9910.0</c:v>
                </c:pt>
                <c:pt idx="9909">
                  <c:v>9911.0</c:v>
                </c:pt>
                <c:pt idx="9910">
                  <c:v>9912.0</c:v>
                </c:pt>
                <c:pt idx="9911">
                  <c:v>9913.0</c:v>
                </c:pt>
                <c:pt idx="9912">
                  <c:v>9914.0</c:v>
                </c:pt>
                <c:pt idx="9913">
                  <c:v>9915.0</c:v>
                </c:pt>
                <c:pt idx="9914">
                  <c:v>9916.0</c:v>
                </c:pt>
                <c:pt idx="9915">
                  <c:v>9917.0</c:v>
                </c:pt>
                <c:pt idx="9916">
                  <c:v>9918.0</c:v>
                </c:pt>
                <c:pt idx="9917">
                  <c:v>9919.0</c:v>
                </c:pt>
                <c:pt idx="9918">
                  <c:v>9920.0</c:v>
                </c:pt>
                <c:pt idx="9919">
                  <c:v>9921.0</c:v>
                </c:pt>
                <c:pt idx="9920">
                  <c:v>9922.0</c:v>
                </c:pt>
                <c:pt idx="9921">
                  <c:v>9923.0</c:v>
                </c:pt>
                <c:pt idx="9922">
                  <c:v>9924.0</c:v>
                </c:pt>
                <c:pt idx="9923">
                  <c:v>9925.0</c:v>
                </c:pt>
                <c:pt idx="9924">
                  <c:v>9926.0</c:v>
                </c:pt>
                <c:pt idx="9925">
                  <c:v>9927.0</c:v>
                </c:pt>
                <c:pt idx="9926">
                  <c:v>9928.0</c:v>
                </c:pt>
                <c:pt idx="9927">
                  <c:v>9929.0</c:v>
                </c:pt>
                <c:pt idx="9928">
                  <c:v>9930.0</c:v>
                </c:pt>
                <c:pt idx="9929">
                  <c:v>9931.0</c:v>
                </c:pt>
                <c:pt idx="9930">
                  <c:v>9932.0</c:v>
                </c:pt>
                <c:pt idx="9931">
                  <c:v>9933.0</c:v>
                </c:pt>
                <c:pt idx="9932">
                  <c:v>9934.0</c:v>
                </c:pt>
                <c:pt idx="9933">
                  <c:v>9935.0</c:v>
                </c:pt>
                <c:pt idx="9934">
                  <c:v>9936.0</c:v>
                </c:pt>
                <c:pt idx="9935">
                  <c:v>9937.0</c:v>
                </c:pt>
                <c:pt idx="9936">
                  <c:v>9938.0</c:v>
                </c:pt>
                <c:pt idx="9937">
                  <c:v>9939.0</c:v>
                </c:pt>
                <c:pt idx="9938">
                  <c:v>9940.0</c:v>
                </c:pt>
                <c:pt idx="9939">
                  <c:v>9941.0</c:v>
                </c:pt>
                <c:pt idx="9940">
                  <c:v>9942.0</c:v>
                </c:pt>
                <c:pt idx="9941">
                  <c:v>9943.0</c:v>
                </c:pt>
                <c:pt idx="9942">
                  <c:v>9944.0</c:v>
                </c:pt>
                <c:pt idx="9943">
                  <c:v>9945.0</c:v>
                </c:pt>
                <c:pt idx="9944">
                  <c:v>9946.0</c:v>
                </c:pt>
                <c:pt idx="9945">
                  <c:v>9947.0</c:v>
                </c:pt>
                <c:pt idx="9946">
                  <c:v>9948.0</c:v>
                </c:pt>
                <c:pt idx="9947">
                  <c:v>9949.0</c:v>
                </c:pt>
                <c:pt idx="9948">
                  <c:v>9950.0</c:v>
                </c:pt>
                <c:pt idx="9949">
                  <c:v>9951.0</c:v>
                </c:pt>
                <c:pt idx="9950">
                  <c:v>9952.0</c:v>
                </c:pt>
                <c:pt idx="9951">
                  <c:v>9953.0</c:v>
                </c:pt>
                <c:pt idx="9952">
                  <c:v>9954.0</c:v>
                </c:pt>
                <c:pt idx="9953">
                  <c:v>9955.0</c:v>
                </c:pt>
                <c:pt idx="9954">
                  <c:v>9956.0</c:v>
                </c:pt>
                <c:pt idx="9955">
                  <c:v>9957.0</c:v>
                </c:pt>
                <c:pt idx="9956">
                  <c:v>9958.0</c:v>
                </c:pt>
                <c:pt idx="9957">
                  <c:v>9959.0</c:v>
                </c:pt>
                <c:pt idx="9958">
                  <c:v>9960.0</c:v>
                </c:pt>
                <c:pt idx="9959">
                  <c:v>9961.0</c:v>
                </c:pt>
                <c:pt idx="9960">
                  <c:v>9962.0</c:v>
                </c:pt>
                <c:pt idx="9961">
                  <c:v>9963.0</c:v>
                </c:pt>
                <c:pt idx="9962">
                  <c:v>9964.0</c:v>
                </c:pt>
                <c:pt idx="9963">
                  <c:v>9965.0</c:v>
                </c:pt>
                <c:pt idx="9964">
                  <c:v>9966.0</c:v>
                </c:pt>
                <c:pt idx="9965">
                  <c:v>9967.0</c:v>
                </c:pt>
                <c:pt idx="9966">
                  <c:v>9968.0</c:v>
                </c:pt>
                <c:pt idx="9967">
                  <c:v>9969.0</c:v>
                </c:pt>
                <c:pt idx="9968">
                  <c:v>9970.0</c:v>
                </c:pt>
                <c:pt idx="9969">
                  <c:v>9971.0</c:v>
                </c:pt>
                <c:pt idx="9970">
                  <c:v>9972.0</c:v>
                </c:pt>
                <c:pt idx="9971">
                  <c:v>9973.0</c:v>
                </c:pt>
                <c:pt idx="9972">
                  <c:v>9974.0</c:v>
                </c:pt>
                <c:pt idx="9973">
                  <c:v>9975.0</c:v>
                </c:pt>
                <c:pt idx="9974">
                  <c:v>9976.0</c:v>
                </c:pt>
                <c:pt idx="9975">
                  <c:v>9977.0</c:v>
                </c:pt>
                <c:pt idx="9976">
                  <c:v>9978.0</c:v>
                </c:pt>
                <c:pt idx="9977">
                  <c:v>9979.0</c:v>
                </c:pt>
                <c:pt idx="9978">
                  <c:v>9980.0</c:v>
                </c:pt>
                <c:pt idx="9979">
                  <c:v>9981.0</c:v>
                </c:pt>
                <c:pt idx="9980">
                  <c:v>9982.0</c:v>
                </c:pt>
                <c:pt idx="9981">
                  <c:v>9983.0</c:v>
                </c:pt>
                <c:pt idx="9982">
                  <c:v>9984.0</c:v>
                </c:pt>
                <c:pt idx="9983">
                  <c:v>9985.0</c:v>
                </c:pt>
                <c:pt idx="9984">
                  <c:v>9986.0</c:v>
                </c:pt>
                <c:pt idx="9985">
                  <c:v>9987.0</c:v>
                </c:pt>
                <c:pt idx="9986">
                  <c:v>9988.0</c:v>
                </c:pt>
                <c:pt idx="9987">
                  <c:v>9989.0</c:v>
                </c:pt>
                <c:pt idx="9988">
                  <c:v>9990.0</c:v>
                </c:pt>
                <c:pt idx="9989">
                  <c:v>9991.0</c:v>
                </c:pt>
                <c:pt idx="9990">
                  <c:v>9992.0</c:v>
                </c:pt>
                <c:pt idx="9991">
                  <c:v>9993.0</c:v>
                </c:pt>
                <c:pt idx="9992">
                  <c:v>9994.0</c:v>
                </c:pt>
                <c:pt idx="9993">
                  <c:v>9995.0</c:v>
                </c:pt>
                <c:pt idx="9994">
                  <c:v>9996.0</c:v>
                </c:pt>
                <c:pt idx="9995">
                  <c:v>9997.0</c:v>
                </c:pt>
                <c:pt idx="9996">
                  <c:v>9998.0</c:v>
                </c:pt>
                <c:pt idx="9997">
                  <c:v>9999.0</c:v>
                </c:pt>
                <c:pt idx="9998">
                  <c:v>10000.0</c:v>
                </c:pt>
              </c:numCache>
            </c:numRef>
          </c:xVal>
          <c:yVal>
            <c:numRef>
              <c:f>'10000'!$C$2:$C$10000</c:f>
              <c:numCache>
                <c:formatCode>General</c:formatCode>
                <c:ptCount val="99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  <c:pt idx="99">
                  <c:v>84.0</c:v>
                </c:pt>
                <c:pt idx="100">
                  <c:v>10.0</c:v>
                </c:pt>
                <c:pt idx="101">
                  <c:v>66.0</c:v>
                </c:pt>
                <c:pt idx="102">
                  <c:v>45.0</c:v>
                </c:pt>
                <c:pt idx="103">
                  <c:v>105.0</c:v>
                </c:pt>
                <c:pt idx="104">
                  <c:v>70.0</c:v>
                </c:pt>
                <c:pt idx="105">
                  <c:v>28.0</c:v>
                </c:pt>
                <c:pt idx="106">
                  <c:v>15.0</c:v>
                </c:pt>
                <c:pt idx="107">
                  <c:v>18.0</c:v>
                </c:pt>
                <c:pt idx="108">
                  <c:v>24.0</c:v>
                </c:pt>
                <c:pt idx="109">
                  <c:v>37.0</c:v>
                </c:pt>
                <c:pt idx="110">
                  <c:v>60.0</c:v>
                </c:pt>
                <c:pt idx="111">
                  <c:v>113.0</c:v>
                </c:pt>
                <c:pt idx="112">
                  <c:v>38.0</c:v>
                </c:pt>
                <c:pt idx="113">
                  <c:v>30.0</c:v>
                </c:pt>
                <c:pt idx="114">
                  <c:v>29.0</c:v>
                </c:pt>
                <c:pt idx="115">
                  <c:v>92.0</c:v>
                </c:pt>
                <c:pt idx="116">
                  <c:v>78.0</c:v>
                </c:pt>
                <c:pt idx="117">
                  <c:v>119.0</c:v>
                </c:pt>
                <c:pt idx="118">
                  <c:v>12.0</c:v>
                </c:pt>
                <c:pt idx="119">
                  <c:v>81.0</c:v>
                </c:pt>
                <c:pt idx="120">
                  <c:v>84.0</c:v>
                </c:pt>
                <c:pt idx="121">
                  <c:v>36.0</c:v>
                </c:pt>
                <c:pt idx="122">
                  <c:v>41.0</c:v>
                </c:pt>
                <c:pt idx="123">
                  <c:v>25.0</c:v>
                </c:pt>
                <c:pt idx="124">
                  <c:v>110.0</c:v>
                </c:pt>
                <c:pt idx="125">
                  <c:v>8.0</c:v>
                </c:pt>
                <c:pt idx="126">
                  <c:v>8.0</c:v>
                </c:pt>
                <c:pt idx="127">
                  <c:v>36.0</c:v>
                </c:pt>
                <c:pt idx="128">
                  <c:v>84.0</c:v>
                </c:pt>
                <c:pt idx="129">
                  <c:v>131.0</c:v>
                </c:pt>
                <c:pt idx="130">
                  <c:v>26.0</c:v>
                </c:pt>
                <c:pt idx="131">
                  <c:v>22.0</c:v>
                </c:pt>
                <c:pt idx="132">
                  <c:v>134.0</c:v>
                </c:pt>
                <c:pt idx="133">
                  <c:v>135.0</c:v>
                </c:pt>
                <c:pt idx="134">
                  <c:v>12.0</c:v>
                </c:pt>
                <c:pt idx="135">
                  <c:v>20.0</c:v>
                </c:pt>
                <c:pt idx="136">
                  <c:v>46.0</c:v>
                </c:pt>
                <c:pt idx="137">
                  <c:v>30.0</c:v>
                </c:pt>
                <c:pt idx="138">
                  <c:v>35.0</c:v>
                </c:pt>
                <c:pt idx="139">
                  <c:v>47.0</c:v>
                </c:pt>
                <c:pt idx="140">
                  <c:v>36.0</c:v>
                </c:pt>
                <c:pt idx="141">
                  <c:v>60.0</c:v>
                </c:pt>
                <c:pt idx="142">
                  <c:v>68.0</c:v>
                </c:pt>
                <c:pt idx="143">
                  <c:v>48.0</c:v>
                </c:pt>
                <c:pt idx="144">
                  <c:v>146.0</c:v>
                </c:pt>
                <c:pt idx="145">
                  <c:v>116.0</c:v>
                </c:pt>
                <c:pt idx="146">
                  <c:v>45.0</c:v>
                </c:pt>
                <c:pt idx="147">
                  <c:v>132.0</c:v>
                </c:pt>
                <c:pt idx="148">
                  <c:v>42.0</c:v>
                </c:pt>
                <c:pt idx="149">
                  <c:v>100.0</c:v>
                </c:pt>
                <c:pt idx="150">
                  <c:v>30.0</c:v>
                </c:pt>
                <c:pt idx="151">
                  <c:v>51.0</c:v>
                </c:pt>
                <c:pt idx="152">
                  <c:v>102.0</c:v>
                </c:pt>
                <c:pt idx="153">
                  <c:v>155.0</c:v>
                </c:pt>
                <c:pt idx="154">
                  <c:v>78.0</c:v>
                </c:pt>
                <c:pt idx="155">
                  <c:v>12.0</c:v>
                </c:pt>
                <c:pt idx="156">
                  <c:v>158.0</c:v>
                </c:pt>
                <c:pt idx="157">
                  <c:v>140.0</c:v>
                </c:pt>
                <c:pt idx="158">
                  <c:v>53.0</c:v>
                </c:pt>
                <c:pt idx="159">
                  <c:v>72.0</c:v>
                </c:pt>
                <c:pt idx="160">
                  <c:v>30.0</c:v>
                </c:pt>
                <c:pt idx="161">
                  <c:v>36.0</c:v>
                </c:pt>
                <c:pt idx="162">
                  <c:v>69.0</c:v>
                </c:pt>
                <c:pt idx="163">
                  <c:v>15.0</c:v>
                </c:pt>
                <c:pt idx="164">
                  <c:v>36.0</c:v>
                </c:pt>
                <c:pt idx="165">
                  <c:v>132.0</c:v>
                </c:pt>
                <c:pt idx="166">
                  <c:v>21.0</c:v>
                </c:pt>
                <c:pt idx="167">
                  <c:v>28.0</c:v>
                </c:pt>
                <c:pt idx="168">
                  <c:v>10.0</c:v>
                </c:pt>
                <c:pt idx="169">
                  <c:v>147.0</c:v>
                </c:pt>
                <c:pt idx="170">
                  <c:v>44.0</c:v>
                </c:pt>
                <c:pt idx="171">
                  <c:v>173.0</c:v>
                </c:pt>
                <c:pt idx="172">
                  <c:v>174.0</c:v>
                </c:pt>
                <c:pt idx="173">
                  <c:v>36.0</c:v>
                </c:pt>
                <c:pt idx="174">
                  <c:v>44.0</c:v>
                </c:pt>
                <c:pt idx="175">
                  <c:v>140.0</c:v>
                </c:pt>
                <c:pt idx="176">
                  <c:v>24.0</c:v>
                </c:pt>
                <c:pt idx="177">
                  <c:v>179.0</c:v>
                </c:pt>
                <c:pt idx="178">
                  <c:v>171.0</c:v>
                </c:pt>
                <c:pt idx="179">
                  <c:v>55.0</c:v>
                </c:pt>
                <c:pt idx="180">
                  <c:v>36.0</c:v>
                </c:pt>
                <c:pt idx="181">
                  <c:v>183.0</c:v>
                </c:pt>
                <c:pt idx="182">
                  <c:v>60.0</c:v>
                </c:pt>
                <c:pt idx="183">
                  <c:v>156.0</c:v>
                </c:pt>
                <c:pt idx="184">
                  <c:v>186.0</c:v>
                </c:pt>
                <c:pt idx="185">
                  <c:v>100.0</c:v>
                </c:pt>
                <c:pt idx="186">
                  <c:v>42.0</c:v>
                </c:pt>
                <c:pt idx="187">
                  <c:v>189.0</c:v>
                </c:pt>
                <c:pt idx="188">
                  <c:v>14.0</c:v>
                </c:pt>
                <c:pt idx="189">
                  <c:v>191.0</c:v>
                </c:pt>
                <c:pt idx="190">
                  <c:v>60.0</c:v>
                </c:pt>
                <c:pt idx="191">
                  <c:v>21.0</c:v>
                </c:pt>
                <c:pt idx="192">
                  <c:v>194.0</c:v>
                </c:pt>
                <c:pt idx="193">
                  <c:v>88.0</c:v>
                </c:pt>
                <c:pt idx="194">
                  <c:v>65.0</c:v>
                </c:pt>
                <c:pt idx="195">
                  <c:v>156.0</c:v>
                </c:pt>
                <c:pt idx="196">
                  <c:v>22.0</c:v>
                </c:pt>
                <c:pt idx="197">
                  <c:v>18.0</c:v>
                </c:pt>
                <c:pt idx="198">
                  <c:v>100.0</c:v>
                </c:pt>
                <c:pt idx="199">
                  <c:v>60.0</c:v>
                </c:pt>
                <c:pt idx="200">
                  <c:v>108.0</c:v>
                </c:pt>
                <c:pt idx="201">
                  <c:v>180.0</c:v>
                </c:pt>
                <c:pt idx="202">
                  <c:v>102.0</c:v>
                </c:pt>
                <c:pt idx="203">
                  <c:v>68.0</c:v>
                </c:pt>
                <c:pt idx="204">
                  <c:v>174.0</c:v>
                </c:pt>
                <c:pt idx="205">
                  <c:v>164.0</c:v>
                </c:pt>
                <c:pt idx="206">
                  <c:v>69.0</c:v>
                </c:pt>
                <c:pt idx="207">
                  <c:v>209.0</c:v>
                </c:pt>
                <c:pt idx="208">
                  <c:v>210.0</c:v>
                </c:pt>
                <c:pt idx="209">
                  <c:v>138.0</c:v>
                </c:pt>
                <c:pt idx="210">
                  <c:v>40.0</c:v>
                </c:pt>
                <c:pt idx="211">
                  <c:v>60.0</c:v>
                </c:pt>
                <c:pt idx="212">
                  <c:v>60.0</c:v>
                </c:pt>
                <c:pt idx="213">
                  <c:v>43.0</c:v>
                </c:pt>
                <c:pt idx="214">
                  <c:v>36.0</c:v>
                </c:pt>
                <c:pt idx="215">
                  <c:v>28.0</c:v>
                </c:pt>
                <c:pt idx="216">
                  <c:v>198.0</c:v>
                </c:pt>
                <c:pt idx="217">
                  <c:v>73.0</c:v>
                </c:pt>
                <c:pt idx="218">
                  <c:v>42.0</c:v>
                </c:pt>
                <c:pt idx="219">
                  <c:v>221.0</c:v>
                </c:pt>
                <c:pt idx="220">
                  <c:v>44.0</c:v>
                </c:pt>
                <c:pt idx="221">
                  <c:v>148.0</c:v>
                </c:pt>
                <c:pt idx="222">
                  <c:v>112.0</c:v>
                </c:pt>
                <c:pt idx="223">
                  <c:v>20.0</c:v>
                </c:pt>
                <c:pt idx="224">
                  <c:v>30.0</c:v>
                </c:pt>
                <c:pt idx="225">
                  <c:v>12.0</c:v>
                </c:pt>
                <c:pt idx="226">
                  <c:v>38.0</c:v>
                </c:pt>
                <c:pt idx="227">
                  <c:v>72.0</c:v>
                </c:pt>
                <c:pt idx="228">
                  <c:v>230.0</c:v>
                </c:pt>
                <c:pt idx="229">
                  <c:v>231.0</c:v>
                </c:pt>
                <c:pt idx="230">
                  <c:v>20.0</c:v>
                </c:pt>
                <c:pt idx="231">
                  <c:v>233.0</c:v>
                </c:pt>
                <c:pt idx="232">
                  <c:v>66.0</c:v>
                </c:pt>
                <c:pt idx="233">
                  <c:v>52.0</c:v>
                </c:pt>
                <c:pt idx="234">
                  <c:v>35.0</c:v>
                </c:pt>
                <c:pt idx="235">
                  <c:v>180.0</c:v>
                </c:pt>
                <c:pt idx="236">
                  <c:v>156.0</c:v>
                </c:pt>
                <c:pt idx="237">
                  <c:v>239.0</c:v>
                </c:pt>
                <c:pt idx="238">
                  <c:v>18.0</c:v>
                </c:pt>
                <c:pt idx="239">
                  <c:v>66.0</c:v>
                </c:pt>
                <c:pt idx="240">
                  <c:v>48.0</c:v>
                </c:pt>
                <c:pt idx="241">
                  <c:v>243.0</c:v>
                </c:pt>
                <c:pt idx="242">
                  <c:v>81.0</c:v>
                </c:pt>
                <c:pt idx="243">
                  <c:v>245.0</c:v>
                </c:pt>
                <c:pt idx="244">
                  <c:v>56.0</c:v>
                </c:pt>
                <c:pt idx="245">
                  <c:v>60.0</c:v>
                </c:pt>
                <c:pt idx="246">
                  <c:v>105.0</c:v>
                </c:pt>
                <c:pt idx="247">
                  <c:v>83.0</c:v>
                </c:pt>
                <c:pt idx="248">
                  <c:v>166.0</c:v>
                </c:pt>
                <c:pt idx="249">
                  <c:v>251.0</c:v>
                </c:pt>
                <c:pt idx="250">
                  <c:v>50.0</c:v>
                </c:pt>
                <c:pt idx="251">
                  <c:v>156.0</c:v>
                </c:pt>
                <c:pt idx="252">
                  <c:v>254.0</c:v>
                </c:pt>
                <c:pt idx="253">
                  <c:v>9.0</c:v>
                </c:pt>
                <c:pt idx="254">
                  <c:v>9.0</c:v>
                </c:pt>
                <c:pt idx="255">
                  <c:v>204.0</c:v>
                </c:pt>
                <c:pt idx="256">
                  <c:v>230.0</c:v>
                </c:pt>
                <c:pt idx="257">
                  <c:v>172.0</c:v>
                </c:pt>
                <c:pt idx="258">
                  <c:v>130.0</c:v>
                </c:pt>
                <c:pt idx="259">
                  <c:v>261.0</c:v>
                </c:pt>
                <c:pt idx="260">
                  <c:v>60.0</c:v>
                </c:pt>
                <c:pt idx="261">
                  <c:v>40.0</c:v>
                </c:pt>
                <c:pt idx="262">
                  <c:v>253.0</c:v>
                </c:pt>
                <c:pt idx="263">
                  <c:v>87.0</c:v>
                </c:pt>
                <c:pt idx="264">
                  <c:v>30.0</c:v>
                </c:pt>
                <c:pt idx="265">
                  <c:v>212.0</c:v>
                </c:pt>
                <c:pt idx="266">
                  <c:v>89.0</c:v>
                </c:pt>
                <c:pt idx="267">
                  <c:v>210.0</c:v>
                </c:pt>
                <c:pt idx="268">
                  <c:v>270.0</c:v>
                </c:pt>
                <c:pt idx="269">
                  <c:v>180.0</c:v>
                </c:pt>
                <c:pt idx="270">
                  <c:v>18.0</c:v>
                </c:pt>
                <c:pt idx="271">
                  <c:v>273.0</c:v>
                </c:pt>
                <c:pt idx="272">
                  <c:v>60.0</c:v>
                </c:pt>
                <c:pt idx="273">
                  <c:v>252.0</c:v>
                </c:pt>
                <c:pt idx="274">
                  <c:v>39.0</c:v>
                </c:pt>
                <c:pt idx="275">
                  <c:v>36.0</c:v>
                </c:pt>
                <c:pt idx="276">
                  <c:v>278.0</c:v>
                </c:pt>
                <c:pt idx="277">
                  <c:v>84.0</c:v>
                </c:pt>
                <c:pt idx="278">
                  <c:v>40.0</c:v>
                </c:pt>
                <c:pt idx="279">
                  <c:v>281.0</c:v>
                </c:pt>
                <c:pt idx="280">
                  <c:v>14.0</c:v>
                </c:pt>
                <c:pt idx="281">
                  <c:v>54.0</c:v>
                </c:pt>
                <c:pt idx="282">
                  <c:v>142.0</c:v>
                </c:pt>
                <c:pt idx="283">
                  <c:v>57.0</c:v>
                </c:pt>
                <c:pt idx="284">
                  <c:v>190.0</c:v>
                </c:pt>
                <c:pt idx="285">
                  <c:v>220.0</c:v>
                </c:pt>
                <c:pt idx="286">
                  <c:v>72.0</c:v>
                </c:pt>
                <c:pt idx="287">
                  <c:v>96.0</c:v>
                </c:pt>
                <c:pt idx="288">
                  <c:v>246.0</c:v>
                </c:pt>
                <c:pt idx="289">
                  <c:v>260.0</c:v>
                </c:pt>
                <c:pt idx="290">
                  <c:v>12.0</c:v>
                </c:pt>
                <c:pt idx="291">
                  <c:v>293.0</c:v>
                </c:pt>
                <c:pt idx="292">
                  <c:v>90.0</c:v>
                </c:pt>
                <c:pt idx="293">
                  <c:v>196.0</c:v>
                </c:pt>
                <c:pt idx="294">
                  <c:v>74.0</c:v>
                </c:pt>
                <c:pt idx="295">
                  <c:v>24.0</c:v>
                </c:pt>
                <c:pt idx="296">
                  <c:v>198.0</c:v>
                </c:pt>
                <c:pt idx="297">
                  <c:v>299.0</c:v>
                </c:pt>
                <c:pt idx="298">
                  <c:v>25.0</c:v>
                </c:pt>
                <c:pt idx="299">
                  <c:v>33.0</c:v>
                </c:pt>
                <c:pt idx="300">
                  <c:v>220.0</c:v>
                </c:pt>
                <c:pt idx="301">
                  <c:v>303.0</c:v>
                </c:pt>
                <c:pt idx="302">
                  <c:v>84.0</c:v>
                </c:pt>
                <c:pt idx="303">
                  <c:v>276.0</c:v>
                </c:pt>
                <c:pt idx="304">
                  <c:v>306.0</c:v>
                </c:pt>
                <c:pt idx="305">
                  <c:v>20.0</c:v>
                </c:pt>
                <c:pt idx="306">
                  <c:v>77.0</c:v>
                </c:pt>
                <c:pt idx="307">
                  <c:v>309.0</c:v>
                </c:pt>
                <c:pt idx="308">
                  <c:v>198.0</c:v>
                </c:pt>
                <c:pt idx="309">
                  <c:v>33.0</c:v>
                </c:pt>
                <c:pt idx="310">
                  <c:v>250.0</c:v>
                </c:pt>
                <c:pt idx="311">
                  <c:v>45.0</c:v>
                </c:pt>
                <c:pt idx="312">
                  <c:v>72.0</c:v>
                </c:pt>
                <c:pt idx="313">
                  <c:v>45.0</c:v>
                </c:pt>
                <c:pt idx="314">
                  <c:v>105.0</c:v>
                </c:pt>
                <c:pt idx="315">
                  <c:v>28.0</c:v>
                </c:pt>
                <c:pt idx="316">
                  <c:v>84.0</c:v>
                </c:pt>
                <c:pt idx="317">
                  <c:v>210.0</c:v>
                </c:pt>
                <c:pt idx="318">
                  <c:v>32.0</c:v>
                </c:pt>
                <c:pt idx="319">
                  <c:v>107.0</c:v>
                </c:pt>
                <c:pt idx="320">
                  <c:v>28.0</c:v>
                </c:pt>
                <c:pt idx="321">
                  <c:v>323.0</c:v>
                </c:pt>
                <c:pt idx="322">
                  <c:v>145.0</c:v>
                </c:pt>
                <c:pt idx="323">
                  <c:v>30.0</c:v>
                </c:pt>
                <c:pt idx="324">
                  <c:v>326.0</c:v>
                </c:pt>
                <c:pt idx="325">
                  <c:v>260.0</c:v>
                </c:pt>
                <c:pt idx="326">
                  <c:v>18.0</c:v>
                </c:pt>
                <c:pt idx="327">
                  <c:v>329.0</c:v>
                </c:pt>
                <c:pt idx="328">
                  <c:v>330.0</c:v>
                </c:pt>
                <c:pt idx="329">
                  <c:v>24.0</c:v>
                </c:pt>
                <c:pt idx="330">
                  <c:v>36.0</c:v>
                </c:pt>
                <c:pt idx="331">
                  <c:v>308.0</c:v>
                </c:pt>
                <c:pt idx="332">
                  <c:v>74.0</c:v>
                </c:pt>
                <c:pt idx="333">
                  <c:v>60.0</c:v>
                </c:pt>
                <c:pt idx="334">
                  <c:v>24.0</c:v>
                </c:pt>
                <c:pt idx="335">
                  <c:v>180.0</c:v>
                </c:pt>
                <c:pt idx="336">
                  <c:v>338.0</c:v>
                </c:pt>
                <c:pt idx="337">
                  <c:v>48.0</c:v>
                </c:pt>
                <c:pt idx="338">
                  <c:v>113.0</c:v>
                </c:pt>
                <c:pt idx="339">
                  <c:v>11.0</c:v>
                </c:pt>
                <c:pt idx="340">
                  <c:v>34.0</c:v>
                </c:pt>
                <c:pt idx="341">
                  <c:v>76.0</c:v>
                </c:pt>
                <c:pt idx="342">
                  <c:v>78.0</c:v>
                </c:pt>
                <c:pt idx="343">
                  <c:v>115.0</c:v>
                </c:pt>
                <c:pt idx="344">
                  <c:v>30.0</c:v>
                </c:pt>
                <c:pt idx="345">
                  <c:v>276.0</c:v>
                </c:pt>
                <c:pt idx="346">
                  <c:v>40.0</c:v>
                </c:pt>
                <c:pt idx="347">
                  <c:v>58.0</c:v>
                </c:pt>
                <c:pt idx="348">
                  <c:v>350.0</c:v>
                </c:pt>
                <c:pt idx="349">
                  <c:v>36.0</c:v>
                </c:pt>
                <c:pt idx="350">
                  <c:v>92.0</c:v>
                </c:pt>
                <c:pt idx="351">
                  <c:v>300.0</c:v>
                </c:pt>
                <c:pt idx="352">
                  <c:v>354.0</c:v>
                </c:pt>
                <c:pt idx="353">
                  <c:v>78.0</c:v>
                </c:pt>
                <c:pt idx="354">
                  <c:v>55.0</c:v>
                </c:pt>
                <c:pt idx="355">
                  <c:v>60.0</c:v>
                </c:pt>
                <c:pt idx="356">
                  <c:v>238.0</c:v>
                </c:pt>
                <c:pt idx="357">
                  <c:v>359.0</c:v>
                </c:pt>
                <c:pt idx="358">
                  <c:v>51.0</c:v>
                </c:pt>
                <c:pt idx="359">
                  <c:v>24.0</c:v>
                </c:pt>
                <c:pt idx="360">
                  <c:v>70.0</c:v>
                </c:pt>
                <c:pt idx="361">
                  <c:v>121.0</c:v>
                </c:pt>
                <c:pt idx="362">
                  <c:v>243.0</c:v>
                </c:pt>
                <c:pt idx="363">
                  <c:v>56.0</c:v>
                </c:pt>
                <c:pt idx="364">
                  <c:v>122.0</c:v>
                </c:pt>
                <c:pt idx="365">
                  <c:v>84.0</c:v>
                </c:pt>
                <c:pt idx="366">
                  <c:v>165.0</c:v>
                </c:pt>
                <c:pt idx="367">
                  <c:v>123.0</c:v>
                </c:pt>
                <c:pt idx="368">
                  <c:v>36.0</c:v>
                </c:pt>
                <c:pt idx="369">
                  <c:v>371.0</c:v>
                </c:pt>
                <c:pt idx="370">
                  <c:v>74.0</c:v>
                </c:pt>
                <c:pt idx="371">
                  <c:v>123.0</c:v>
                </c:pt>
                <c:pt idx="372">
                  <c:v>318.0</c:v>
                </c:pt>
                <c:pt idx="373">
                  <c:v>375.0</c:v>
                </c:pt>
                <c:pt idx="374">
                  <c:v>25.0</c:v>
                </c:pt>
                <c:pt idx="375">
                  <c:v>60.0</c:v>
                </c:pt>
                <c:pt idx="376">
                  <c:v>378.0</c:v>
                </c:pt>
                <c:pt idx="377">
                  <c:v>110.0</c:v>
                </c:pt>
                <c:pt idx="378">
                  <c:v>190.0</c:v>
                </c:pt>
                <c:pt idx="379">
                  <c:v>36.0</c:v>
                </c:pt>
                <c:pt idx="380">
                  <c:v>24.0</c:v>
                </c:pt>
                <c:pt idx="381">
                  <c:v>348.0</c:v>
                </c:pt>
                <c:pt idx="382">
                  <c:v>192.0</c:v>
                </c:pt>
                <c:pt idx="383">
                  <c:v>16.0</c:v>
                </c:pt>
                <c:pt idx="384">
                  <c:v>386.0</c:v>
                </c:pt>
                <c:pt idx="385">
                  <c:v>20.0</c:v>
                </c:pt>
                <c:pt idx="386">
                  <c:v>36.0</c:v>
                </c:pt>
                <c:pt idx="387">
                  <c:v>180.0</c:v>
                </c:pt>
                <c:pt idx="388">
                  <c:v>70.0</c:v>
                </c:pt>
                <c:pt idx="389">
                  <c:v>252.0</c:v>
                </c:pt>
                <c:pt idx="390">
                  <c:v>26.0</c:v>
                </c:pt>
                <c:pt idx="391">
                  <c:v>393.0</c:v>
                </c:pt>
                <c:pt idx="392">
                  <c:v>262.0</c:v>
                </c:pt>
                <c:pt idx="393">
                  <c:v>84.0</c:v>
                </c:pt>
                <c:pt idx="394">
                  <c:v>30.0</c:v>
                </c:pt>
                <c:pt idx="395">
                  <c:v>52.0</c:v>
                </c:pt>
                <c:pt idx="396">
                  <c:v>398.0</c:v>
                </c:pt>
                <c:pt idx="397">
                  <c:v>184.0</c:v>
                </c:pt>
                <c:pt idx="398">
                  <c:v>66.0</c:v>
                </c:pt>
                <c:pt idx="399">
                  <c:v>90.0</c:v>
                </c:pt>
                <c:pt idx="400">
                  <c:v>132.0</c:v>
                </c:pt>
                <c:pt idx="401">
                  <c:v>268.0</c:v>
                </c:pt>
                <c:pt idx="402">
                  <c:v>202.0</c:v>
                </c:pt>
                <c:pt idx="403">
                  <c:v>135.0</c:v>
                </c:pt>
                <c:pt idx="404">
                  <c:v>270.0</c:v>
                </c:pt>
                <c:pt idx="405">
                  <c:v>324.0</c:v>
                </c:pt>
                <c:pt idx="406">
                  <c:v>63.0</c:v>
                </c:pt>
                <c:pt idx="407">
                  <c:v>12.0</c:v>
                </c:pt>
                <c:pt idx="408">
                  <c:v>410.0</c:v>
                </c:pt>
                <c:pt idx="409">
                  <c:v>411.0</c:v>
                </c:pt>
                <c:pt idx="410">
                  <c:v>20.0</c:v>
                </c:pt>
                <c:pt idx="411">
                  <c:v>413.0</c:v>
                </c:pt>
                <c:pt idx="412">
                  <c:v>414.0</c:v>
                </c:pt>
                <c:pt idx="413">
                  <c:v>92.0</c:v>
                </c:pt>
                <c:pt idx="414">
                  <c:v>168.0</c:v>
                </c:pt>
                <c:pt idx="415">
                  <c:v>332.0</c:v>
                </c:pt>
                <c:pt idx="416">
                  <c:v>90.0</c:v>
                </c:pt>
                <c:pt idx="417">
                  <c:v>419.0</c:v>
                </c:pt>
                <c:pt idx="418">
                  <c:v>406.0</c:v>
                </c:pt>
                <c:pt idx="419">
                  <c:v>35.0</c:v>
                </c:pt>
                <c:pt idx="420">
                  <c:v>78.0</c:v>
                </c:pt>
                <c:pt idx="421">
                  <c:v>330.0</c:v>
                </c:pt>
                <c:pt idx="422">
                  <c:v>47.0</c:v>
                </c:pt>
                <c:pt idx="423">
                  <c:v>396.0</c:v>
                </c:pt>
                <c:pt idx="424">
                  <c:v>426.0</c:v>
                </c:pt>
                <c:pt idx="425">
                  <c:v>36.0</c:v>
                </c:pt>
                <c:pt idx="426">
                  <c:v>214.0</c:v>
                </c:pt>
                <c:pt idx="427">
                  <c:v>429.0</c:v>
                </c:pt>
                <c:pt idx="428">
                  <c:v>60.0</c:v>
                </c:pt>
                <c:pt idx="429">
                  <c:v>431.0</c:v>
                </c:pt>
                <c:pt idx="430">
                  <c:v>86.0</c:v>
                </c:pt>
                <c:pt idx="431">
                  <c:v>136.0</c:v>
                </c:pt>
                <c:pt idx="432">
                  <c:v>390.0</c:v>
                </c:pt>
                <c:pt idx="433">
                  <c:v>132.0</c:v>
                </c:pt>
                <c:pt idx="434">
                  <c:v>48.0</c:v>
                </c:pt>
                <c:pt idx="435">
                  <c:v>300.0</c:v>
                </c:pt>
                <c:pt idx="436">
                  <c:v>438.0</c:v>
                </c:pt>
                <c:pt idx="437">
                  <c:v>292.0</c:v>
                </c:pt>
                <c:pt idx="438">
                  <c:v>55.0</c:v>
                </c:pt>
                <c:pt idx="439">
                  <c:v>441.0</c:v>
                </c:pt>
                <c:pt idx="440">
                  <c:v>116.0</c:v>
                </c:pt>
                <c:pt idx="441">
                  <c:v>443.0</c:v>
                </c:pt>
                <c:pt idx="442">
                  <c:v>21.0</c:v>
                </c:pt>
                <c:pt idx="443">
                  <c:v>135.0</c:v>
                </c:pt>
                <c:pt idx="444">
                  <c:v>414.0</c:v>
                </c:pt>
                <c:pt idx="445">
                  <c:v>356.0</c:v>
                </c:pt>
                <c:pt idx="446">
                  <c:v>132.0</c:v>
                </c:pt>
                <c:pt idx="447">
                  <c:v>140.0</c:v>
                </c:pt>
                <c:pt idx="448">
                  <c:v>104.0</c:v>
                </c:pt>
                <c:pt idx="449">
                  <c:v>42.0</c:v>
                </c:pt>
                <c:pt idx="450">
                  <c:v>90.0</c:v>
                </c:pt>
                <c:pt idx="451">
                  <c:v>453.0</c:v>
                </c:pt>
                <c:pt idx="452">
                  <c:v>300.0</c:v>
                </c:pt>
                <c:pt idx="453">
                  <c:v>91.0</c:v>
                </c:pt>
                <c:pt idx="454">
                  <c:v>205.0</c:v>
                </c:pt>
                <c:pt idx="455">
                  <c:v>60.0</c:v>
                </c:pt>
                <c:pt idx="456">
                  <c:v>390.0</c:v>
                </c:pt>
                <c:pt idx="457">
                  <c:v>153.0</c:v>
                </c:pt>
                <c:pt idx="458">
                  <c:v>51.0</c:v>
                </c:pt>
                <c:pt idx="459">
                  <c:v>420.0</c:v>
                </c:pt>
                <c:pt idx="460">
                  <c:v>90.0</c:v>
                </c:pt>
                <c:pt idx="461">
                  <c:v>102.0</c:v>
                </c:pt>
                <c:pt idx="462">
                  <c:v>232.0</c:v>
                </c:pt>
                <c:pt idx="463">
                  <c:v>126.0</c:v>
                </c:pt>
                <c:pt idx="464">
                  <c:v>310.0</c:v>
                </c:pt>
                <c:pt idx="465">
                  <c:v>40.0</c:v>
                </c:pt>
                <c:pt idx="466">
                  <c:v>117.0</c:v>
                </c:pt>
                <c:pt idx="467">
                  <c:v>156.0</c:v>
                </c:pt>
                <c:pt idx="468">
                  <c:v>470.0</c:v>
                </c:pt>
                <c:pt idx="469">
                  <c:v>220.0</c:v>
                </c:pt>
                <c:pt idx="470">
                  <c:v>36.0</c:v>
                </c:pt>
                <c:pt idx="471">
                  <c:v>473.0</c:v>
                </c:pt>
                <c:pt idx="472">
                  <c:v>36.0</c:v>
                </c:pt>
                <c:pt idx="473">
                  <c:v>316.0</c:v>
                </c:pt>
                <c:pt idx="474">
                  <c:v>34.0</c:v>
                </c:pt>
                <c:pt idx="475">
                  <c:v>380.0</c:v>
                </c:pt>
                <c:pt idx="476">
                  <c:v>140.0</c:v>
                </c:pt>
                <c:pt idx="477">
                  <c:v>204.0</c:v>
                </c:pt>
                <c:pt idx="478">
                  <c:v>155.0</c:v>
                </c:pt>
                <c:pt idx="479">
                  <c:v>159.0</c:v>
                </c:pt>
                <c:pt idx="480">
                  <c:v>96.0</c:v>
                </c:pt>
                <c:pt idx="481">
                  <c:v>483.0</c:v>
                </c:pt>
                <c:pt idx="482">
                  <c:v>72.0</c:v>
                </c:pt>
                <c:pt idx="483">
                  <c:v>97.0</c:v>
                </c:pt>
                <c:pt idx="484">
                  <c:v>138.0</c:v>
                </c:pt>
                <c:pt idx="485">
                  <c:v>60.0</c:v>
                </c:pt>
                <c:pt idx="486">
                  <c:v>244.0</c:v>
                </c:pt>
                <c:pt idx="487">
                  <c:v>110.0</c:v>
                </c:pt>
                <c:pt idx="488">
                  <c:v>36.0</c:v>
                </c:pt>
                <c:pt idx="489">
                  <c:v>491.0</c:v>
                </c:pt>
                <c:pt idx="490">
                  <c:v>98.0</c:v>
                </c:pt>
                <c:pt idx="491">
                  <c:v>138.0</c:v>
                </c:pt>
                <c:pt idx="492">
                  <c:v>154.0</c:v>
                </c:pt>
                <c:pt idx="493">
                  <c:v>495.0</c:v>
                </c:pt>
                <c:pt idx="494">
                  <c:v>15.0</c:v>
                </c:pt>
                <c:pt idx="495">
                  <c:v>396.0</c:v>
                </c:pt>
                <c:pt idx="496">
                  <c:v>166.0</c:v>
                </c:pt>
                <c:pt idx="497">
                  <c:v>36.0</c:v>
                </c:pt>
                <c:pt idx="498">
                  <c:v>60.0</c:v>
                </c:pt>
                <c:pt idx="499">
                  <c:v>232.0</c:v>
                </c:pt>
                <c:pt idx="500">
                  <c:v>132.0</c:v>
                </c:pt>
                <c:pt idx="501">
                  <c:v>468.0</c:v>
                </c:pt>
                <c:pt idx="502">
                  <c:v>252.0</c:v>
                </c:pt>
                <c:pt idx="503">
                  <c:v>42.0</c:v>
                </c:pt>
                <c:pt idx="504">
                  <c:v>46.0</c:v>
                </c:pt>
                <c:pt idx="505">
                  <c:v>84.0</c:v>
                </c:pt>
                <c:pt idx="506">
                  <c:v>84.0</c:v>
                </c:pt>
                <c:pt idx="507">
                  <c:v>509.0</c:v>
                </c:pt>
                <c:pt idx="508">
                  <c:v>170.0</c:v>
                </c:pt>
                <c:pt idx="509">
                  <c:v>10.0</c:v>
                </c:pt>
                <c:pt idx="510">
                  <c:v>10.0</c:v>
                </c:pt>
                <c:pt idx="511">
                  <c:v>156.0</c:v>
                </c:pt>
                <c:pt idx="512">
                  <c:v>294.0</c:v>
                </c:pt>
                <c:pt idx="513">
                  <c:v>515.0</c:v>
                </c:pt>
                <c:pt idx="514">
                  <c:v>129.0</c:v>
                </c:pt>
                <c:pt idx="515">
                  <c:v>132.0</c:v>
                </c:pt>
                <c:pt idx="516">
                  <c:v>120.0</c:v>
                </c:pt>
                <c:pt idx="517">
                  <c:v>519.0</c:v>
                </c:pt>
                <c:pt idx="518">
                  <c:v>173.0</c:v>
                </c:pt>
                <c:pt idx="519">
                  <c:v>444.0</c:v>
                </c:pt>
                <c:pt idx="520">
                  <c:v>180.0</c:v>
                </c:pt>
                <c:pt idx="521">
                  <c:v>348.0</c:v>
                </c:pt>
                <c:pt idx="522">
                  <c:v>131.0</c:v>
                </c:pt>
                <c:pt idx="523">
                  <c:v>175.0</c:v>
                </c:pt>
                <c:pt idx="524">
                  <c:v>108.0</c:v>
                </c:pt>
                <c:pt idx="525">
                  <c:v>420.0</c:v>
                </c:pt>
                <c:pt idx="526">
                  <c:v>15.0</c:v>
                </c:pt>
                <c:pt idx="527">
                  <c:v>88.0</c:v>
                </c:pt>
                <c:pt idx="528">
                  <c:v>530.0</c:v>
                </c:pt>
                <c:pt idx="529">
                  <c:v>531.0</c:v>
                </c:pt>
                <c:pt idx="530">
                  <c:v>140.0</c:v>
                </c:pt>
                <c:pt idx="531">
                  <c:v>240.0</c:v>
                </c:pt>
                <c:pt idx="532">
                  <c:v>178.0</c:v>
                </c:pt>
                <c:pt idx="533">
                  <c:v>24.0</c:v>
                </c:pt>
                <c:pt idx="534">
                  <c:v>126.0</c:v>
                </c:pt>
                <c:pt idx="535">
                  <c:v>140.0</c:v>
                </c:pt>
                <c:pt idx="536">
                  <c:v>358.0</c:v>
                </c:pt>
                <c:pt idx="537">
                  <c:v>492.0</c:v>
                </c:pt>
                <c:pt idx="538">
                  <c:v>253.0</c:v>
                </c:pt>
                <c:pt idx="539">
                  <c:v>171.0</c:v>
                </c:pt>
                <c:pt idx="540">
                  <c:v>60.0</c:v>
                </c:pt>
                <c:pt idx="541">
                  <c:v>543.0</c:v>
                </c:pt>
                <c:pt idx="542">
                  <c:v>165.0</c:v>
                </c:pt>
                <c:pt idx="543">
                  <c:v>545.0</c:v>
                </c:pt>
                <c:pt idx="544">
                  <c:v>182.0</c:v>
                </c:pt>
                <c:pt idx="545">
                  <c:v>36.0</c:v>
                </c:pt>
                <c:pt idx="546">
                  <c:v>137.0</c:v>
                </c:pt>
                <c:pt idx="547">
                  <c:v>156.0</c:v>
                </c:pt>
                <c:pt idx="548">
                  <c:v>366.0</c:v>
                </c:pt>
                <c:pt idx="549">
                  <c:v>29.0</c:v>
                </c:pt>
                <c:pt idx="550">
                  <c:v>24.0</c:v>
                </c:pt>
                <c:pt idx="551">
                  <c:v>180.0</c:v>
                </c:pt>
                <c:pt idx="552">
                  <c:v>554.0</c:v>
                </c:pt>
                <c:pt idx="553">
                  <c:v>100.0</c:v>
                </c:pt>
                <c:pt idx="554">
                  <c:v>156.0</c:v>
                </c:pt>
                <c:pt idx="555">
                  <c:v>148.0</c:v>
                </c:pt>
                <c:pt idx="556">
                  <c:v>558.0</c:v>
                </c:pt>
                <c:pt idx="557">
                  <c:v>372.0</c:v>
                </c:pt>
                <c:pt idx="558">
                  <c:v>261.0</c:v>
                </c:pt>
                <c:pt idx="559">
                  <c:v>561.0</c:v>
                </c:pt>
                <c:pt idx="560">
                  <c:v>300.0</c:v>
                </c:pt>
                <c:pt idx="561">
                  <c:v>231.0</c:v>
                </c:pt>
                <c:pt idx="562">
                  <c:v>282.0</c:v>
                </c:pt>
                <c:pt idx="563">
                  <c:v>84.0</c:v>
                </c:pt>
                <c:pt idx="564">
                  <c:v>510.0</c:v>
                </c:pt>
                <c:pt idx="565">
                  <c:v>452.0</c:v>
                </c:pt>
                <c:pt idx="566">
                  <c:v>189.0</c:v>
                </c:pt>
                <c:pt idx="567">
                  <c:v>264.0</c:v>
                </c:pt>
                <c:pt idx="568">
                  <c:v>162.0</c:v>
                </c:pt>
                <c:pt idx="569">
                  <c:v>42.0</c:v>
                </c:pt>
                <c:pt idx="570">
                  <c:v>38.0</c:v>
                </c:pt>
                <c:pt idx="571">
                  <c:v>180.0</c:v>
                </c:pt>
                <c:pt idx="572">
                  <c:v>382.0</c:v>
                </c:pt>
                <c:pt idx="573">
                  <c:v>575.0</c:v>
                </c:pt>
                <c:pt idx="574">
                  <c:v>144.0</c:v>
                </c:pt>
                <c:pt idx="575">
                  <c:v>60.0</c:v>
                </c:pt>
                <c:pt idx="576">
                  <c:v>132.0</c:v>
                </c:pt>
                <c:pt idx="577">
                  <c:v>180.0</c:v>
                </c:pt>
                <c:pt idx="578">
                  <c:v>63.0</c:v>
                </c:pt>
                <c:pt idx="579">
                  <c:v>83.0</c:v>
                </c:pt>
                <c:pt idx="580">
                  <c:v>116.0</c:v>
                </c:pt>
                <c:pt idx="581">
                  <c:v>388.0</c:v>
                </c:pt>
                <c:pt idx="582">
                  <c:v>249.0</c:v>
                </c:pt>
                <c:pt idx="583">
                  <c:v>585.0</c:v>
                </c:pt>
                <c:pt idx="584">
                  <c:v>88.0</c:v>
                </c:pt>
                <c:pt idx="585">
                  <c:v>460.0</c:v>
                </c:pt>
                <c:pt idx="586">
                  <c:v>265.0</c:v>
                </c:pt>
                <c:pt idx="587">
                  <c:v>195.0</c:v>
                </c:pt>
                <c:pt idx="588">
                  <c:v>118.0</c:v>
                </c:pt>
                <c:pt idx="589">
                  <c:v>156.0</c:v>
                </c:pt>
                <c:pt idx="590">
                  <c:v>156.0</c:v>
                </c:pt>
                <c:pt idx="591">
                  <c:v>593.0</c:v>
                </c:pt>
                <c:pt idx="592">
                  <c:v>70.0</c:v>
                </c:pt>
                <c:pt idx="593">
                  <c:v>44.0</c:v>
                </c:pt>
                <c:pt idx="594">
                  <c:v>149.0</c:v>
                </c:pt>
                <c:pt idx="595">
                  <c:v>476.0</c:v>
                </c:pt>
                <c:pt idx="596">
                  <c:v>18.0</c:v>
                </c:pt>
                <c:pt idx="597">
                  <c:v>180.0</c:v>
                </c:pt>
                <c:pt idx="598">
                  <c:v>150.0</c:v>
                </c:pt>
                <c:pt idx="599">
                  <c:v>200.0</c:v>
                </c:pt>
                <c:pt idx="600">
                  <c:v>24.0</c:v>
                </c:pt>
                <c:pt idx="601">
                  <c:v>280.0</c:v>
                </c:pt>
                <c:pt idx="602">
                  <c:v>60.0</c:v>
                </c:pt>
                <c:pt idx="603">
                  <c:v>516.0</c:v>
                </c:pt>
                <c:pt idx="604">
                  <c:v>606.0</c:v>
                </c:pt>
                <c:pt idx="605">
                  <c:v>324.0</c:v>
                </c:pt>
                <c:pt idx="606">
                  <c:v>76.0</c:v>
                </c:pt>
                <c:pt idx="607">
                  <c:v>572.0</c:v>
                </c:pt>
                <c:pt idx="608">
                  <c:v>180.0</c:v>
                </c:pt>
                <c:pt idx="609">
                  <c:v>611.0</c:v>
                </c:pt>
                <c:pt idx="610">
                  <c:v>420.0</c:v>
                </c:pt>
                <c:pt idx="611">
                  <c:v>204.0</c:v>
                </c:pt>
                <c:pt idx="612">
                  <c:v>614.0</c:v>
                </c:pt>
                <c:pt idx="613">
                  <c:v>615.0</c:v>
                </c:pt>
                <c:pt idx="614">
                  <c:v>204.0</c:v>
                </c:pt>
                <c:pt idx="615">
                  <c:v>36.0</c:v>
                </c:pt>
                <c:pt idx="616">
                  <c:v>618.0</c:v>
                </c:pt>
                <c:pt idx="617">
                  <c:v>174.0</c:v>
                </c:pt>
                <c:pt idx="618">
                  <c:v>72.0</c:v>
                </c:pt>
                <c:pt idx="619">
                  <c:v>140.0</c:v>
                </c:pt>
                <c:pt idx="620">
                  <c:v>164.0</c:v>
                </c:pt>
                <c:pt idx="621">
                  <c:v>28.0</c:v>
                </c:pt>
                <c:pt idx="622">
                  <c:v>78.0</c:v>
                </c:pt>
                <c:pt idx="623">
                  <c:v>69.0</c:v>
                </c:pt>
                <c:pt idx="624">
                  <c:v>534.0</c:v>
                </c:pt>
                <c:pt idx="625">
                  <c:v>100.0</c:v>
                </c:pt>
                <c:pt idx="626">
                  <c:v>209.0</c:v>
                </c:pt>
                <c:pt idx="627">
                  <c:v>629.0</c:v>
                </c:pt>
                <c:pt idx="628">
                  <c:v>48.0</c:v>
                </c:pt>
                <c:pt idx="629">
                  <c:v>420.0</c:v>
                </c:pt>
                <c:pt idx="630">
                  <c:v>220.0</c:v>
                </c:pt>
                <c:pt idx="631">
                  <c:v>180.0</c:v>
                </c:pt>
                <c:pt idx="632">
                  <c:v>414.0</c:v>
                </c:pt>
                <c:pt idx="633">
                  <c:v>20.0</c:v>
                </c:pt>
                <c:pt idx="634">
                  <c:v>99.0</c:v>
                </c:pt>
                <c:pt idx="635">
                  <c:v>40.0</c:v>
                </c:pt>
                <c:pt idx="636">
                  <c:v>638.0</c:v>
                </c:pt>
                <c:pt idx="637">
                  <c:v>639.0</c:v>
                </c:pt>
                <c:pt idx="638">
                  <c:v>60.0</c:v>
                </c:pt>
                <c:pt idx="639">
                  <c:v>641.0</c:v>
                </c:pt>
                <c:pt idx="640">
                  <c:v>16.0</c:v>
                </c:pt>
                <c:pt idx="641">
                  <c:v>60.0</c:v>
                </c:pt>
                <c:pt idx="642">
                  <c:v>161.0</c:v>
                </c:pt>
                <c:pt idx="643">
                  <c:v>645.0</c:v>
                </c:pt>
                <c:pt idx="644">
                  <c:v>86.0</c:v>
                </c:pt>
                <c:pt idx="645">
                  <c:v>36.0</c:v>
                </c:pt>
                <c:pt idx="646">
                  <c:v>324.0</c:v>
                </c:pt>
                <c:pt idx="647">
                  <c:v>72.0</c:v>
                </c:pt>
                <c:pt idx="648">
                  <c:v>650.0</c:v>
                </c:pt>
                <c:pt idx="649">
                  <c:v>651.0</c:v>
                </c:pt>
                <c:pt idx="650">
                  <c:v>84.0</c:v>
                </c:pt>
                <c:pt idx="651">
                  <c:v>653.0</c:v>
                </c:pt>
                <c:pt idx="652">
                  <c:v>120.0</c:v>
                </c:pt>
                <c:pt idx="653">
                  <c:v>198.0</c:v>
                </c:pt>
                <c:pt idx="654">
                  <c:v>150.0</c:v>
                </c:pt>
                <c:pt idx="655">
                  <c:v>524.0</c:v>
                </c:pt>
                <c:pt idx="656">
                  <c:v>146.0</c:v>
                </c:pt>
                <c:pt idx="657">
                  <c:v>659.0</c:v>
                </c:pt>
                <c:pt idx="658">
                  <c:v>30.0</c:v>
                </c:pt>
                <c:pt idx="659">
                  <c:v>126.0</c:v>
                </c:pt>
                <c:pt idx="660">
                  <c:v>130.0</c:v>
                </c:pt>
                <c:pt idx="661">
                  <c:v>221.0</c:v>
                </c:pt>
                <c:pt idx="662">
                  <c:v>221.0</c:v>
                </c:pt>
                <c:pt idx="663">
                  <c:v>605.0</c:v>
                </c:pt>
                <c:pt idx="664">
                  <c:v>70.0</c:v>
                </c:pt>
                <c:pt idx="665">
                  <c:v>44.0</c:v>
                </c:pt>
                <c:pt idx="666">
                  <c:v>285.0</c:v>
                </c:pt>
                <c:pt idx="667">
                  <c:v>204.0</c:v>
                </c:pt>
                <c:pt idx="668">
                  <c:v>444.0</c:v>
                </c:pt>
                <c:pt idx="669">
                  <c:v>312.0</c:v>
                </c:pt>
                <c:pt idx="670">
                  <c:v>134.0</c:v>
                </c:pt>
                <c:pt idx="671">
                  <c:v>224.0</c:v>
                </c:pt>
                <c:pt idx="672">
                  <c:v>630.0</c:v>
                </c:pt>
                <c:pt idx="673">
                  <c:v>96.0</c:v>
                </c:pt>
                <c:pt idx="674">
                  <c:v>20.0</c:v>
                </c:pt>
                <c:pt idx="675">
                  <c:v>540.0</c:v>
                </c:pt>
                <c:pt idx="676">
                  <c:v>638.0</c:v>
                </c:pt>
                <c:pt idx="677">
                  <c:v>30.0</c:v>
                </c:pt>
                <c:pt idx="678">
                  <c:v>340.0</c:v>
                </c:pt>
                <c:pt idx="679">
                  <c:v>644.0</c:v>
                </c:pt>
                <c:pt idx="680">
                  <c:v>12.0</c:v>
                </c:pt>
                <c:pt idx="681">
                  <c:v>683.0</c:v>
                </c:pt>
                <c:pt idx="682">
                  <c:v>666.0</c:v>
                </c:pt>
                <c:pt idx="683">
                  <c:v>76.0</c:v>
                </c:pt>
                <c:pt idx="684">
                  <c:v>686.0</c:v>
                </c:pt>
                <c:pt idx="685">
                  <c:v>100.0</c:v>
                </c:pt>
                <c:pt idx="686">
                  <c:v>216.0</c:v>
                </c:pt>
                <c:pt idx="687">
                  <c:v>588.0</c:v>
                </c:pt>
                <c:pt idx="688">
                  <c:v>690.0</c:v>
                </c:pt>
                <c:pt idx="689">
                  <c:v>460.0</c:v>
                </c:pt>
                <c:pt idx="690">
                  <c:v>46.0</c:v>
                </c:pt>
                <c:pt idx="691">
                  <c:v>18.0</c:v>
                </c:pt>
                <c:pt idx="692">
                  <c:v>462.0</c:v>
                </c:pt>
                <c:pt idx="693">
                  <c:v>636.0</c:v>
                </c:pt>
                <c:pt idx="694">
                  <c:v>99.0</c:v>
                </c:pt>
                <c:pt idx="695">
                  <c:v>60.0</c:v>
                </c:pt>
                <c:pt idx="696">
                  <c:v>70.0</c:v>
                </c:pt>
                <c:pt idx="697">
                  <c:v>233.0</c:v>
                </c:pt>
                <c:pt idx="698">
                  <c:v>233.0</c:v>
                </c:pt>
                <c:pt idx="699">
                  <c:v>660.0</c:v>
                </c:pt>
                <c:pt idx="700">
                  <c:v>140.0</c:v>
                </c:pt>
                <c:pt idx="701">
                  <c:v>66.0</c:v>
                </c:pt>
                <c:pt idx="702">
                  <c:v>352.0</c:v>
                </c:pt>
                <c:pt idx="703">
                  <c:v>328.0</c:v>
                </c:pt>
                <c:pt idx="704">
                  <c:v>156.0</c:v>
                </c:pt>
                <c:pt idx="705">
                  <c:v>188.0</c:v>
                </c:pt>
                <c:pt idx="706">
                  <c:v>18.0</c:v>
                </c:pt>
                <c:pt idx="707">
                  <c:v>35.0</c:v>
                </c:pt>
                <c:pt idx="708">
                  <c:v>84.0</c:v>
                </c:pt>
                <c:pt idx="709">
                  <c:v>237.0</c:v>
                </c:pt>
                <c:pt idx="710">
                  <c:v>180.0</c:v>
                </c:pt>
                <c:pt idx="711">
                  <c:v>713.0</c:v>
                </c:pt>
                <c:pt idx="712">
                  <c:v>42.0</c:v>
                </c:pt>
                <c:pt idx="713">
                  <c:v>468.0</c:v>
                </c:pt>
                <c:pt idx="714">
                  <c:v>179.0</c:v>
                </c:pt>
                <c:pt idx="715">
                  <c:v>60.0</c:v>
                </c:pt>
                <c:pt idx="716">
                  <c:v>478.0</c:v>
                </c:pt>
                <c:pt idx="717">
                  <c:v>719.0</c:v>
                </c:pt>
                <c:pt idx="718">
                  <c:v>65.0</c:v>
                </c:pt>
                <c:pt idx="719">
                  <c:v>36.0</c:v>
                </c:pt>
                <c:pt idx="720">
                  <c:v>136.0</c:v>
                </c:pt>
                <c:pt idx="721">
                  <c:v>723.0</c:v>
                </c:pt>
                <c:pt idx="722">
                  <c:v>66.0</c:v>
                </c:pt>
                <c:pt idx="723">
                  <c:v>725.0</c:v>
                </c:pt>
                <c:pt idx="724">
                  <c:v>726.0</c:v>
                </c:pt>
                <c:pt idx="725">
                  <c:v>48.0</c:v>
                </c:pt>
                <c:pt idx="726">
                  <c:v>115.0</c:v>
                </c:pt>
                <c:pt idx="727">
                  <c:v>243.0</c:v>
                </c:pt>
                <c:pt idx="728">
                  <c:v>486.0</c:v>
                </c:pt>
                <c:pt idx="729">
                  <c:v>90.0</c:v>
                </c:pt>
                <c:pt idx="730">
                  <c:v>146.0</c:v>
                </c:pt>
                <c:pt idx="731">
                  <c:v>81.0</c:v>
                </c:pt>
                <c:pt idx="732">
                  <c:v>42.0</c:v>
                </c:pt>
                <c:pt idx="733">
                  <c:v>245.0</c:v>
                </c:pt>
                <c:pt idx="734">
                  <c:v>245.0</c:v>
                </c:pt>
                <c:pt idx="735">
                  <c:v>580.0</c:v>
                </c:pt>
                <c:pt idx="736">
                  <c:v>210.0</c:v>
                </c:pt>
                <c:pt idx="737">
                  <c:v>56.0</c:v>
                </c:pt>
                <c:pt idx="738">
                  <c:v>185.0</c:v>
                </c:pt>
                <c:pt idx="739">
                  <c:v>741.0</c:v>
                </c:pt>
                <c:pt idx="740">
                  <c:v>180.0</c:v>
                </c:pt>
                <c:pt idx="741">
                  <c:v>743.0</c:v>
                </c:pt>
                <c:pt idx="742">
                  <c:v>372.0</c:v>
                </c:pt>
                <c:pt idx="743">
                  <c:v>210.0</c:v>
                </c:pt>
                <c:pt idx="744">
                  <c:v>746.0</c:v>
                </c:pt>
                <c:pt idx="745">
                  <c:v>132.0</c:v>
                </c:pt>
                <c:pt idx="746">
                  <c:v>83.0</c:v>
                </c:pt>
                <c:pt idx="747">
                  <c:v>749.0</c:v>
                </c:pt>
                <c:pt idx="748">
                  <c:v>234.0</c:v>
                </c:pt>
                <c:pt idx="749">
                  <c:v>498.0</c:v>
                </c:pt>
                <c:pt idx="750">
                  <c:v>84.0</c:v>
                </c:pt>
                <c:pt idx="751">
                  <c:v>340.0</c:v>
                </c:pt>
                <c:pt idx="752">
                  <c:v>502.0</c:v>
                </c:pt>
                <c:pt idx="753">
                  <c:v>755.0</c:v>
                </c:pt>
                <c:pt idx="754">
                  <c:v>88.0</c:v>
                </c:pt>
                <c:pt idx="755">
                  <c:v>100.0</c:v>
                </c:pt>
                <c:pt idx="756">
                  <c:v>90.0</c:v>
                </c:pt>
                <c:pt idx="757">
                  <c:v>105.0</c:v>
                </c:pt>
                <c:pt idx="758">
                  <c:v>156.0</c:v>
                </c:pt>
                <c:pt idx="759">
                  <c:v>761.0</c:v>
                </c:pt>
                <c:pt idx="760">
                  <c:v>30.0</c:v>
                </c:pt>
                <c:pt idx="761">
                  <c:v>508.0</c:v>
                </c:pt>
                <c:pt idx="762">
                  <c:v>345.0</c:v>
                </c:pt>
                <c:pt idx="763">
                  <c:v>765.0</c:v>
                </c:pt>
                <c:pt idx="764">
                  <c:v>18.0</c:v>
                </c:pt>
                <c:pt idx="765">
                  <c:v>204.0</c:v>
                </c:pt>
                <c:pt idx="766">
                  <c:v>182.0</c:v>
                </c:pt>
                <c:pt idx="767">
                  <c:v>27.0</c:v>
                </c:pt>
                <c:pt idx="768">
                  <c:v>66.0</c:v>
                </c:pt>
                <c:pt idx="769">
                  <c:v>771.0</c:v>
                </c:pt>
                <c:pt idx="770">
                  <c:v>204.0</c:v>
                </c:pt>
                <c:pt idx="771">
                  <c:v>24.0</c:v>
                </c:pt>
                <c:pt idx="772">
                  <c:v>774.0</c:v>
                </c:pt>
                <c:pt idx="773">
                  <c:v>230.0</c:v>
                </c:pt>
                <c:pt idx="774">
                  <c:v>97.0</c:v>
                </c:pt>
                <c:pt idx="775">
                  <c:v>620.0</c:v>
                </c:pt>
                <c:pt idx="776">
                  <c:v>516.0</c:v>
                </c:pt>
                <c:pt idx="777">
                  <c:v>779.0</c:v>
                </c:pt>
                <c:pt idx="778">
                  <c:v>111.0</c:v>
                </c:pt>
                <c:pt idx="779">
                  <c:v>260.0</c:v>
                </c:pt>
                <c:pt idx="780">
                  <c:v>78.0</c:v>
                </c:pt>
                <c:pt idx="781">
                  <c:v>783.0</c:v>
                </c:pt>
                <c:pt idx="782">
                  <c:v>261.0</c:v>
                </c:pt>
                <c:pt idx="783">
                  <c:v>785.0</c:v>
                </c:pt>
                <c:pt idx="784">
                  <c:v>660.0</c:v>
                </c:pt>
                <c:pt idx="785">
                  <c:v>60.0</c:v>
                </c:pt>
                <c:pt idx="786">
                  <c:v>369.0</c:v>
                </c:pt>
                <c:pt idx="787">
                  <c:v>263.0</c:v>
                </c:pt>
                <c:pt idx="788">
                  <c:v>40.0</c:v>
                </c:pt>
                <c:pt idx="789">
                  <c:v>791.0</c:v>
                </c:pt>
                <c:pt idx="790">
                  <c:v>158.0</c:v>
                </c:pt>
                <c:pt idx="791">
                  <c:v>506.0</c:v>
                </c:pt>
                <c:pt idx="792">
                  <c:v>678.0</c:v>
                </c:pt>
                <c:pt idx="793">
                  <c:v>252.0</c:v>
                </c:pt>
                <c:pt idx="794">
                  <c:v>261.0</c:v>
                </c:pt>
                <c:pt idx="795">
                  <c:v>140.0</c:v>
                </c:pt>
                <c:pt idx="796">
                  <c:v>266.0</c:v>
                </c:pt>
                <c:pt idx="797">
                  <c:v>60.0</c:v>
                </c:pt>
                <c:pt idx="798">
                  <c:v>200.0</c:v>
                </c:pt>
                <c:pt idx="799">
                  <c:v>228.0</c:v>
                </c:pt>
                <c:pt idx="800">
                  <c:v>212.0</c:v>
                </c:pt>
                <c:pt idx="801">
                  <c:v>803.0</c:v>
                </c:pt>
                <c:pt idx="802">
                  <c:v>201.0</c:v>
                </c:pt>
                <c:pt idx="803">
                  <c:v>267.0</c:v>
                </c:pt>
                <c:pt idx="804">
                  <c:v>26.0</c:v>
                </c:pt>
                <c:pt idx="805">
                  <c:v>72.0</c:v>
                </c:pt>
                <c:pt idx="806">
                  <c:v>210.0</c:v>
                </c:pt>
                <c:pt idx="807">
                  <c:v>809.0</c:v>
                </c:pt>
                <c:pt idx="808">
                  <c:v>810.0</c:v>
                </c:pt>
                <c:pt idx="809">
                  <c:v>540.0</c:v>
                </c:pt>
                <c:pt idx="810">
                  <c:v>150.0</c:v>
                </c:pt>
                <c:pt idx="811">
                  <c:v>271.0</c:v>
                </c:pt>
                <c:pt idx="812">
                  <c:v>180.0</c:v>
                </c:pt>
                <c:pt idx="813">
                  <c:v>87.0</c:v>
                </c:pt>
                <c:pt idx="814">
                  <c:v>385.0</c:v>
                </c:pt>
                <c:pt idx="815">
                  <c:v>36.0</c:v>
                </c:pt>
                <c:pt idx="816">
                  <c:v>818.0</c:v>
                </c:pt>
                <c:pt idx="817">
                  <c:v>740.0</c:v>
                </c:pt>
                <c:pt idx="818">
                  <c:v>273.0</c:v>
                </c:pt>
                <c:pt idx="819">
                  <c:v>260.0</c:v>
                </c:pt>
                <c:pt idx="820">
                  <c:v>276.0</c:v>
                </c:pt>
                <c:pt idx="821">
                  <c:v>180.0</c:v>
                </c:pt>
                <c:pt idx="822">
                  <c:v>48.0</c:v>
                </c:pt>
                <c:pt idx="823">
                  <c:v>84.0</c:v>
                </c:pt>
                <c:pt idx="824">
                  <c:v>252.0</c:v>
                </c:pt>
                <c:pt idx="825">
                  <c:v>60.0</c:v>
                </c:pt>
                <c:pt idx="826">
                  <c:v>46.0</c:v>
                </c:pt>
                <c:pt idx="827">
                  <c:v>78.0</c:v>
                </c:pt>
                <c:pt idx="828">
                  <c:v>30.0</c:v>
                </c:pt>
                <c:pt idx="829">
                  <c:v>831.0</c:v>
                </c:pt>
                <c:pt idx="830">
                  <c:v>36.0</c:v>
                </c:pt>
                <c:pt idx="831">
                  <c:v>833.0</c:v>
                </c:pt>
                <c:pt idx="832">
                  <c:v>834.0</c:v>
                </c:pt>
                <c:pt idx="833">
                  <c:v>556.0</c:v>
                </c:pt>
                <c:pt idx="834">
                  <c:v>357.0</c:v>
                </c:pt>
                <c:pt idx="835">
                  <c:v>660.0</c:v>
                </c:pt>
                <c:pt idx="836">
                  <c:v>84.0</c:v>
                </c:pt>
                <c:pt idx="837">
                  <c:v>99.0</c:v>
                </c:pt>
                <c:pt idx="838">
                  <c:v>410.0</c:v>
                </c:pt>
                <c:pt idx="839">
                  <c:v>120.0</c:v>
                </c:pt>
                <c:pt idx="840">
                  <c:v>84.0</c:v>
                </c:pt>
                <c:pt idx="841">
                  <c:v>24.0</c:v>
                </c:pt>
                <c:pt idx="842">
                  <c:v>281.0</c:v>
                </c:pt>
                <c:pt idx="843">
                  <c:v>198.0</c:v>
                </c:pt>
                <c:pt idx="844">
                  <c:v>846.0</c:v>
                </c:pt>
                <c:pt idx="845">
                  <c:v>28.0</c:v>
                </c:pt>
                <c:pt idx="846">
                  <c:v>424.0</c:v>
                </c:pt>
                <c:pt idx="847">
                  <c:v>283.0</c:v>
                </c:pt>
                <c:pt idx="848">
                  <c:v>162.0</c:v>
                </c:pt>
                <c:pt idx="849">
                  <c:v>780.0</c:v>
                </c:pt>
                <c:pt idx="850">
                  <c:v>20.0</c:v>
                </c:pt>
                <c:pt idx="851">
                  <c:v>284.0</c:v>
                </c:pt>
                <c:pt idx="852">
                  <c:v>122.0</c:v>
                </c:pt>
                <c:pt idx="853">
                  <c:v>812.0</c:v>
                </c:pt>
                <c:pt idx="854">
                  <c:v>57.0</c:v>
                </c:pt>
                <c:pt idx="855">
                  <c:v>588.0</c:v>
                </c:pt>
                <c:pt idx="856">
                  <c:v>200.0</c:v>
                </c:pt>
                <c:pt idx="857">
                  <c:v>570.0</c:v>
                </c:pt>
                <c:pt idx="858">
                  <c:v>215.0</c:v>
                </c:pt>
                <c:pt idx="859">
                  <c:v>287.0</c:v>
                </c:pt>
                <c:pt idx="860">
                  <c:v>220.0</c:v>
                </c:pt>
                <c:pt idx="861">
                  <c:v>260.0</c:v>
                </c:pt>
                <c:pt idx="862">
                  <c:v>36.0</c:v>
                </c:pt>
                <c:pt idx="863">
                  <c:v>144.0</c:v>
                </c:pt>
                <c:pt idx="864">
                  <c:v>866.0</c:v>
                </c:pt>
                <c:pt idx="865">
                  <c:v>692.0</c:v>
                </c:pt>
                <c:pt idx="866">
                  <c:v>96.0</c:v>
                </c:pt>
                <c:pt idx="867">
                  <c:v>828.0</c:v>
                </c:pt>
                <c:pt idx="868">
                  <c:v>870.0</c:v>
                </c:pt>
                <c:pt idx="869">
                  <c:v>246.0</c:v>
                </c:pt>
                <c:pt idx="870">
                  <c:v>174.0</c:v>
                </c:pt>
                <c:pt idx="871">
                  <c:v>873.0</c:v>
                </c:pt>
                <c:pt idx="872">
                  <c:v>260.0</c:v>
                </c:pt>
                <c:pt idx="873">
                  <c:v>408.0</c:v>
                </c:pt>
                <c:pt idx="874">
                  <c:v>73.0</c:v>
                </c:pt>
                <c:pt idx="875">
                  <c:v>36.0</c:v>
                </c:pt>
                <c:pt idx="876">
                  <c:v>150.0</c:v>
                </c:pt>
                <c:pt idx="877">
                  <c:v>879.0</c:v>
                </c:pt>
                <c:pt idx="878">
                  <c:v>293.0</c:v>
                </c:pt>
                <c:pt idx="879">
                  <c:v>140.0</c:v>
                </c:pt>
                <c:pt idx="880">
                  <c:v>88.0</c:v>
                </c:pt>
                <c:pt idx="881">
                  <c:v>90.0</c:v>
                </c:pt>
                <c:pt idx="882">
                  <c:v>210.0</c:v>
                </c:pt>
                <c:pt idx="883">
                  <c:v>330.0</c:v>
                </c:pt>
                <c:pt idx="884">
                  <c:v>588.0</c:v>
                </c:pt>
                <c:pt idx="885">
                  <c:v>140.0</c:v>
                </c:pt>
                <c:pt idx="886">
                  <c:v>37.0</c:v>
                </c:pt>
                <c:pt idx="887">
                  <c:v>148.0</c:v>
                </c:pt>
                <c:pt idx="888">
                  <c:v>102.0</c:v>
                </c:pt>
                <c:pt idx="889">
                  <c:v>891.0</c:v>
                </c:pt>
                <c:pt idx="890">
                  <c:v>24.0</c:v>
                </c:pt>
                <c:pt idx="891">
                  <c:v>893.0</c:v>
                </c:pt>
                <c:pt idx="892">
                  <c:v>298.0</c:v>
                </c:pt>
                <c:pt idx="893">
                  <c:v>198.0</c:v>
                </c:pt>
                <c:pt idx="894">
                  <c:v>405.0</c:v>
                </c:pt>
                <c:pt idx="895">
                  <c:v>716.0</c:v>
                </c:pt>
                <c:pt idx="896">
                  <c:v>598.0</c:v>
                </c:pt>
                <c:pt idx="897">
                  <c:v>48.0</c:v>
                </c:pt>
                <c:pt idx="898">
                  <c:v>25.0</c:v>
                </c:pt>
                <c:pt idx="899">
                  <c:v>50.0</c:v>
                </c:pt>
                <c:pt idx="900">
                  <c:v>684.0</c:v>
                </c:pt>
                <c:pt idx="901">
                  <c:v>276.0</c:v>
                </c:pt>
                <c:pt idx="902">
                  <c:v>99.0</c:v>
                </c:pt>
                <c:pt idx="903">
                  <c:v>181.0</c:v>
                </c:pt>
                <c:pt idx="904">
                  <c:v>252.0</c:v>
                </c:pt>
                <c:pt idx="905">
                  <c:v>220.0</c:v>
                </c:pt>
                <c:pt idx="906">
                  <c:v>429.0</c:v>
                </c:pt>
                <c:pt idx="907">
                  <c:v>424.0</c:v>
                </c:pt>
                <c:pt idx="908">
                  <c:v>606.0</c:v>
                </c:pt>
                <c:pt idx="909">
                  <c:v>911.0</c:v>
                </c:pt>
                <c:pt idx="910">
                  <c:v>180.0</c:v>
                </c:pt>
                <c:pt idx="911">
                  <c:v>84.0</c:v>
                </c:pt>
                <c:pt idx="912">
                  <c:v>290.0</c:v>
                </c:pt>
                <c:pt idx="913">
                  <c:v>305.0</c:v>
                </c:pt>
                <c:pt idx="914">
                  <c:v>276.0</c:v>
                </c:pt>
                <c:pt idx="915">
                  <c:v>732.0</c:v>
                </c:pt>
                <c:pt idx="916">
                  <c:v>830.0</c:v>
                </c:pt>
                <c:pt idx="917">
                  <c:v>612.0</c:v>
                </c:pt>
                <c:pt idx="918">
                  <c:v>393.0</c:v>
                </c:pt>
                <c:pt idx="919">
                  <c:v>144.0</c:v>
                </c:pt>
                <c:pt idx="920">
                  <c:v>60.0</c:v>
                </c:pt>
                <c:pt idx="921">
                  <c:v>923.0</c:v>
                </c:pt>
                <c:pt idx="922">
                  <c:v>301.0</c:v>
                </c:pt>
                <c:pt idx="923">
                  <c:v>77.0</c:v>
                </c:pt>
                <c:pt idx="924">
                  <c:v>72.0</c:v>
                </c:pt>
                <c:pt idx="925">
                  <c:v>156.0</c:v>
                </c:pt>
                <c:pt idx="926">
                  <c:v>309.0</c:v>
                </c:pt>
                <c:pt idx="927">
                  <c:v>780.0</c:v>
                </c:pt>
                <c:pt idx="928">
                  <c:v>930.0</c:v>
                </c:pt>
                <c:pt idx="929">
                  <c:v>594.0</c:v>
                </c:pt>
                <c:pt idx="930">
                  <c:v>186.0</c:v>
                </c:pt>
                <c:pt idx="931">
                  <c:v>933.0</c:v>
                </c:pt>
                <c:pt idx="932">
                  <c:v>66.0</c:v>
                </c:pt>
                <c:pt idx="933">
                  <c:v>935.0</c:v>
                </c:pt>
                <c:pt idx="934">
                  <c:v>468.0</c:v>
                </c:pt>
                <c:pt idx="935">
                  <c:v>500.0</c:v>
                </c:pt>
                <c:pt idx="936">
                  <c:v>938.0</c:v>
                </c:pt>
                <c:pt idx="937">
                  <c:v>939.0</c:v>
                </c:pt>
                <c:pt idx="938">
                  <c:v>45.0</c:v>
                </c:pt>
                <c:pt idx="939">
                  <c:v>804.0</c:v>
                </c:pt>
                <c:pt idx="940">
                  <c:v>42.0</c:v>
                </c:pt>
                <c:pt idx="941">
                  <c:v>72.0</c:v>
                </c:pt>
                <c:pt idx="942">
                  <c:v>236.0</c:v>
                </c:pt>
                <c:pt idx="943">
                  <c:v>60.0</c:v>
                </c:pt>
                <c:pt idx="944">
                  <c:v>90.0</c:v>
                </c:pt>
                <c:pt idx="945">
                  <c:v>756.0</c:v>
                </c:pt>
                <c:pt idx="946">
                  <c:v>135.0</c:v>
                </c:pt>
                <c:pt idx="947">
                  <c:v>105.0</c:v>
                </c:pt>
                <c:pt idx="948">
                  <c:v>950.0</c:v>
                </c:pt>
                <c:pt idx="949">
                  <c:v>860.0</c:v>
                </c:pt>
                <c:pt idx="950">
                  <c:v>28.0</c:v>
                </c:pt>
                <c:pt idx="951">
                  <c:v>953.0</c:v>
                </c:pt>
                <c:pt idx="952">
                  <c:v>902.0</c:v>
                </c:pt>
                <c:pt idx="953">
                  <c:v>84.0</c:v>
                </c:pt>
                <c:pt idx="954">
                  <c:v>239.0</c:v>
                </c:pt>
                <c:pt idx="955">
                  <c:v>764.0</c:v>
                </c:pt>
                <c:pt idx="956">
                  <c:v>630.0</c:v>
                </c:pt>
                <c:pt idx="957">
                  <c:v>900.0</c:v>
                </c:pt>
                <c:pt idx="958">
                  <c:v>56.0</c:v>
                </c:pt>
                <c:pt idx="959">
                  <c:v>64.0</c:v>
                </c:pt>
                <c:pt idx="960">
                  <c:v>60.0</c:v>
                </c:pt>
                <c:pt idx="961">
                  <c:v>460.0</c:v>
                </c:pt>
                <c:pt idx="962">
                  <c:v>107.0</c:v>
                </c:pt>
                <c:pt idx="963">
                  <c:v>965.0</c:v>
                </c:pt>
                <c:pt idx="964">
                  <c:v>322.0</c:v>
                </c:pt>
                <c:pt idx="965">
                  <c:v>84.0</c:v>
                </c:pt>
                <c:pt idx="966">
                  <c:v>222.0</c:v>
                </c:pt>
                <c:pt idx="967">
                  <c:v>276.0</c:v>
                </c:pt>
                <c:pt idx="968">
                  <c:v>646.0</c:v>
                </c:pt>
                <c:pt idx="969">
                  <c:v>924.0</c:v>
                </c:pt>
                <c:pt idx="970">
                  <c:v>194.0</c:v>
                </c:pt>
                <c:pt idx="971">
                  <c:v>145.0</c:v>
                </c:pt>
                <c:pt idx="972">
                  <c:v>974.0</c:v>
                </c:pt>
                <c:pt idx="973">
                  <c:v>975.0</c:v>
                </c:pt>
                <c:pt idx="974">
                  <c:v>30.0</c:v>
                </c:pt>
                <c:pt idx="975">
                  <c:v>88.0</c:v>
                </c:pt>
                <c:pt idx="976">
                  <c:v>306.0</c:v>
                </c:pt>
                <c:pt idx="977">
                  <c:v>652.0</c:v>
                </c:pt>
                <c:pt idx="978">
                  <c:v>234.0</c:v>
                </c:pt>
                <c:pt idx="979">
                  <c:v>60.0</c:v>
                </c:pt>
                <c:pt idx="980">
                  <c:v>260.0</c:v>
                </c:pt>
                <c:pt idx="981">
                  <c:v>210.0</c:v>
                </c:pt>
                <c:pt idx="982">
                  <c:v>445.0</c:v>
                </c:pt>
                <c:pt idx="983">
                  <c:v>18.0</c:v>
                </c:pt>
                <c:pt idx="984">
                  <c:v>986.0</c:v>
                </c:pt>
                <c:pt idx="985">
                  <c:v>780.0</c:v>
                </c:pt>
                <c:pt idx="986">
                  <c:v>329.0</c:v>
                </c:pt>
                <c:pt idx="987">
                  <c:v>989.0</c:v>
                </c:pt>
                <c:pt idx="988">
                  <c:v>282.0</c:v>
                </c:pt>
                <c:pt idx="989">
                  <c:v>660.0</c:v>
                </c:pt>
                <c:pt idx="990">
                  <c:v>22.0</c:v>
                </c:pt>
                <c:pt idx="991">
                  <c:v>993.0</c:v>
                </c:pt>
                <c:pt idx="992">
                  <c:v>24.0</c:v>
                </c:pt>
                <c:pt idx="993">
                  <c:v>180.0</c:v>
                </c:pt>
                <c:pt idx="994">
                  <c:v>498.0</c:v>
                </c:pt>
                <c:pt idx="995">
                  <c:v>36.0</c:v>
                </c:pt>
                <c:pt idx="996">
                  <c:v>998.0</c:v>
                </c:pt>
                <c:pt idx="997">
                  <c:v>333.0</c:v>
                </c:pt>
                <c:pt idx="998">
                  <c:v>308.0</c:v>
                </c:pt>
                <c:pt idx="999">
                  <c:v>143.0</c:v>
                </c:pt>
                <c:pt idx="1000">
                  <c:v>200.0</c:v>
                </c:pt>
                <c:pt idx="1001">
                  <c:v>222.0</c:v>
                </c:pt>
                <c:pt idx="1002">
                  <c:v>420.0</c:v>
                </c:pt>
                <c:pt idx="1003">
                  <c:v>201.0</c:v>
                </c:pt>
                <c:pt idx="1004">
                  <c:v>60.0</c:v>
                </c:pt>
                <c:pt idx="1005">
                  <c:v>60.0</c:v>
                </c:pt>
                <c:pt idx="1006">
                  <c:v>168.0</c:v>
                </c:pt>
                <c:pt idx="1007">
                  <c:v>48.0</c:v>
                </c:pt>
                <c:pt idx="1008">
                  <c:v>322.0</c:v>
                </c:pt>
                <c:pt idx="1009">
                  <c:v>408.0</c:v>
                </c:pt>
                <c:pt idx="1010">
                  <c:v>540.0</c:v>
                </c:pt>
                <c:pt idx="1011">
                  <c:v>1013.0</c:v>
                </c:pt>
                <c:pt idx="1012">
                  <c:v>1014.0</c:v>
                </c:pt>
                <c:pt idx="1013">
                  <c:v>676.0</c:v>
                </c:pt>
                <c:pt idx="1014">
                  <c:v>477.0</c:v>
                </c:pt>
                <c:pt idx="1015">
                  <c:v>180.0</c:v>
                </c:pt>
                <c:pt idx="1016">
                  <c:v>48.0</c:v>
                </c:pt>
                <c:pt idx="1017">
                  <c:v>1019.0</c:v>
                </c:pt>
                <c:pt idx="1018">
                  <c:v>78.0</c:v>
                </c:pt>
                <c:pt idx="1019">
                  <c:v>339.0</c:v>
                </c:pt>
                <c:pt idx="1020">
                  <c:v>102.0</c:v>
                </c:pt>
                <c:pt idx="1021">
                  <c:v>11.0</c:v>
                </c:pt>
                <c:pt idx="1022">
                  <c:v>11.0</c:v>
                </c:pt>
                <c:pt idx="1023">
                  <c:v>876.0</c:v>
                </c:pt>
                <c:pt idx="1024">
                  <c:v>1026.0</c:v>
                </c:pt>
                <c:pt idx="1025">
                  <c:v>68.0</c:v>
                </c:pt>
                <c:pt idx="1026">
                  <c:v>440.0</c:v>
                </c:pt>
                <c:pt idx="1027">
                  <c:v>140.0</c:v>
                </c:pt>
                <c:pt idx="1028">
                  <c:v>228.0</c:v>
                </c:pt>
                <c:pt idx="1029">
                  <c:v>1031.0</c:v>
                </c:pt>
                <c:pt idx="1030">
                  <c:v>348.0</c:v>
                </c:pt>
                <c:pt idx="1031">
                  <c:v>156.0</c:v>
                </c:pt>
                <c:pt idx="1032">
                  <c:v>1034.0</c:v>
                </c:pt>
                <c:pt idx="1033">
                  <c:v>36.0</c:v>
                </c:pt>
                <c:pt idx="1034">
                  <c:v>115.0</c:v>
                </c:pt>
                <c:pt idx="1035">
                  <c:v>820.0</c:v>
                </c:pt>
                <c:pt idx="1036">
                  <c:v>330.0</c:v>
                </c:pt>
                <c:pt idx="1037">
                  <c:v>90.0</c:v>
                </c:pt>
                <c:pt idx="1038">
                  <c:v>520.0</c:v>
                </c:pt>
                <c:pt idx="1039">
                  <c:v>1041.0</c:v>
                </c:pt>
                <c:pt idx="1040">
                  <c:v>276.0</c:v>
                </c:pt>
                <c:pt idx="1041">
                  <c:v>1043.0</c:v>
                </c:pt>
                <c:pt idx="1042">
                  <c:v>29.0</c:v>
                </c:pt>
                <c:pt idx="1043">
                  <c:v>40.0</c:v>
                </c:pt>
                <c:pt idx="1044">
                  <c:v>132.0</c:v>
                </c:pt>
                <c:pt idx="1045">
                  <c:v>836.0</c:v>
                </c:pt>
                <c:pt idx="1046">
                  <c:v>174.0</c:v>
                </c:pt>
                <c:pt idx="1047">
                  <c:v>1049.0</c:v>
                </c:pt>
                <c:pt idx="1048">
                  <c:v>190.0</c:v>
                </c:pt>
                <c:pt idx="1049">
                  <c:v>700.0</c:v>
                </c:pt>
                <c:pt idx="1050">
                  <c:v>210.0</c:v>
                </c:pt>
                <c:pt idx="1051">
                  <c:v>42.0</c:v>
                </c:pt>
                <c:pt idx="1052">
                  <c:v>36.0</c:v>
                </c:pt>
                <c:pt idx="1053">
                  <c:v>1055.0</c:v>
                </c:pt>
                <c:pt idx="1054">
                  <c:v>22.0</c:v>
                </c:pt>
                <c:pt idx="1055">
                  <c:v>276.0</c:v>
                </c:pt>
                <c:pt idx="1056">
                  <c:v>252.0</c:v>
                </c:pt>
                <c:pt idx="1057">
                  <c:v>324.0</c:v>
                </c:pt>
                <c:pt idx="1058">
                  <c:v>300.0</c:v>
                </c:pt>
                <c:pt idx="1059">
                  <c:v>480.0</c:v>
                </c:pt>
                <c:pt idx="1060">
                  <c:v>200.0</c:v>
                </c:pt>
                <c:pt idx="1061">
                  <c:v>708.0</c:v>
                </c:pt>
                <c:pt idx="1062">
                  <c:v>266.0</c:v>
                </c:pt>
                <c:pt idx="1063">
                  <c:v>1065.0</c:v>
                </c:pt>
                <c:pt idx="1064">
                  <c:v>234.0</c:v>
                </c:pt>
                <c:pt idx="1065">
                  <c:v>60.0</c:v>
                </c:pt>
                <c:pt idx="1066">
                  <c:v>534.0</c:v>
                </c:pt>
                <c:pt idx="1067">
                  <c:v>110.0</c:v>
                </c:pt>
                <c:pt idx="1068">
                  <c:v>1070.0</c:v>
                </c:pt>
                <c:pt idx="1069">
                  <c:v>51.0</c:v>
                </c:pt>
                <c:pt idx="1070">
                  <c:v>60.0</c:v>
                </c:pt>
                <c:pt idx="1071">
                  <c:v>252.0</c:v>
                </c:pt>
                <c:pt idx="1072">
                  <c:v>102.0</c:v>
                </c:pt>
                <c:pt idx="1073">
                  <c:v>714.0</c:v>
                </c:pt>
                <c:pt idx="1074">
                  <c:v>538.0</c:v>
                </c:pt>
                <c:pt idx="1075">
                  <c:v>172.0</c:v>
                </c:pt>
                <c:pt idx="1076">
                  <c:v>718.0</c:v>
                </c:pt>
                <c:pt idx="1077">
                  <c:v>56.0</c:v>
                </c:pt>
                <c:pt idx="1078">
                  <c:v>540.0</c:v>
                </c:pt>
                <c:pt idx="1079">
                  <c:v>102.0</c:v>
                </c:pt>
                <c:pt idx="1080">
                  <c:v>72.0</c:v>
                </c:pt>
                <c:pt idx="1081">
                  <c:v>980.0</c:v>
                </c:pt>
                <c:pt idx="1082">
                  <c:v>24.0</c:v>
                </c:pt>
                <c:pt idx="1083">
                  <c:v>996.0</c:v>
                </c:pt>
                <c:pt idx="1084">
                  <c:v>130.0</c:v>
                </c:pt>
                <c:pt idx="1085">
                  <c:v>140.0</c:v>
                </c:pt>
                <c:pt idx="1086">
                  <c:v>465.0</c:v>
                </c:pt>
                <c:pt idx="1087">
                  <c:v>363.0</c:v>
                </c:pt>
                <c:pt idx="1088">
                  <c:v>242.0</c:v>
                </c:pt>
                <c:pt idx="1089">
                  <c:v>1044.0</c:v>
                </c:pt>
                <c:pt idx="1090">
                  <c:v>396.0</c:v>
                </c:pt>
                <c:pt idx="1091">
                  <c:v>729.0</c:v>
                </c:pt>
                <c:pt idx="1092">
                  <c:v>990.0</c:v>
                </c:pt>
                <c:pt idx="1093">
                  <c:v>156.0</c:v>
                </c:pt>
                <c:pt idx="1094">
                  <c:v>56.0</c:v>
                </c:pt>
                <c:pt idx="1095">
                  <c:v>292.0</c:v>
                </c:pt>
                <c:pt idx="1096">
                  <c:v>1014.0</c:v>
                </c:pt>
                <c:pt idx="1097">
                  <c:v>244.0</c:v>
                </c:pt>
                <c:pt idx="1098">
                  <c:v>35.0</c:v>
                </c:pt>
                <c:pt idx="1099">
                  <c:v>367.0</c:v>
                </c:pt>
                <c:pt idx="1100">
                  <c:v>84.0</c:v>
                </c:pt>
                <c:pt idx="1101">
                  <c:v>1103.0</c:v>
                </c:pt>
                <c:pt idx="1102">
                  <c:v>1081.0</c:v>
                </c:pt>
                <c:pt idx="1103">
                  <c:v>165.0</c:v>
                </c:pt>
                <c:pt idx="1104">
                  <c:v>1106.0</c:v>
                </c:pt>
                <c:pt idx="1105">
                  <c:v>884.0</c:v>
                </c:pt>
                <c:pt idx="1106">
                  <c:v>123.0</c:v>
                </c:pt>
                <c:pt idx="1107">
                  <c:v>948.0</c:v>
                </c:pt>
                <c:pt idx="1108">
                  <c:v>1110.0</c:v>
                </c:pt>
                <c:pt idx="1109">
                  <c:v>36.0</c:v>
                </c:pt>
                <c:pt idx="1110">
                  <c:v>220.0</c:v>
                </c:pt>
                <c:pt idx="1111">
                  <c:v>520.0</c:v>
                </c:pt>
                <c:pt idx="1112">
                  <c:v>742.0</c:v>
                </c:pt>
                <c:pt idx="1113">
                  <c:v>528.0</c:v>
                </c:pt>
                <c:pt idx="1114">
                  <c:v>420.0</c:v>
                </c:pt>
                <c:pt idx="1115">
                  <c:v>148.0</c:v>
                </c:pt>
                <c:pt idx="1116">
                  <c:v>1118.0</c:v>
                </c:pt>
                <c:pt idx="1117">
                  <c:v>1119.0</c:v>
                </c:pt>
                <c:pt idx="1118">
                  <c:v>369.0</c:v>
                </c:pt>
                <c:pt idx="1119">
                  <c:v>1121.0</c:v>
                </c:pt>
                <c:pt idx="1120">
                  <c:v>224.0</c:v>
                </c:pt>
                <c:pt idx="1121">
                  <c:v>318.0</c:v>
                </c:pt>
                <c:pt idx="1122">
                  <c:v>258.0</c:v>
                </c:pt>
                <c:pt idx="1123">
                  <c:v>375.0</c:v>
                </c:pt>
                <c:pt idx="1124">
                  <c:v>750.0</c:v>
                </c:pt>
                <c:pt idx="1125">
                  <c:v>20.0</c:v>
                </c:pt>
                <c:pt idx="1126">
                  <c:v>90.0</c:v>
                </c:pt>
                <c:pt idx="1127">
                  <c:v>75.0</c:v>
                </c:pt>
                <c:pt idx="1128">
                  <c:v>72.0</c:v>
                </c:pt>
                <c:pt idx="1129">
                  <c:v>45.0</c:v>
                </c:pt>
                <c:pt idx="1130">
                  <c:v>60.0</c:v>
                </c:pt>
                <c:pt idx="1131">
                  <c:v>1133.0</c:v>
                </c:pt>
                <c:pt idx="1132">
                  <c:v>1134.0</c:v>
                </c:pt>
                <c:pt idx="1133">
                  <c:v>756.0</c:v>
                </c:pt>
                <c:pt idx="1134">
                  <c:v>284.0</c:v>
                </c:pt>
                <c:pt idx="1135">
                  <c:v>60.0</c:v>
                </c:pt>
                <c:pt idx="1136">
                  <c:v>330.0</c:v>
                </c:pt>
                <c:pt idx="1137">
                  <c:v>364.0</c:v>
                </c:pt>
                <c:pt idx="1138">
                  <c:v>95.0</c:v>
                </c:pt>
                <c:pt idx="1139">
                  <c:v>380.0</c:v>
                </c:pt>
                <c:pt idx="1140">
                  <c:v>38.0</c:v>
                </c:pt>
                <c:pt idx="1141">
                  <c:v>381.0</c:v>
                </c:pt>
                <c:pt idx="1142">
                  <c:v>36.0</c:v>
                </c:pt>
                <c:pt idx="1143">
                  <c:v>1092.0</c:v>
                </c:pt>
                <c:pt idx="1144">
                  <c:v>1146.0</c:v>
                </c:pt>
                <c:pt idx="1145">
                  <c:v>72.0</c:v>
                </c:pt>
                <c:pt idx="1146">
                  <c:v>574.0</c:v>
                </c:pt>
                <c:pt idx="1147">
                  <c:v>495.0</c:v>
                </c:pt>
                <c:pt idx="1148">
                  <c:v>348.0</c:v>
                </c:pt>
                <c:pt idx="1149">
                  <c:v>483.0</c:v>
                </c:pt>
                <c:pt idx="1150">
                  <c:v>230.0</c:v>
                </c:pt>
                <c:pt idx="1151">
                  <c:v>384.0</c:v>
                </c:pt>
                <c:pt idx="1152">
                  <c:v>1154.0</c:v>
                </c:pt>
                <c:pt idx="1153">
                  <c:v>1155.0</c:v>
                </c:pt>
                <c:pt idx="1154">
                  <c:v>48.0</c:v>
                </c:pt>
                <c:pt idx="1155">
                  <c:v>924.0</c:v>
                </c:pt>
                <c:pt idx="1156">
                  <c:v>30.0</c:v>
                </c:pt>
                <c:pt idx="1157">
                  <c:v>772.0</c:v>
                </c:pt>
                <c:pt idx="1158">
                  <c:v>105.0</c:v>
                </c:pt>
                <c:pt idx="1159">
                  <c:v>1100.0</c:v>
                </c:pt>
                <c:pt idx="1160">
                  <c:v>20.0</c:v>
                </c:pt>
                <c:pt idx="1161">
                  <c:v>1068.0</c:v>
                </c:pt>
                <c:pt idx="1162">
                  <c:v>136.0</c:v>
                </c:pt>
                <c:pt idx="1163">
                  <c:v>36.0</c:v>
                </c:pt>
                <c:pt idx="1164">
                  <c:v>1166.0</c:v>
                </c:pt>
                <c:pt idx="1165">
                  <c:v>932.0</c:v>
                </c:pt>
                <c:pt idx="1166">
                  <c:v>180.0</c:v>
                </c:pt>
                <c:pt idx="1167">
                  <c:v>1169.0</c:v>
                </c:pt>
                <c:pt idx="1168">
                  <c:v>390.0</c:v>
                </c:pt>
                <c:pt idx="1169">
                  <c:v>70.0</c:v>
                </c:pt>
                <c:pt idx="1170">
                  <c:v>132.0</c:v>
                </c:pt>
                <c:pt idx="1171">
                  <c:v>391.0</c:v>
                </c:pt>
                <c:pt idx="1172">
                  <c:v>756.0</c:v>
                </c:pt>
                <c:pt idx="1173">
                  <c:v>47.0</c:v>
                </c:pt>
                <c:pt idx="1174">
                  <c:v>90.0</c:v>
                </c:pt>
                <c:pt idx="1175">
                  <c:v>52.0</c:v>
                </c:pt>
                <c:pt idx="1176">
                  <c:v>1178.0</c:v>
                </c:pt>
                <c:pt idx="1177">
                  <c:v>21.0</c:v>
                </c:pt>
                <c:pt idx="1178">
                  <c:v>393.0</c:v>
                </c:pt>
                <c:pt idx="1179">
                  <c:v>552.0</c:v>
                </c:pt>
                <c:pt idx="1180">
                  <c:v>140.0</c:v>
                </c:pt>
                <c:pt idx="1181">
                  <c:v>786.0</c:v>
                </c:pt>
                <c:pt idx="1182">
                  <c:v>561.0</c:v>
                </c:pt>
                <c:pt idx="1183">
                  <c:v>1185.0</c:v>
                </c:pt>
                <c:pt idx="1184">
                  <c:v>84.0</c:v>
                </c:pt>
                <c:pt idx="1185">
                  <c:v>900.0</c:v>
                </c:pt>
                <c:pt idx="1186">
                  <c:v>594.0</c:v>
                </c:pt>
                <c:pt idx="1187">
                  <c:v>60.0</c:v>
                </c:pt>
                <c:pt idx="1188">
                  <c:v>238.0</c:v>
                </c:pt>
                <c:pt idx="1189">
                  <c:v>397.0</c:v>
                </c:pt>
                <c:pt idx="1190">
                  <c:v>156.0</c:v>
                </c:pt>
                <c:pt idx="1191">
                  <c:v>30.0</c:v>
                </c:pt>
                <c:pt idx="1192">
                  <c:v>1194.0</c:v>
                </c:pt>
                <c:pt idx="1193">
                  <c:v>796.0</c:v>
                </c:pt>
                <c:pt idx="1194">
                  <c:v>299.0</c:v>
                </c:pt>
                <c:pt idx="1195">
                  <c:v>956.0</c:v>
                </c:pt>
                <c:pt idx="1196">
                  <c:v>184.0</c:v>
                </c:pt>
                <c:pt idx="1197">
                  <c:v>1199.0</c:v>
                </c:pt>
                <c:pt idx="1198">
                  <c:v>1029.0</c:v>
                </c:pt>
                <c:pt idx="1199">
                  <c:v>198.0</c:v>
                </c:pt>
                <c:pt idx="1200">
                  <c:v>18.0</c:v>
                </c:pt>
                <c:pt idx="1201">
                  <c:v>1148.0</c:v>
                </c:pt>
                <c:pt idx="1202">
                  <c:v>90.0</c:v>
                </c:pt>
                <c:pt idx="1203">
                  <c:v>241.0</c:v>
                </c:pt>
                <c:pt idx="1204">
                  <c:v>126.0</c:v>
                </c:pt>
                <c:pt idx="1205">
                  <c:v>132.0</c:v>
                </c:pt>
                <c:pt idx="1206">
                  <c:v>604.0</c:v>
                </c:pt>
                <c:pt idx="1207">
                  <c:v>580.0</c:v>
                </c:pt>
                <c:pt idx="1208">
                  <c:v>804.0</c:v>
                </c:pt>
                <c:pt idx="1209">
                  <c:v>1211.0</c:v>
                </c:pt>
                <c:pt idx="1210">
                  <c:v>240.0</c:v>
                </c:pt>
                <c:pt idx="1211">
                  <c:v>404.0</c:v>
                </c:pt>
                <c:pt idx="1212">
                  <c:v>1038.0</c:v>
                </c:pt>
                <c:pt idx="1213">
                  <c:v>120.0</c:v>
                </c:pt>
                <c:pt idx="1214">
                  <c:v>135.0</c:v>
                </c:pt>
                <c:pt idx="1215">
                  <c:v>972.0</c:v>
                </c:pt>
                <c:pt idx="1216">
                  <c:v>1218.0</c:v>
                </c:pt>
                <c:pt idx="1217">
                  <c:v>270.0</c:v>
                </c:pt>
                <c:pt idx="1218">
                  <c:v>305.0</c:v>
                </c:pt>
                <c:pt idx="1219">
                  <c:v>348.0</c:v>
                </c:pt>
                <c:pt idx="1220">
                  <c:v>324.0</c:v>
                </c:pt>
                <c:pt idx="1221">
                  <c:v>1223.0</c:v>
                </c:pt>
                <c:pt idx="1222">
                  <c:v>195.0</c:v>
                </c:pt>
                <c:pt idx="1223">
                  <c:v>63.0</c:v>
                </c:pt>
                <c:pt idx="1224">
                  <c:v>370.0</c:v>
                </c:pt>
                <c:pt idx="1225">
                  <c:v>980.0</c:v>
                </c:pt>
                <c:pt idx="1226">
                  <c:v>36.0</c:v>
                </c:pt>
                <c:pt idx="1227">
                  <c:v>1229.0</c:v>
                </c:pt>
                <c:pt idx="1228">
                  <c:v>1166.0</c:v>
                </c:pt>
                <c:pt idx="1229">
                  <c:v>820.0</c:v>
                </c:pt>
                <c:pt idx="1230">
                  <c:v>56.0</c:v>
                </c:pt>
                <c:pt idx="1231">
                  <c:v>1233.0</c:v>
                </c:pt>
                <c:pt idx="1232">
                  <c:v>822.0</c:v>
                </c:pt>
                <c:pt idx="1233">
                  <c:v>264.0</c:v>
                </c:pt>
                <c:pt idx="1234">
                  <c:v>309.0</c:v>
                </c:pt>
                <c:pt idx="1235">
                  <c:v>60.0</c:v>
                </c:pt>
                <c:pt idx="1236">
                  <c:v>1238.0</c:v>
                </c:pt>
                <c:pt idx="1237">
                  <c:v>396.0</c:v>
                </c:pt>
                <c:pt idx="1238">
                  <c:v>413.0</c:v>
                </c:pt>
                <c:pt idx="1239">
                  <c:v>1140.0</c:v>
                </c:pt>
                <c:pt idx="1240">
                  <c:v>420.0</c:v>
                </c:pt>
                <c:pt idx="1241">
                  <c:v>828.0</c:v>
                </c:pt>
                <c:pt idx="1242">
                  <c:v>585.0</c:v>
                </c:pt>
                <c:pt idx="1243">
                  <c:v>1196.0</c:v>
                </c:pt>
                <c:pt idx="1244">
                  <c:v>276.0</c:v>
                </c:pt>
                <c:pt idx="1245">
                  <c:v>332.0</c:v>
                </c:pt>
                <c:pt idx="1246">
                  <c:v>565.0</c:v>
                </c:pt>
                <c:pt idx="1247">
                  <c:v>168.0</c:v>
                </c:pt>
                <c:pt idx="1248">
                  <c:v>30.0</c:v>
                </c:pt>
                <c:pt idx="1249">
                  <c:v>1251.0</c:v>
                </c:pt>
                <c:pt idx="1250">
                  <c:v>332.0</c:v>
                </c:pt>
                <c:pt idx="1251">
                  <c:v>396.0</c:v>
                </c:pt>
                <c:pt idx="1252">
                  <c:v>96.0</c:v>
                </c:pt>
                <c:pt idx="1253">
                  <c:v>270.0</c:v>
                </c:pt>
                <c:pt idx="1254">
                  <c:v>537.0</c:v>
                </c:pt>
                <c:pt idx="1255">
                  <c:v>1004.0</c:v>
                </c:pt>
                <c:pt idx="1256">
                  <c:v>838.0</c:v>
                </c:pt>
                <c:pt idx="1257">
                  <c:v>380.0</c:v>
                </c:pt>
                <c:pt idx="1258">
                  <c:v>630.0</c:v>
                </c:pt>
                <c:pt idx="1259">
                  <c:v>812.0</c:v>
                </c:pt>
                <c:pt idx="1260">
                  <c:v>50.0</c:v>
                </c:pt>
                <c:pt idx="1261">
                  <c:v>342.0</c:v>
                </c:pt>
                <c:pt idx="1262">
                  <c:v>105.0</c:v>
                </c:pt>
                <c:pt idx="1263">
                  <c:v>1265.0</c:v>
                </c:pt>
                <c:pt idx="1264">
                  <c:v>296.0</c:v>
                </c:pt>
                <c:pt idx="1265">
                  <c:v>156.0</c:v>
                </c:pt>
                <c:pt idx="1266">
                  <c:v>203.0</c:v>
                </c:pt>
                <c:pt idx="1267">
                  <c:v>1269.0</c:v>
                </c:pt>
                <c:pt idx="1268">
                  <c:v>330.0</c:v>
                </c:pt>
                <c:pt idx="1269">
                  <c:v>1271.0</c:v>
                </c:pt>
                <c:pt idx="1270">
                  <c:v>254.0</c:v>
                </c:pt>
                <c:pt idx="1271">
                  <c:v>141.0</c:v>
                </c:pt>
                <c:pt idx="1272">
                  <c:v>1274.0</c:v>
                </c:pt>
                <c:pt idx="1273">
                  <c:v>1275.0</c:v>
                </c:pt>
                <c:pt idx="1274">
                  <c:v>396.0</c:v>
                </c:pt>
                <c:pt idx="1275">
                  <c:v>36.0</c:v>
                </c:pt>
                <c:pt idx="1276">
                  <c:v>1278.0</c:v>
                </c:pt>
                <c:pt idx="1277">
                  <c:v>852.0</c:v>
                </c:pt>
                <c:pt idx="1278">
                  <c:v>294.0</c:v>
                </c:pt>
                <c:pt idx="1279">
                  <c:v>290.0</c:v>
                </c:pt>
                <c:pt idx="1280">
                  <c:v>36.0</c:v>
                </c:pt>
                <c:pt idx="1281">
                  <c:v>120.0</c:v>
                </c:pt>
                <c:pt idx="1282">
                  <c:v>183.0</c:v>
                </c:pt>
                <c:pt idx="1283">
                  <c:v>428.0</c:v>
                </c:pt>
                <c:pt idx="1284">
                  <c:v>410.0</c:v>
                </c:pt>
                <c:pt idx="1285">
                  <c:v>1020.0</c:v>
                </c:pt>
                <c:pt idx="1286">
                  <c:v>429.0</c:v>
                </c:pt>
                <c:pt idx="1287">
                  <c:v>1289.0</c:v>
                </c:pt>
                <c:pt idx="1288">
                  <c:v>308.0</c:v>
                </c:pt>
                <c:pt idx="1289">
                  <c:v>60.0</c:v>
                </c:pt>
                <c:pt idx="1290">
                  <c:v>460.0</c:v>
                </c:pt>
                <c:pt idx="1291">
                  <c:v>396.0</c:v>
                </c:pt>
                <c:pt idx="1292">
                  <c:v>862.0</c:v>
                </c:pt>
                <c:pt idx="1293">
                  <c:v>1295.0</c:v>
                </c:pt>
                <c:pt idx="1294">
                  <c:v>81.0</c:v>
                </c:pt>
                <c:pt idx="1295">
                  <c:v>172.0</c:v>
                </c:pt>
                <c:pt idx="1296">
                  <c:v>1092.0</c:v>
                </c:pt>
                <c:pt idx="1297">
                  <c:v>308.0</c:v>
                </c:pt>
                <c:pt idx="1298">
                  <c:v>408.0</c:v>
                </c:pt>
                <c:pt idx="1299">
                  <c:v>612.0</c:v>
                </c:pt>
                <c:pt idx="1300">
                  <c:v>130.0</c:v>
                </c:pt>
                <c:pt idx="1301">
                  <c:v>390.0</c:v>
                </c:pt>
                <c:pt idx="1302">
                  <c:v>652.0</c:v>
                </c:pt>
                <c:pt idx="1303">
                  <c:v>372.0</c:v>
                </c:pt>
                <c:pt idx="1304">
                  <c:v>132.0</c:v>
                </c:pt>
                <c:pt idx="1305">
                  <c:v>1044.0</c:v>
                </c:pt>
                <c:pt idx="1306">
                  <c:v>654.0</c:v>
                </c:pt>
                <c:pt idx="1307">
                  <c:v>144.0</c:v>
                </c:pt>
                <c:pt idx="1308">
                  <c:v>1310.0</c:v>
                </c:pt>
                <c:pt idx="1309">
                  <c:v>420.0</c:v>
                </c:pt>
                <c:pt idx="1310">
                  <c:v>300.0</c:v>
                </c:pt>
                <c:pt idx="1311">
                  <c:v>1260.0</c:v>
                </c:pt>
                <c:pt idx="1312">
                  <c:v>1190.0</c:v>
                </c:pt>
                <c:pt idx="1313">
                  <c:v>876.0</c:v>
                </c:pt>
                <c:pt idx="1314">
                  <c:v>658.0</c:v>
                </c:pt>
                <c:pt idx="1315">
                  <c:v>40.0</c:v>
                </c:pt>
                <c:pt idx="1316">
                  <c:v>876.0</c:v>
                </c:pt>
                <c:pt idx="1317">
                  <c:v>84.0</c:v>
                </c:pt>
                <c:pt idx="1318">
                  <c:v>207.0</c:v>
                </c:pt>
                <c:pt idx="1319">
                  <c:v>110.0</c:v>
                </c:pt>
                <c:pt idx="1320">
                  <c:v>1012.0</c:v>
                </c:pt>
                <c:pt idx="1321">
                  <c:v>1323.0</c:v>
                </c:pt>
                <c:pt idx="1322">
                  <c:v>441.0</c:v>
                </c:pt>
                <c:pt idx="1323">
                  <c:v>120.0</c:v>
                </c:pt>
                <c:pt idx="1324">
                  <c:v>378.0</c:v>
                </c:pt>
                <c:pt idx="1325">
                  <c:v>348.0</c:v>
                </c:pt>
                <c:pt idx="1326">
                  <c:v>83.0</c:v>
                </c:pt>
                <c:pt idx="1327">
                  <c:v>1329.0</c:v>
                </c:pt>
                <c:pt idx="1328">
                  <c:v>886.0</c:v>
                </c:pt>
                <c:pt idx="1329">
                  <c:v>1331.0</c:v>
                </c:pt>
                <c:pt idx="1330">
                  <c:v>30.0</c:v>
                </c:pt>
                <c:pt idx="1331">
                  <c:v>42.0</c:v>
                </c:pt>
                <c:pt idx="1332">
                  <c:v>104.0</c:v>
                </c:pt>
                <c:pt idx="1333">
                  <c:v>445.0</c:v>
                </c:pt>
                <c:pt idx="1334">
                  <c:v>405.0</c:v>
                </c:pt>
                <c:pt idx="1335">
                  <c:v>1060.0</c:v>
                </c:pt>
                <c:pt idx="1336">
                  <c:v>1338.0</c:v>
                </c:pt>
                <c:pt idx="1337">
                  <c:v>414.0</c:v>
                </c:pt>
                <c:pt idx="1338">
                  <c:v>573.0</c:v>
                </c:pt>
                <c:pt idx="1339">
                  <c:v>1341.0</c:v>
                </c:pt>
                <c:pt idx="1340">
                  <c:v>356.0</c:v>
                </c:pt>
                <c:pt idx="1341">
                  <c:v>79.0</c:v>
                </c:pt>
                <c:pt idx="1342">
                  <c:v>112.0</c:v>
                </c:pt>
                <c:pt idx="1343">
                  <c:v>132.0</c:v>
                </c:pt>
                <c:pt idx="1344">
                  <c:v>1346.0</c:v>
                </c:pt>
                <c:pt idx="1345">
                  <c:v>420.0</c:v>
                </c:pt>
                <c:pt idx="1346">
                  <c:v>140.0</c:v>
                </c:pt>
                <c:pt idx="1347">
                  <c:v>1349.0</c:v>
                </c:pt>
                <c:pt idx="1348">
                  <c:v>36.0</c:v>
                </c:pt>
                <c:pt idx="1349">
                  <c:v>104.0</c:v>
                </c:pt>
                <c:pt idx="1350">
                  <c:v>270.0</c:v>
                </c:pt>
                <c:pt idx="1351">
                  <c:v>1353.0</c:v>
                </c:pt>
                <c:pt idx="1352">
                  <c:v>42.0</c:v>
                </c:pt>
                <c:pt idx="1353">
                  <c:v>1355.0</c:v>
                </c:pt>
                <c:pt idx="1354">
                  <c:v>678.0</c:v>
                </c:pt>
                <c:pt idx="1355">
                  <c:v>180.0</c:v>
                </c:pt>
                <c:pt idx="1356">
                  <c:v>180.0</c:v>
                </c:pt>
                <c:pt idx="1357">
                  <c:v>1359.0</c:v>
                </c:pt>
                <c:pt idx="1358">
                  <c:v>453.0</c:v>
                </c:pt>
                <c:pt idx="1359">
                  <c:v>1164.0</c:v>
                </c:pt>
                <c:pt idx="1360">
                  <c:v>90.0</c:v>
                </c:pt>
                <c:pt idx="1361">
                  <c:v>900.0</c:v>
                </c:pt>
                <c:pt idx="1362">
                  <c:v>682.0</c:v>
                </c:pt>
                <c:pt idx="1363">
                  <c:v>13.0</c:v>
                </c:pt>
                <c:pt idx="1364">
                  <c:v>182.0</c:v>
                </c:pt>
                <c:pt idx="1365">
                  <c:v>1092.0</c:v>
                </c:pt>
                <c:pt idx="1366">
                  <c:v>264.0</c:v>
                </c:pt>
                <c:pt idx="1367">
                  <c:v>205.0</c:v>
                </c:pt>
                <c:pt idx="1368">
                  <c:v>1370.0</c:v>
                </c:pt>
                <c:pt idx="1369">
                  <c:v>420.0</c:v>
                </c:pt>
                <c:pt idx="1370">
                  <c:v>60.0</c:v>
                </c:pt>
                <c:pt idx="1371">
                  <c:v>660.0</c:v>
                </c:pt>
                <c:pt idx="1372">
                  <c:v>458.0</c:v>
                </c:pt>
                <c:pt idx="1373">
                  <c:v>390.0</c:v>
                </c:pt>
                <c:pt idx="1374">
                  <c:v>688.0</c:v>
                </c:pt>
                <c:pt idx="1375">
                  <c:v>252.0</c:v>
                </c:pt>
                <c:pt idx="1376">
                  <c:v>306.0</c:v>
                </c:pt>
                <c:pt idx="1377">
                  <c:v>55.0</c:v>
                </c:pt>
                <c:pt idx="1378">
                  <c:v>25.0</c:v>
                </c:pt>
                <c:pt idx="1379">
                  <c:v>51.0</c:v>
                </c:pt>
                <c:pt idx="1380">
                  <c:v>156.0</c:v>
                </c:pt>
                <c:pt idx="1381">
                  <c:v>461.0</c:v>
                </c:pt>
                <c:pt idx="1382">
                  <c:v>420.0</c:v>
                </c:pt>
                <c:pt idx="1383">
                  <c:v>648.0</c:v>
                </c:pt>
                <c:pt idx="1384">
                  <c:v>1334.0</c:v>
                </c:pt>
                <c:pt idx="1385">
                  <c:v>180.0</c:v>
                </c:pt>
                <c:pt idx="1386">
                  <c:v>694.0</c:v>
                </c:pt>
                <c:pt idx="1387">
                  <c:v>132.0</c:v>
                </c:pt>
                <c:pt idx="1388">
                  <c:v>306.0</c:v>
                </c:pt>
                <c:pt idx="1389">
                  <c:v>110.0</c:v>
                </c:pt>
                <c:pt idx="1390">
                  <c:v>278.0</c:v>
                </c:pt>
                <c:pt idx="1391">
                  <c:v>464.0</c:v>
                </c:pt>
                <c:pt idx="1392">
                  <c:v>1394.0</c:v>
                </c:pt>
                <c:pt idx="1393">
                  <c:v>465.0</c:v>
                </c:pt>
                <c:pt idx="1394">
                  <c:v>126.0</c:v>
                </c:pt>
                <c:pt idx="1395">
                  <c:v>84.0</c:v>
                </c:pt>
                <c:pt idx="1396">
                  <c:v>1398.0</c:v>
                </c:pt>
                <c:pt idx="1397">
                  <c:v>930.0</c:v>
                </c:pt>
                <c:pt idx="1398">
                  <c:v>700.0</c:v>
                </c:pt>
                <c:pt idx="1399">
                  <c:v>1401.0</c:v>
                </c:pt>
                <c:pt idx="1400">
                  <c:v>40.0</c:v>
                </c:pt>
                <c:pt idx="1401">
                  <c:v>600.0</c:v>
                </c:pt>
                <c:pt idx="1402">
                  <c:v>1378.0</c:v>
                </c:pt>
                <c:pt idx="1403">
                  <c:v>234.0</c:v>
                </c:pt>
                <c:pt idx="1404">
                  <c:v>336.0</c:v>
                </c:pt>
                <c:pt idx="1405">
                  <c:v>1124.0</c:v>
                </c:pt>
                <c:pt idx="1406">
                  <c:v>156.0</c:v>
                </c:pt>
                <c:pt idx="1407">
                  <c:v>1409.0</c:v>
                </c:pt>
                <c:pt idx="1408">
                  <c:v>60.0</c:v>
                </c:pt>
                <c:pt idx="1409">
                  <c:v>940.0</c:v>
                </c:pt>
                <c:pt idx="1410">
                  <c:v>70.0</c:v>
                </c:pt>
                <c:pt idx="1411">
                  <c:v>80.0</c:v>
                </c:pt>
                <c:pt idx="1412">
                  <c:v>220.0</c:v>
                </c:pt>
                <c:pt idx="1413">
                  <c:v>1332.0</c:v>
                </c:pt>
                <c:pt idx="1414">
                  <c:v>59.0</c:v>
                </c:pt>
                <c:pt idx="1415">
                  <c:v>108.0</c:v>
                </c:pt>
                <c:pt idx="1416">
                  <c:v>1418.0</c:v>
                </c:pt>
                <c:pt idx="1417">
                  <c:v>664.0</c:v>
                </c:pt>
                <c:pt idx="1418">
                  <c:v>473.0</c:v>
                </c:pt>
                <c:pt idx="1419">
                  <c:v>1421.0</c:v>
                </c:pt>
                <c:pt idx="1420">
                  <c:v>142.0</c:v>
                </c:pt>
                <c:pt idx="1421">
                  <c:v>36.0</c:v>
                </c:pt>
                <c:pt idx="1422">
                  <c:v>180.0</c:v>
                </c:pt>
                <c:pt idx="1423">
                  <c:v>1425.0</c:v>
                </c:pt>
                <c:pt idx="1424">
                  <c:v>948.0</c:v>
                </c:pt>
                <c:pt idx="1425">
                  <c:v>228.0</c:v>
                </c:pt>
                <c:pt idx="1426">
                  <c:v>51.0</c:v>
                </c:pt>
                <c:pt idx="1427">
                  <c:v>68.0</c:v>
                </c:pt>
                <c:pt idx="1428">
                  <c:v>1430.0</c:v>
                </c:pt>
                <c:pt idx="1429">
                  <c:v>204.0</c:v>
                </c:pt>
                <c:pt idx="1430">
                  <c:v>380.0</c:v>
                </c:pt>
                <c:pt idx="1431">
                  <c:v>1380.0</c:v>
                </c:pt>
                <c:pt idx="1432">
                  <c:v>90.0</c:v>
                </c:pt>
                <c:pt idx="1433">
                  <c:v>420.0</c:v>
                </c:pt>
                <c:pt idx="1434">
                  <c:v>312.0</c:v>
                </c:pt>
                <c:pt idx="1435">
                  <c:v>1100.0</c:v>
                </c:pt>
                <c:pt idx="1436">
                  <c:v>204.0</c:v>
                </c:pt>
                <c:pt idx="1437">
                  <c:v>1439.0</c:v>
                </c:pt>
                <c:pt idx="1438">
                  <c:v>231.0</c:v>
                </c:pt>
                <c:pt idx="1439">
                  <c:v>310.0</c:v>
                </c:pt>
                <c:pt idx="1440">
                  <c:v>144.0</c:v>
                </c:pt>
                <c:pt idx="1441">
                  <c:v>1443.0</c:v>
                </c:pt>
                <c:pt idx="1442">
                  <c:v>477.0</c:v>
                </c:pt>
                <c:pt idx="1443">
                  <c:v>1218.0</c:v>
                </c:pt>
                <c:pt idx="1444">
                  <c:v>1310.0</c:v>
                </c:pt>
                <c:pt idx="1445">
                  <c:v>96.0</c:v>
                </c:pt>
                <c:pt idx="1446">
                  <c:v>724.0</c:v>
                </c:pt>
                <c:pt idx="1447">
                  <c:v>444.0</c:v>
                </c:pt>
                <c:pt idx="1448">
                  <c:v>966.0</c:v>
                </c:pt>
                <c:pt idx="1449">
                  <c:v>1451.0</c:v>
                </c:pt>
                <c:pt idx="1450">
                  <c:v>492.0</c:v>
                </c:pt>
                <c:pt idx="1451">
                  <c:v>72.0</c:v>
                </c:pt>
                <c:pt idx="1452">
                  <c:v>1454.0</c:v>
                </c:pt>
                <c:pt idx="1453">
                  <c:v>140.0</c:v>
                </c:pt>
                <c:pt idx="1454">
                  <c:v>97.0</c:v>
                </c:pt>
                <c:pt idx="1455">
                  <c:v>260.0</c:v>
                </c:pt>
                <c:pt idx="1456">
                  <c:v>486.0</c:v>
                </c:pt>
                <c:pt idx="1457">
                  <c:v>138.0</c:v>
                </c:pt>
                <c:pt idx="1458">
                  <c:v>77.0</c:v>
                </c:pt>
                <c:pt idx="1459">
                  <c:v>468.0</c:v>
                </c:pt>
                <c:pt idx="1460">
                  <c:v>60.0</c:v>
                </c:pt>
                <c:pt idx="1461">
                  <c:v>1463.0</c:v>
                </c:pt>
                <c:pt idx="1462">
                  <c:v>350.0</c:v>
                </c:pt>
                <c:pt idx="1463">
                  <c:v>488.0</c:v>
                </c:pt>
                <c:pt idx="1464">
                  <c:v>1254.0</c:v>
                </c:pt>
                <c:pt idx="1465">
                  <c:v>1172.0</c:v>
                </c:pt>
                <c:pt idx="1466">
                  <c:v>110.0</c:v>
                </c:pt>
                <c:pt idx="1467">
                  <c:v>1469.0</c:v>
                </c:pt>
                <c:pt idx="1468">
                  <c:v>344.0</c:v>
                </c:pt>
                <c:pt idx="1469">
                  <c:v>36.0</c:v>
                </c:pt>
                <c:pt idx="1470">
                  <c:v>180.0</c:v>
                </c:pt>
                <c:pt idx="1471">
                  <c:v>420.0</c:v>
                </c:pt>
                <c:pt idx="1472">
                  <c:v>982.0</c:v>
                </c:pt>
                <c:pt idx="1473">
                  <c:v>1356.0</c:v>
                </c:pt>
                <c:pt idx="1474">
                  <c:v>246.0</c:v>
                </c:pt>
                <c:pt idx="1475">
                  <c:v>196.0</c:v>
                </c:pt>
                <c:pt idx="1476">
                  <c:v>1478.0</c:v>
                </c:pt>
                <c:pt idx="1477">
                  <c:v>1340.0</c:v>
                </c:pt>
                <c:pt idx="1478">
                  <c:v>138.0</c:v>
                </c:pt>
                <c:pt idx="1479">
                  <c:v>1481.0</c:v>
                </c:pt>
                <c:pt idx="1480">
                  <c:v>74.0</c:v>
                </c:pt>
                <c:pt idx="1481">
                  <c:v>154.0</c:v>
                </c:pt>
                <c:pt idx="1482">
                  <c:v>371.0</c:v>
                </c:pt>
                <c:pt idx="1483">
                  <c:v>55.0</c:v>
                </c:pt>
                <c:pt idx="1484">
                  <c:v>990.0</c:v>
                </c:pt>
                <c:pt idx="1485">
                  <c:v>120.0</c:v>
                </c:pt>
                <c:pt idx="1486">
                  <c:v>114.0</c:v>
                </c:pt>
                <c:pt idx="1487">
                  <c:v>15.0</c:v>
                </c:pt>
                <c:pt idx="1488">
                  <c:v>270.0</c:v>
                </c:pt>
                <c:pt idx="1489">
                  <c:v>468.0</c:v>
                </c:pt>
                <c:pt idx="1490">
                  <c:v>396.0</c:v>
                </c:pt>
                <c:pt idx="1491">
                  <c:v>1428.0</c:v>
                </c:pt>
                <c:pt idx="1492">
                  <c:v>420.0</c:v>
                </c:pt>
                <c:pt idx="1493">
                  <c:v>332.0</c:v>
                </c:pt>
                <c:pt idx="1494">
                  <c:v>180.0</c:v>
                </c:pt>
                <c:pt idx="1495">
                  <c:v>1196.0</c:v>
                </c:pt>
                <c:pt idx="1496">
                  <c:v>108.0</c:v>
                </c:pt>
                <c:pt idx="1497">
                  <c:v>1499.0</c:v>
                </c:pt>
                <c:pt idx="1498">
                  <c:v>750.0</c:v>
                </c:pt>
                <c:pt idx="1499">
                  <c:v>60.0</c:v>
                </c:pt>
                <c:pt idx="1500">
                  <c:v>100.0</c:v>
                </c:pt>
                <c:pt idx="1501">
                  <c:v>240.0</c:v>
                </c:pt>
                <c:pt idx="1502">
                  <c:v>232.0</c:v>
                </c:pt>
                <c:pt idx="1503">
                  <c:v>1505.0</c:v>
                </c:pt>
                <c:pt idx="1504">
                  <c:v>1430.0</c:v>
                </c:pt>
                <c:pt idx="1505">
                  <c:v>132.0</c:v>
                </c:pt>
                <c:pt idx="1506">
                  <c:v>129.0</c:v>
                </c:pt>
                <c:pt idx="1507">
                  <c:v>1509.0</c:v>
                </c:pt>
                <c:pt idx="1508">
                  <c:v>468.0</c:v>
                </c:pt>
                <c:pt idx="1509">
                  <c:v>1511.0</c:v>
                </c:pt>
                <c:pt idx="1510">
                  <c:v>220.0</c:v>
                </c:pt>
                <c:pt idx="1511">
                  <c:v>504.0</c:v>
                </c:pt>
                <c:pt idx="1512">
                  <c:v>348.0</c:v>
                </c:pt>
                <c:pt idx="1513">
                  <c:v>72.0</c:v>
                </c:pt>
                <c:pt idx="1514">
                  <c:v>42.0</c:v>
                </c:pt>
                <c:pt idx="1515">
                  <c:v>1212.0</c:v>
                </c:pt>
                <c:pt idx="1516">
                  <c:v>1518.0</c:v>
                </c:pt>
                <c:pt idx="1517">
                  <c:v>92.0</c:v>
                </c:pt>
                <c:pt idx="1518">
                  <c:v>760.0</c:v>
                </c:pt>
                <c:pt idx="1519">
                  <c:v>712.0</c:v>
                </c:pt>
                <c:pt idx="1520">
                  <c:v>84.0</c:v>
                </c:pt>
                <c:pt idx="1521">
                  <c:v>460.0</c:v>
                </c:pt>
                <c:pt idx="1522">
                  <c:v>381.0</c:v>
                </c:pt>
                <c:pt idx="1523">
                  <c:v>252.0</c:v>
                </c:pt>
                <c:pt idx="1524">
                  <c:v>70.0</c:v>
                </c:pt>
                <c:pt idx="1525">
                  <c:v>276.0</c:v>
                </c:pt>
                <c:pt idx="1526">
                  <c:v>509.0</c:v>
                </c:pt>
                <c:pt idx="1527">
                  <c:v>198.0</c:v>
                </c:pt>
                <c:pt idx="1528">
                  <c:v>102.0</c:v>
                </c:pt>
                <c:pt idx="1529">
                  <c:v>340.0</c:v>
                </c:pt>
                <c:pt idx="1530">
                  <c:v>306.0</c:v>
                </c:pt>
                <c:pt idx="1531">
                  <c:v>1533.0</c:v>
                </c:pt>
                <c:pt idx="1532">
                  <c:v>30.0</c:v>
                </c:pt>
                <c:pt idx="1533">
                  <c:v>1476.0</c:v>
                </c:pt>
                <c:pt idx="1534">
                  <c:v>219.0</c:v>
                </c:pt>
                <c:pt idx="1535">
                  <c:v>20.0</c:v>
                </c:pt>
                <c:pt idx="1536">
                  <c:v>360.0</c:v>
                </c:pt>
                <c:pt idx="1537">
                  <c:v>1539.0</c:v>
                </c:pt>
                <c:pt idx="1538">
                  <c:v>156.0</c:v>
                </c:pt>
                <c:pt idx="1539">
                  <c:v>1541.0</c:v>
                </c:pt>
                <c:pt idx="1540">
                  <c:v>308.0</c:v>
                </c:pt>
                <c:pt idx="1541">
                  <c:v>294.0</c:v>
                </c:pt>
                <c:pt idx="1542">
                  <c:v>386.0</c:v>
                </c:pt>
                <c:pt idx="1543">
                  <c:v>35.0</c:v>
                </c:pt>
                <c:pt idx="1544">
                  <c:v>1030.0</c:v>
                </c:pt>
                <c:pt idx="1545">
                  <c:v>1236.0</c:v>
                </c:pt>
                <c:pt idx="1546">
                  <c:v>81.0</c:v>
                </c:pt>
                <c:pt idx="1547">
                  <c:v>129.0</c:v>
                </c:pt>
                <c:pt idx="1548">
                  <c:v>1326.0</c:v>
                </c:pt>
                <c:pt idx="1549">
                  <c:v>1484.0</c:v>
                </c:pt>
                <c:pt idx="1550">
                  <c:v>396.0</c:v>
                </c:pt>
                <c:pt idx="1551">
                  <c:v>1428.0</c:v>
                </c:pt>
                <c:pt idx="1552">
                  <c:v>222.0</c:v>
                </c:pt>
                <c:pt idx="1553">
                  <c:v>120.0</c:v>
                </c:pt>
                <c:pt idx="1554">
                  <c:v>235.0</c:v>
                </c:pt>
                <c:pt idx="1555">
                  <c:v>132.0</c:v>
                </c:pt>
                <c:pt idx="1556">
                  <c:v>1038.0</c:v>
                </c:pt>
                <c:pt idx="1557">
                  <c:v>1559.0</c:v>
                </c:pt>
                <c:pt idx="1558">
                  <c:v>78.0</c:v>
                </c:pt>
                <c:pt idx="1559">
                  <c:v>519.0</c:v>
                </c:pt>
                <c:pt idx="1560">
                  <c:v>1250.0</c:v>
                </c:pt>
                <c:pt idx="1561">
                  <c:v>1508.0</c:v>
                </c:pt>
                <c:pt idx="1562">
                  <c:v>444.0</c:v>
                </c:pt>
                <c:pt idx="1563">
                  <c:v>100.0</c:v>
                </c:pt>
                <c:pt idx="1564">
                  <c:v>24.0</c:v>
                </c:pt>
                <c:pt idx="1565">
                  <c:v>180.0</c:v>
                </c:pt>
                <c:pt idx="1566">
                  <c:v>392.0</c:v>
                </c:pt>
                <c:pt idx="1567">
                  <c:v>126.0</c:v>
                </c:pt>
                <c:pt idx="1568">
                  <c:v>348.0</c:v>
                </c:pt>
                <c:pt idx="1569">
                  <c:v>672.0</c:v>
                </c:pt>
                <c:pt idx="1570">
                  <c:v>72.0</c:v>
                </c:pt>
                <c:pt idx="1571">
                  <c:v>131.0</c:v>
                </c:pt>
                <c:pt idx="1572">
                  <c:v>1518.0</c:v>
                </c:pt>
                <c:pt idx="1573">
                  <c:v>748.0</c:v>
                </c:pt>
                <c:pt idx="1574">
                  <c:v>175.0</c:v>
                </c:pt>
                <c:pt idx="1575">
                  <c:v>180.0</c:v>
                </c:pt>
                <c:pt idx="1576">
                  <c:v>60.0</c:v>
                </c:pt>
                <c:pt idx="1577">
                  <c:v>324.0</c:v>
                </c:pt>
                <c:pt idx="1578">
                  <c:v>126.0</c:v>
                </c:pt>
                <c:pt idx="1579">
                  <c:v>527.0</c:v>
                </c:pt>
                <c:pt idx="1580">
                  <c:v>420.0</c:v>
                </c:pt>
                <c:pt idx="1581">
                  <c:v>1583.0</c:v>
                </c:pt>
                <c:pt idx="1582">
                  <c:v>792.0</c:v>
                </c:pt>
                <c:pt idx="1583">
                  <c:v>30.0</c:v>
                </c:pt>
                <c:pt idx="1584">
                  <c:v>1494.0</c:v>
                </c:pt>
                <c:pt idx="1585">
                  <c:v>140.0</c:v>
                </c:pt>
                <c:pt idx="1586">
                  <c:v>264.0</c:v>
                </c:pt>
                <c:pt idx="1587">
                  <c:v>680.0</c:v>
                </c:pt>
                <c:pt idx="1588">
                  <c:v>530.0</c:v>
                </c:pt>
                <c:pt idx="1589">
                  <c:v>1060.0</c:v>
                </c:pt>
                <c:pt idx="1590">
                  <c:v>84.0</c:v>
                </c:pt>
                <c:pt idx="1591">
                  <c:v>1593.0</c:v>
                </c:pt>
                <c:pt idx="1592">
                  <c:v>1062.0</c:v>
                </c:pt>
                <c:pt idx="1593">
                  <c:v>55.0</c:v>
                </c:pt>
                <c:pt idx="1594">
                  <c:v>255.0</c:v>
                </c:pt>
                <c:pt idx="1595">
                  <c:v>420.0</c:v>
                </c:pt>
                <c:pt idx="1596">
                  <c:v>1518.0</c:v>
                </c:pt>
                <c:pt idx="1597">
                  <c:v>228.0</c:v>
                </c:pt>
                <c:pt idx="1598">
                  <c:v>240.0</c:v>
                </c:pt>
                <c:pt idx="1599">
                  <c:v>1601.0</c:v>
                </c:pt>
                <c:pt idx="1600">
                  <c:v>64.0</c:v>
                </c:pt>
                <c:pt idx="1601">
                  <c:v>356.0</c:v>
                </c:pt>
                <c:pt idx="1602">
                  <c:v>802.0</c:v>
                </c:pt>
                <c:pt idx="1603">
                  <c:v>468.0</c:v>
                </c:pt>
                <c:pt idx="1604">
                  <c:v>72.0</c:v>
                </c:pt>
                <c:pt idx="1605">
                  <c:v>428.0</c:v>
                </c:pt>
                <c:pt idx="1606">
                  <c:v>402.0</c:v>
                </c:pt>
                <c:pt idx="1607">
                  <c:v>252.0</c:v>
                </c:pt>
                <c:pt idx="1608">
                  <c:v>322.0</c:v>
                </c:pt>
                <c:pt idx="1609">
                  <c:v>1460.0</c:v>
                </c:pt>
                <c:pt idx="1610">
                  <c:v>140.0</c:v>
                </c:pt>
                <c:pt idx="1611">
                  <c:v>1380.0</c:v>
                </c:pt>
                <c:pt idx="1612">
                  <c:v>538.0</c:v>
                </c:pt>
                <c:pt idx="1613">
                  <c:v>1074.0</c:v>
                </c:pt>
                <c:pt idx="1614">
                  <c:v>390.0</c:v>
                </c:pt>
                <c:pt idx="1615">
                  <c:v>1292.0</c:v>
                </c:pt>
                <c:pt idx="1616">
                  <c:v>492.0</c:v>
                </c:pt>
                <c:pt idx="1617">
                  <c:v>780.0</c:v>
                </c:pt>
                <c:pt idx="1618">
                  <c:v>231.0</c:v>
                </c:pt>
                <c:pt idx="1619">
                  <c:v>506.0</c:v>
                </c:pt>
                <c:pt idx="1620">
                  <c:v>580.0</c:v>
                </c:pt>
                <c:pt idx="1621">
                  <c:v>760.0</c:v>
                </c:pt>
                <c:pt idx="1622">
                  <c:v>171.0</c:v>
                </c:pt>
                <c:pt idx="1623">
                  <c:v>325.0</c:v>
                </c:pt>
                <c:pt idx="1624">
                  <c:v>1626.0</c:v>
                </c:pt>
                <c:pt idx="1625">
                  <c:v>60.0</c:v>
                </c:pt>
                <c:pt idx="1626">
                  <c:v>407.0</c:v>
                </c:pt>
                <c:pt idx="1627">
                  <c:v>543.0</c:v>
                </c:pt>
                <c:pt idx="1628">
                  <c:v>1086.0</c:v>
                </c:pt>
                <c:pt idx="1629">
                  <c:v>300.0</c:v>
                </c:pt>
                <c:pt idx="1630">
                  <c:v>326.0</c:v>
                </c:pt>
                <c:pt idx="1631">
                  <c:v>495.0</c:v>
                </c:pt>
                <c:pt idx="1632">
                  <c:v>1398.0</c:v>
                </c:pt>
                <c:pt idx="1633">
                  <c:v>545.0</c:v>
                </c:pt>
                <c:pt idx="1634">
                  <c:v>545.0</c:v>
                </c:pt>
                <c:pt idx="1635">
                  <c:v>260.0</c:v>
                </c:pt>
                <c:pt idx="1636">
                  <c:v>14.0</c:v>
                </c:pt>
                <c:pt idx="1637">
                  <c:v>364.0</c:v>
                </c:pt>
                <c:pt idx="1638">
                  <c:v>96.0</c:v>
                </c:pt>
                <c:pt idx="1639">
                  <c:v>462.0</c:v>
                </c:pt>
                <c:pt idx="1640">
                  <c:v>36.0</c:v>
                </c:pt>
                <c:pt idx="1641">
                  <c:v>1548.0</c:v>
                </c:pt>
                <c:pt idx="1642">
                  <c:v>660.0</c:v>
                </c:pt>
                <c:pt idx="1643">
                  <c:v>137.0</c:v>
                </c:pt>
                <c:pt idx="1644">
                  <c:v>396.0</c:v>
                </c:pt>
                <c:pt idx="1645">
                  <c:v>1316.0</c:v>
                </c:pt>
                <c:pt idx="1646">
                  <c:v>156.0</c:v>
                </c:pt>
                <c:pt idx="1647">
                  <c:v>1649.0</c:v>
                </c:pt>
                <c:pt idx="1648">
                  <c:v>330.0</c:v>
                </c:pt>
                <c:pt idx="1649">
                  <c:v>366.0</c:v>
                </c:pt>
                <c:pt idx="1650">
                  <c:v>330.0</c:v>
                </c:pt>
                <c:pt idx="1651">
                  <c:v>1653.0</c:v>
                </c:pt>
                <c:pt idx="1652">
                  <c:v>58.0</c:v>
                </c:pt>
                <c:pt idx="1653">
                  <c:v>210.0</c:v>
                </c:pt>
                <c:pt idx="1654">
                  <c:v>414.0</c:v>
                </c:pt>
                <c:pt idx="1655">
                  <c:v>24.0</c:v>
                </c:pt>
                <c:pt idx="1656">
                  <c:v>530.0</c:v>
                </c:pt>
                <c:pt idx="1657">
                  <c:v>1659.0</c:v>
                </c:pt>
                <c:pt idx="1658">
                  <c:v>540.0</c:v>
                </c:pt>
                <c:pt idx="1659">
                  <c:v>1661.0</c:v>
                </c:pt>
                <c:pt idx="1660">
                  <c:v>180.0</c:v>
                </c:pt>
                <c:pt idx="1661">
                  <c:v>1108.0</c:v>
                </c:pt>
                <c:pt idx="1662">
                  <c:v>832.0</c:v>
                </c:pt>
                <c:pt idx="1663">
                  <c:v>111.0</c:v>
                </c:pt>
                <c:pt idx="1664">
                  <c:v>100.0</c:v>
                </c:pt>
                <c:pt idx="1665">
                  <c:v>308.0</c:v>
                </c:pt>
                <c:pt idx="1666">
                  <c:v>805.0</c:v>
                </c:pt>
                <c:pt idx="1667">
                  <c:v>156.0</c:v>
                </c:pt>
                <c:pt idx="1668">
                  <c:v>48.0</c:v>
                </c:pt>
                <c:pt idx="1669">
                  <c:v>557.0</c:v>
                </c:pt>
                <c:pt idx="1670">
                  <c:v>148.0</c:v>
                </c:pt>
                <c:pt idx="1671">
                  <c:v>1673.0</c:v>
                </c:pt>
                <c:pt idx="1672">
                  <c:v>392.0</c:v>
                </c:pt>
                <c:pt idx="1673">
                  <c:v>1116.0</c:v>
                </c:pt>
                <c:pt idx="1674">
                  <c:v>717.0</c:v>
                </c:pt>
                <c:pt idx="1675">
                  <c:v>60.0</c:v>
                </c:pt>
                <c:pt idx="1676">
                  <c:v>372.0</c:v>
                </c:pt>
                <c:pt idx="1677">
                  <c:v>1679.0</c:v>
                </c:pt>
                <c:pt idx="1678">
                  <c:v>84.0</c:v>
                </c:pt>
                <c:pt idx="1679">
                  <c:v>261.0</c:v>
                </c:pt>
                <c:pt idx="1680">
                  <c:v>48.0</c:v>
                </c:pt>
                <c:pt idx="1681">
                  <c:v>36.0</c:v>
                </c:pt>
                <c:pt idx="1682">
                  <c:v>561.0</c:v>
                </c:pt>
                <c:pt idx="1683">
                  <c:v>1685.0</c:v>
                </c:pt>
                <c:pt idx="1684">
                  <c:v>562.0</c:v>
                </c:pt>
                <c:pt idx="1685">
                  <c:v>900.0</c:v>
                </c:pt>
                <c:pt idx="1686">
                  <c:v>255.0</c:v>
                </c:pt>
                <c:pt idx="1687">
                  <c:v>180.0</c:v>
                </c:pt>
                <c:pt idx="1688">
                  <c:v>462.0</c:v>
                </c:pt>
                <c:pt idx="1689">
                  <c:v>792.0</c:v>
                </c:pt>
                <c:pt idx="1690">
                  <c:v>338.0</c:v>
                </c:pt>
                <c:pt idx="1691">
                  <c:v>564.0</c:v>
                </c:pt>
                <c:pt idx="1692">
                  <c:v>242.0</c:v>
                </c:pt>
                <c:pt idx="1693">
                  <c:v>113.0</c:v>
                </c:pt>
                <c:pt idx="1694">
                  <c:v>84.0</c:v>
                </c:pt>
                <c:pt idx="1695">
                  <c:v>48.0</c:v>
                </c:pt>
                <c:pt idx="1696">
                  <c:v>546.0</c:v>
                </c:pt>
                <c:pt idx="1697">
                  <c:v>510.0</c:v>
                </c:pt>
                <c:pt idx="1698">
                  <c:v>801.0</c:v>
                </c:pt>
                <c:pt idx="1699">
                  <c:v>820.0</c:v>
                </c:pt>
                <c:pt idx="1700">
                  <c:v>452.0</c:v>
                </c:pt>
                <c:pt idx="1701">
                  <c:v>1703.0</c:v>
                </c:pt>
                <c:pt idx="1702">
                  <c:v>243.0</c:v>
                </c:pt>
                <c:pt idx="1703">
                  <c:v>189.0</c:v>
                </c:pt>
                <c:pt idx="1704">
                  <c:v>1706.0</c:v>
                </c:pt>
                <c:pt idx="1705">
                  <c:v>44.0</c:v>
                </c:pt>
                <c:pt idx="1706">
                  <c:v>264.0</c:v>
                </c:pt>
                <c:pt idx="1707">
                  <c:v>1572.0</c:v>
                </c:pt>
                <c:pt idx="1708">
                  <c:v>310.0</c:v>
                </c:pt>
                <c:pt idx="1709">
                  <c:v>162.0</c:v>
                </c:pt>
                <c:pt idx="1710">
                  <c:v>170.0</c:v>
                </c:pt>
                <c:pt idx="1711">
                  <c:v>1628.0</c:v>
                </c:pt>
                <c:pt idx="1712">
                  <c:v>126.0</c:v>
                </c:pt>
                <c:pt idx="1713">
                  <c:v>207.0</c:v>
                </c:pt>
                <c:pt idx="1714">
                  <c:v>858.0</c:v>
                </c:pt>
                <c:pt idx="1715">
                  <c:v>76.0</c:v>
                </c:pt>
                <c:pt idx="1716">
                  <c:v>1470.0</c:v>
                </c:pt>
                <c:pt idx="1717">
                  <c:v>180.0</c:v>
                </c:pt>
                <c:pt idx="1718">
                  <c:v>180.0</c:v>
                </c:pt>
                <c:pt idx="1719">
                  <c:v>780.0</c:v>
                </c:pt>
                <c:pt idx="1720">
                  <c:v>78.0</c:v>
                </c:pt>
                <c:pt idx="1721">
                  <c:v>1146.0</c:v>
                </c:pt>
                <c:pt idx="1722">
                  <c:v>431.0</c:v>
                </c:pt>
                <c:pt idx="1723">
                  <c:v>168.0</c:v>
                </c:pt>
                <c:pt idx="1724">
                  <c:v>1150.0</c:v>
                </c:pt>
                <c:pt idx="1725">
                  <c:v>460.0</c:v>
                </c:pt>
                <c:pt idx="1726">
                  <c:v>288.0</c:v>
                </c:pt>
                <c:pt idx="1727">
                  <c:v>288.0</c:v>
                </c:pt>
                <c:pt idx="1728">
                  <c:v>1730.0</c:v>
                </c:pt>
                <c:pt idx="1729">
                  <c:v>577.0</c:v>
                </c:pt>
                <c:pt idx="1730">
                  <c:v>60.0</c:v>
                </c:pt>
                <c:pt idx="1731">
                  <c:v>1733.0</c:v>
                </c:pt>
                <c:pt idx="1732">
                  <c:v>1734.0</c:v>
                </c:pt>
                <c:pt idx="1733">
                  <c:v>132.0</c:v>
                </c:pt>
                <c:pt idx="1734">
                  <c:v>165.0</c:v>
                </c:pt>
                <c:pt idx="1735">
                  <c:v>1380.0</c:v>
                </c:pt>
                <c:pt idx="1736">
                  <c:v>180.0</c:v>
                </c:pt>
                <c:pt idx="1737">
                  <c:v>105.0</c:v>
                </c:pt>
                <c:pt idx="1738">
                  <c:v>1711.0</c:v>
                </c:pt>
                <c:pt idx="1739">
                  <c:v>189.0</c:v>
                </c:pt>
                <c:pt idx="1740">
                  <c:v>40.0</c:v>
                </c:pt>
                <c:pt idx="1741">
                  <c:v>1580.0</c:v>
                </c:pt>
                <c:pt idx="1742">
                  <c:v>83.0</c:v>
                </c:pt>
                <c:pt idx="1743">
                  <c:v>1745.0</c:v>
                </c:pt>
                <c:pt idx="1744">
                  <c:v>498.0</c:v>
                </c:pt>
                <c:pt idx="1745">
                  <c:v>116.0</c:v>
                </c:pt>
                <c:pt idx="1746">
                  <c:v>402.0</c:v>
                </c:pt>
                <c:pt idx="1747">
                  <c:v>1749.0</c:v>
                </c:pt>
                <c:pt idx="1748">
                  <c:v>1164.0</c:v>
                </c:pt>
                <c:pt idx="1749">
                  <c:v>140.0</c:v>
                </c:pt>
                <c:pt idx="1750">
                  <c:v>350.0</c:v>
                </c:pt>
                <c:pt idx="1751">
                  <c:v>498.0</c:v>
                </c:pt>
                <c:pt idx="1752">
                  <c:v>1540.0</c:v>
                </c:pt>
                <c:pt idx="1753">
                  <c:v>1755.0</c:v>
                </c:pt>
                <c:pt idx="1754">
                  <c:v>585.0</c:v>
                </c:pt>
                <c:pt idx="1755">
                  <c:v>36.0</c:v>
                </c:pt>
                <c:pt idx="1756">
                  <c:v>1758.0</c:v>
                </c:pt>
                <c:pt idx="1757">
                  <c:v>264.0</c:v>
                </c:pt>
                <c:pt idx="1758">
                  <c:v>753.0</c:v>
                </c:pt>
                <c:pt idx="1759">
                  <c:v>540.0</c:v>
                </c:pt>
                <c:pt idx="1760">
                  <c:v>460.0</c:v>
                </c:pt>
                <c:pt idx="1761">
                  <c:v>1763.0</c:v>
                </c:pt>
                <c:pt idx="1762">
                  <c:v>441.0</c:v>
                </c:pt>
                <c:pt idx="1763">
                  <c:v>265.0</c:v>
                </c:pt>
                <c:pt idx="1764">
                  <c:v>1766.0</c:v>
                </c:pt>
                <c:pt idx="1765">
                  <c:v>300.0</c:v>
                </c:pt>
                <c:pt idx="1766">
                  <c:v>585.0</c:v>
                </c:pt>
                <c:pt idx="1767">
                  <c:v>1769.0</c:v>
                </c:pt>
                <c:pt idx="1768">
                  <c:v>118.0</c:v>
                </c:pt>
                <c:pt idx="1769">
                  <c:v>236.0</c:v>
                </c:pt>
                <c:pt idx="1770">
                  <c:v>354.0</c:v>
                </c:pt>
                <c:pt idx="1771">
                  <c:v>1773.0</c:v>
                </c:pt>
                <c:pt idx="1772">
                  <c:v>156.0</c:v>
                </c:pt>
                <c:pt idx="1773">
                  <c:v>1716.0</c:v>
                </c:pt>
                <c:pt idx="1774">
                  <c:v>360.0</c:v>
                </c:pt>
                <c:pt idx="1775">
                  <c:v>156.0</c:v>
                </c:pt>
                <c:pt idx="1776">
                  <c:v>1778.0</c:v>
                </c:pt>
                <c:pt idx="1777">
                  <c:v>1779.0</c:v>
                </c:pt>
                <c:pt idx="1778">
                  <c:v>593.0</c:v>
                </c:pt>
                <c:pt idx="1779">
                  <c:v>1524.0</c:v>
                </c:pt>
                <c:pt idx="1780">
                  <c:v>220.0</c:v>
                </c:pt>
                <c:pt idx="1781">
                  <c:v>140.0</c:v>
                </c:pt>
                <c:pt idx="1782">
                  <c:v>287.0</c:v>
                </c:pt>
                <c:pt idx="1783">
                  <c:v>1785.0</c:v>
                </c:pt>
                <c:pt idx="1784">
                  <c:v>132.0</c:v>
                </c:pt>
                <c:pt idx="1785">
                  <c:v>60.0</c:v>
                </c:pt>
                <c:pt idx="1786">
                  <c:v>63.0</c:v>
                </c:pt>
                <c:pt idx="1787">
                  <c:v>149.0</c:v>
                </c:pt>
                <c:pt idx="1788">
                  <c:v>1790.0</c:v>
                </c:pt>
                <c:pt idx="1789">
                  <c:v>1791.0</c:v>
                </c:pt>
                <c:pt idx="1790">
                  <c:v>476.0</c:v>
                </c:pt>
                <c:pt idx="1791">
                  <c:v>840.0</c:v>
                </c:pt>
                <c:pt idx="1792">
                  <c:v>144.0</c:v>
                </c:pt>
                <c:pt idx="1793">
                  <c:v>18.0</c:v>
                </c:pt>
                <c:pt idx="1794">
                  <c:v>898.0</c:v>
                </c:pt>
                <c:pt idx="1795">
                  <c:v>1436.0</c:v>
                </c:pt>
                <c:pt idx="1796">
                  <c:v>180.0</c:v>
                </c:pt>
                <c:pt idx="1797">
                  <c:v>1740.0</c:v>
                </c:pt>
                <c:pt idx="1798">
                  <c:v>138.0</c:v>
                </c:pt>
                <c:pt idx="1799">
                  <c:v>300.0</c:v>
                </c:pt>
                <c:pt idx="1800">
                  <c:v>204.0</c:v>
                </c:pt>
                <c:pt idx="1801">
                  <c:v>601.0</c:v>
                </c:pt>
                <c:pt idx="1802">
                  <c:v>600.0</c:v>
                </c:pt>
                <c:pt idx="1803">
                  <c:v>572.0</c:v>
                </c:pt>
                <c:pt idx="1804">
                  <c:v>1806.0</c:v>
                </c:pt>
                <c:pt idx="1805">
                  <c:v>24.0</c:v>
                </c:pt>
                <c:pt idx="1806">
                  <c:v>904.0</c:v>
                </c:pt>
                <c:pt idx="1807">
                  <c:v>690.0</c:v>
                </c:pt>
                <c:pt idx="1808">
                  <c:v>280.0</c:v>
                </c:pt>
                <c:pt idx="1809">
                  <c:v>1811.0</c:v>
                </c:pt>
                <c:pt idx="1810">
                  <c:v>350.0</c:v>
                </c:pt>
                <c:pt idx="1811">
                  <c:v>60.0</c:v>
                </c:pt>
                <c:pt idx="1812">
                  <c:v>1710.0</c:v>
                </c:pt>
                <c:pt idx="1813">
                  <c:v>605.0</c:v>
                </c:pt>
                <c:pt idx="1814">
                  <c:v>516.0</c:v>
                </c:pt>
                <c:pt idx="1815">
                  <c:v>484.0</c:v>
                </c:pt>
                <c:pt idx="1816">
                  <c:v>1818.0</c:v>
                </c:pt>
                <c:pt idx="1817">
                  <c:v>1212.0</c:v>
                </c:pt>
                <c:pt idx="1818">
                  <c:v>15.0</c:v>
                </c:pt>
                <c:pt idx="1819">
                  <c:v>1821.0</c:v>
                </c:pt>
                <c:pt idx="1820">
                  <c:v>972.0</c:v>
                </c:pt>
                <c:pt idx="1821">
                  <c:v>780.0</c:v>
                </c:pt>
                <c:pt idx="1822">
                  <c:v>220.0</c:v>
                </c:pt>
                <c:pt idx="1823">
                  <c:v>152.0</c:v>
                </c:pt>
                <c:pt idx="1824">
                  <c:v>420.0</c:v>
                </c:pt>
                <c:pt idx="1825">
                  <c:v>56.0</c:v>
                </c:pt>
                <c:pt idx="1826">
                  <c:v>572.0</c:v>
                </c:pt>
                <c:pt idx="1827">
                  <c:v>1829.0</c:v>
                </c:pt>
                <c:pt idx="1828">
                  <c:v>522.0</c:v>
                </c:pt>
                <c:pt idx="1829">
                  <c:v>180.0</c:v>
                </c:pt>
                <c:pt idx="1830">
                  <c:v>122.0</c:v>
                </c:pt>
                <c:pt idx="1831">
                  <c:v>288.0</c:v>
                </c:pt>
                <c:pt idx="1832">
                  <c:v>1222.0</c:v>
                </c:pt>
                <c:pt idx="1833">
                  <c:v>1835.0</c:v>
                </c:pt>
                <c:pt idx="1834">
                  <c:v>459.0</c:v>
                </c:pt>
                <c:pt idx="1835">
                  <c:v>420.0</c:v>
                </c:pt>
                <c:pt idx="1836">
                  <c:v>1838.0</c:v>
                </c:pt>
                <c:pt idx="1837">
                  <c:v>564.0</c:v>
                </c:pt>
                <c:pt idx="1838">
                  <c:v>204.0</c:v>
                </c:pt>
                <c:pt idx="1839">
                  <c:v>28.0</c:v>
                </c:pt>
                <c:pt idx="1840">
                  <c:v>660.0</c:v>
                </c:pt>
                <c:pt idx="1841">
                  <c:v>1228.0</c:v>
                </c:pt>
                <c:pt idx="1842">
                  <c:v>120.0</c:v>
                </c:pt>
                <c:pt idx="1843">
                  <c:v>1845.0</c:v>
                </c:pt>
                <c:pt idx="1844">
                  <c:v>1230.0</c:v>
                </c:pt>
                <c:pt idx="1845">
                  <c:v>492.0</c:v>
                </c:pt>
                <c:pt idx="1846">
                  <c:v>924.0</c:v>
                </c:pt>
                <c:pt idx="1847">
                  <c:v>612.0</c:v>
                </c:pt>
                <c:pt idx="1848">
                  <c:v>1850.0</c:v>
                </c:pt>
                <c:pt idx="1849">
                  <c:v>759.0</c:v>
                </c:pt>
                <c:pt idx="1850">
                  <c:v>36.0</c:v>
                </c:pt>
                <c:pt idx="1851">
                  <c:v>210.0</c:v>
                </c:pt>
                <c:pt idx="1852">
                  <c:v>1854.0</c:v>
                </c:pt>
                <c:pt idx="1853">
                  <c:v>1236.0</c:v>
                </c:pt>
                <c:pt idx="1854">
                  <c:v>897.0</c:v>
                </c:pt>
                <c:pt idx="1855">
                  <c:v>1484.0</c:v>
                </c:pt>
                <c:pt idx="1856">
                  <c:v>174.0</c:v>
                </c:pt>
                <c:pt idx="1857">
                  <c:v>1859.0</c:v>
                </c:pt>
                <c:pt idx="1858">
                  <c:v>1830.0</c:v>
                </c:pt>
                <c:pt idx="1859">
                  <c:v>72.0</c:v>
                </c:pt>
                <c:pt idx="1860">
                  <c:v>370.0</c:v>
                </c:pt>
                <c:pt idx="1861">
                  <c:v>1863.0</c:v>
                </c:pt>
                <c:pt idx="1862">
                  <c:v>140.0</c:v>
                </c:pt>
                <c:pt idx="1863">
                  <c:v>60.0</c:v>
                </c:pt>
                <c:pt idx="1864">
                  <c:v>1866.0</c:v>
                </c:pt>
                <c:pt idx="1865">
                  <c:v>492.0</c:v>
                </c:pt>
                <c:pt idx="1866">
                  <c:v>450.0</c:v>
                </c:pt>
                <c:pt idx="1867">
                  <c:v>267.0</c:v>
                </c:pt>
                <c:pt idx="1868">
                  <c:v>28.0</c:v>
                </c:pt>
                <c:pt idx="1869">
                  <c:v>1764.0</c:v>
                </c:pt>
                <c:pt idx="1870">
                  <c:v>636.0</c:v>
                </c:pt>
                <c:pt idx="1871">
                  <c:v>156.0</c:v>
                </c:pt>
                <c:pt idx="1872">
                  <c:v>1782.0</c:v>
                </c:pt>
                <c:pt idx="1873">
                  <c:v>110.0</c:v>
                </c:pt>
                <c:pt idx="1874">
                  <c:v>207.0</c:v>
                </c:pt>
                <c:pt idx="1875">
                  <c:v>1500.0</c:v>
                </c:pt>
                <c:pt idx="1876">
                  <c:v>408.0</c:v>
                </c:pt>
                <c:pt idx="1877">
                  <c:v>534.0</c:v>
                </c:pt>
                <c:pt idx="1878">
                  <c:v>94.0</c:v>
                </c:pt>
                <c:pt idx="1879">
                  <c:v>1820.0</c:v>
                </c:pt>
                <c:pt idx="1880">
                  <c:v>100.0</c:v>
                </c:pt>
                <c:pt idx="1881">
                  <c:v>1883.0</c:v>
                </c:pt>
                <c:pt idx="1882">
                  <c:v>942.0</c:v>
                </c:pt>
                <c:pt idx="1883">
                  <c:v>627.0</c:v>
                </c:pt>
                <c:pt idx="1884">
                  <c:v>1470.0</c:v>
                </c:pt>
                <c:pt idx="1885">
                  <c:v>60.0</c:v>
                </c:pt>
                <c:pt idx="1886">
                  <c:v>629.0</c:v>
                </c:pt>
                <c:pt idx="1887">
                  <c:v>1889.0</c:v>
                </c:pt>
                <c:pt idx="1888">
                  <c:v>198.0</c:v>
                </c:pt>
                <c:pt idx="1889">
                  <c:v>48.0</c:v>
                </c:pt>
                <c:pt idx="1890">
                  <c:v>378.0</c:v>
                </c:pt>
                <c:pt idx="1891">
                  <c:v>540.0</c:v>
                </c:pt>
                <c:pt idx="1892">
                  <c:v>420.0</c:v>
                </c:pt>
                <c:pt idx="1893">
                  <c:v>296.0</c:v>
                </c:pt>
                <c:pt idx="1894">
                  <c:v>948.0</c:v>
                </c:pt>
                <c:pt idx="1895">
                  <c:v>220.0</c:v>
                </c:pt>
                <c:pt idx="1896">
                  <c:v>1898.0</c:v>
                </c:pt>
                <c:pt idx="1897">
                  <c:v>1820.0</c:v>
                </c:pt>
                <c:pt idx="1898">
                  <c:v>180.0</c:v>
                </c:pt>
                <c:pt idx="1899">
                  <c:v>1901.0</c:v>
                </c:pt>
                <c:pt idx="1900">
                  <c:v>190.0</c:v>
                </c:pt>
                <c:pt idx="1901">
                  <c:v>1242.0</c:v>
                </c:pt>
                <c:pt idx="1902">
                  <c:v>438.0</c:v>
                </c:pt>
                <c:pt idx="1903">
                  <c:v>612.0</c:v>
                </c:pt>
                <c:pt idx="1904">
                  <c:v>20.0</c:v>
                </c:pt>
                <c:pt idx="1905">
                  <c:v>36.0</c:v>
                </c:pt>
                <c:pt idx="1906">
                  <c:v>865.0</c:v>
                </c:pt>
                <c:pt idx="1907">
                  <c:v>99.0</c:v>
                </c:pt>
                <c:pt idx="1908">
                  <c:v>382.0</c:v>
                </c:pt>
                <c:pt idx="1909">
                  <c:v>637.0</c:v>
                </c:pt>
                <c:pt idx="1910">
                  <c:v>120.0</c:v>
                </c:pt>
                <c:pt idx="1911">
                  <c:v>154.0</c:v>
                </c:pt>
                <c:pt idx="1912">
                  <c:v>546.0</c:v>
                </c:pt>
                <c:pt idx="1913">
                  <c:v>1276.0</c:v>
                </c:pt>
                <c:pt idx="1914">
                  <c:v>479.0</c:v>
                </c:pt>
                <c:pt idx="1915">
                  <c:v>348.0</c:v>
                </c:pt>
                <c:pt idx="1916">
                  <c:v>1278.0</c:v>
                </c:pt>
                <c:pt idx="1917">
                  <c:v>1740.0</c:v>
                </c:pt>
                <c:pt idx="1918">
                  <c:v>913.0</c:v>
                </c:pt>
                <c:pt idx="1919">
                  <c:v>60.0</c:v>
                </c:pt>
                <c:pt idx="1920">
                  <c:v>384.0</c:v>
                </c:pt>
                <c:pt idx="1921">
                  <c:v>1923.0</c:v>
                </c:pt>
                <c:pt idx="1922">
                  <c:v>641.0</c:v>
                </c:pt>
                <c:pt idx="1923">
                  <c:v>1925.0</c:v>
                </c:pt>
                <c:pt idx="1924">
                  <c:v>1926.0</c:v>
                </c:pt>
                <c:pt idx="1925">
                  <c:v>16.0</c:v>
                </c:pt>
                <c:pt idx="1926">
                  <c:v>252.0</c:v>
                </c:pt>
                <c:pt idx="1927">
                  <c:v>904.0</c:v>
                </c:pt>
                <c:pt idx="1928">
                  <c:v>180.0</c:v>
                </c:pt>
                <c:pt idx="1929">
                  <c:v>1931.0</c:v>
                </c:pt>
                <c:pt idx="1930">
                  <c:v>386.0</c:v>
                </c:pt>
                <c:pt idx="1931">
                  <c:v>322.0</c:v>
                </c:pt>
                <c:pt idx="1932">
                  <c:v>468.0</c:v>
                </c:pt>
                <c:pt idx="1933">
                  <c:v>273.0</c:v>
                </c:pt>
                <c:pt idx="1934">
                  <c:v>645.0</c:v>
                </c:pt>
                <c:pt idx="1935">
                  <c:v>100.0</c:v>
                </c:pt>
                <c:pt idx="1936">
                  <c:v>1938.0</c:v>
                </c:pt>
                <c:pt idx="1937">
                  <c:v>258.0</c:v>
                </c:pt>
                <c:pt idx="1938">
                  <c:v>194.0</c:v>
                </c:pt>
                <c:pt idx="1939">
                  <c:v>440.0</c:v>
                </c:pt>
                <c:pt idx="1940">
                  <c:v>36.0</c:v>
                </c:pt>
                <c:pt idx="1941">
                  <c:v>1716.0</c:v>
                </c:pt>
                <c:pt idx="1942">
                  <c:v>324.0</c:v>
                </c:pt>
                <c:pt idx="1943">
                  <c:v>648.0</c:v>
                </c:pt>
                <c:pt idx="1944">
                  <c:v>152.0</c:v>
                </c:pt>
                <c:pt idx="1945">
                  <c:v>180.0</c:v>
                </c:pt>
                <c:pt idx="1946">
                  <c:v>72.0</c:v>
                </c:pt>
                <c:pt idx="1947">
                  <c:v>1668.0</c:v>
                </c:pt>
                <c:pt idx="1948">
                  <c:v>1886.0</c:v>
                </c:pt>
                <c:pt idx="1949">
                  <c:v>1300.0</c:v>
                </c:pt>
                <c:pt idx="1950">
                  <c:v>140.0</c:v>
                </c:pt>
                <c:pt idx="1951">
                  <c:v>1953.0</c:v>
                </c:pt>
                <c:pt idx="1952">
                  <c:v>1302.0</c:v>
                </c:pt>
                <c:pt idx="1953">
                  <c:v>1955.0</c:v>
                </c:pt>
                <c:pt idx="1954">
                  <c:v>84.0</c:v>
                </c:pt>
                <c:pt idx="1955">
                  <c:v>252.0</c:v>
                </c:pt>
                <c:pt idx="1956">
                  <c:v>1958.0</c:v>
                </c:pt>
                <c:pt idx="1957">
                  <c:v>1959.0</c:v>
                </c:pt>
                <c:pt idx="1958">
                  <c:v>653.0</c:v>
                </c:pt>
                <c:pt idx="1959">
                  <c:v>1961.0</c:v>
                </c:pt>
                <c:pt idx="1960">
                  <c:v>130.0</c:v>
                </c:pt>
                <c:pt idx="1961">
                  <c:v>120.0</c:v>
                </c:pt>
                <c:pt idx="1962">
                  <c:v>982.0</c:v>
                </c:pt>
                <c:pt idx="1963">
                  <c:v>1965.0</c:v>
                </c:pt>
                <c:pt idx="1964">
                  <c:v>198.0</c:v>
                </c:pt>
                <c:pt idx="1965">
                  <c:v>1572.0</c:v>
                </c:pt>
                <c:pt idx="1966">
                  <c:v>35.0</c:v>
                </c:pt>
                <c:pt idx="1967">
                  <c:v>300.0</c:v>
                </c:pt>
                <c:pt idx="1968">
                  <c:v>1686.0</c:v>
                </c:pt>
                <c:pt idx="1969">
                  <c:v>219.0</c:v>
                </c:pt>
                <c:pt idx="1970">
                  <c:v>524.0</c:v>
                </c:pt>
                <c:pt idx="1971">
                  <c:v>1973.0</c:v>
                </c:pt>
                <c:pt idx="1972">
                  <c:v>1790.0</c:v>
                </c:pt>
                <c:pt idx="1973">
                  <c:v>438.0</c:v>
                </c:pt>
                <c:pt idx="1974">
                  <c:v>957.0</c:v>
                </c:pt>
                <c:pt idx="1975">
                  <c:v>84.0</c:v>
                </c:pt>
                <c:pt idx="1976">
                  <c:v>1318.0</c:v>
                </c:pt>
                <c:pt idx="1977">
                  <c:v>1908.0</c:v>
                </c:pt>
                <c:pt idx="1978">
                  <c:v>232.0</c:v>
                </c:pt>
                <c:pt idx="1979">
                  <c:v>60.0</c:v>
                </c:pt>
                <c:pt idx="1980">
                  <c:v>30.0</c:v>
                </c:pt>
                <c:pt idx="1981">
                  <c:v>1983.0</c:v>
                </c:pt>
                <c:pt idx="1982">
                  <c:v>378.0</c:v>
                </c:pt>
                <c:pt idx="1983">
                  <c:v>855.0</c:v>
                </c:pt>
                <c:pt idx="1984">
                  <c:v>238.0</c:v>
                </c:pt>
                <c:pt idx="1985">
                  <c:v>260.0</c:v>
                </c:pt>
                <c:pt idx="1986">
                  <c:v>240.0</c:v>
                </c:pt>
                <c:pt idx="1987">
                  <c:v>1892.0</c:v>
                </c:pt>
                <c:pt idx="1988">
                  <c:v>442.0</c:v>
                </c:pt>
                <c:pt idx="1989">
                  <c:v>852.0</c:v>
                </c:pt>
                <c:pt idx="1990">
                  <c:v>398.0</c:v>
                </c:pt>
                <c:pt idx="1991">
                  <c:v>663.0</c:v>
                </c:pt>
                <c:pt idx="1992">
                  <c:v>1994.0</c:v>
                </c:pt>
                <c:pt idx="1993">
                  <c:v>204.0</c:v>
                </c:pt>
                <c:pt idx="1994">
                  <c:v>605.0</c:v>
                </c:pt>
                <c:pt idx="1995">
                  <c:v>184.0</c:v>
                </c:pt>
                <c:pt idx="1996">
                  <c:v>114.0</c:v>
                </c:pt>
                <c:pt idx="1997">
                  <c:v>70.0</c:v>
                </c:pt>
                <c:pt idx="1998">
                  <c:v>500.0</c:v>
                </c:pt>
                <c:pt idx="1999">
                  <c:v>2001.0</c:v>
                </c:pt>
                <c:pt idx="2000">
                  <c:v>132.0</c:v>
                </c:pt>
                <c:pt idx="2001">
                  <c:v>2003.0</c:v>
                </c:pt>
                <c:pt idx="2002">
                  <c:v>315.0</c:v>
                </c:pt>
                <c:pt idx="2003">
                  <c:v>570.0</c:v>
                </c:pt>
                <c:pt idx="2004">
                  <c:v>2006.0</c:v>
                </c:pt>
                <c:pt idx="2005">
                  <c:v>180.0</c:v>
                </c:pt>
                <c:pt idx="2006">
                  <c:v>204.0</c:v>
                </c:pt>
                <c:pt idx="2007">
                  <c:v>2009.0</c:v>
                </c:pt>
                <c:pt idx="2008">
                  <c:v>2010.0</c:v>
                </c:pt>
                <c:pt idx="2009">
                  <c:v>1332.0</c:v>
                </c:pt>
                <c:pt idx="2010">
                  <c:v>660.0</c:v>
                </c:pt>
                <c:pt idx="2011">
                  <c:v>671.0</c:v>
                </c:pt>
                <c:pt idx="2012">
                  <c:v>312.0</c:v>
                </c:pt>
                <c:pt idx="2013">
                  <c:v>1932.0</c:v>
                </c:pt>
                <c:pt idx="2014">
                  <c:v>18.0</c:v>
                </c:pt>
                <c:pt idx="2015">
                  <c:v>268.0</c:v>
                </c:pt>
                <c:pt idx="2016">
                  <c:v>1830.0</c:v>
                </c:pt>
                <c:pt idx="2017">
                  <c:v>144.0</c:v>
                </c:pt>
                <c:pt idx="2018">
                  <c:v>672.0</c:v>
                </c:pt>
                <c:pt idx="2019">
                  <c:v>1860.0</c:v>
                </c:pt>
                <c:pt idx="2020">
                  <c:v>202.0</c:v>
                </c:pt>
                <c:pt idx="2021">
                  <c:v>630.0</c:v>
                </c:pt>
                <c:pt idx="2022">
                  <c:v>253.0</c:v>
                </c:pt>
                <c:pt idx="2023">
                  <c:v>25.0</c:v>
                </c:pt>
                <c:pt idx="2024">
                  <c:v>96.0</c:v>
                </c:pt>
                <c:pt idx="2025">
                  <c:v>540.0</c:v>
                </c:pt>
                <c:pt idx="2026">
                  <c:v>169.0</c:v>
                </c:pt>
                <c:pt idx="2027">
                  <c:v>60.0</c:v>
                </c:pt>
                <c:pt idx="2028">
                  <c:v>130.0</c:v>
                </c:pt>
                <c:pt idx="2029">
                  <c:v>952.0</c:v>
                </c:pt>
                <c:pt idx="2030">
                  <c:v>540.0</c:v>
                </c:pt>
                <c:pt idx="2031">
                  <c:v>1722.0</c:v>
                </c:pt>
                <c:pt idx="2032">
                  <c:v>78.0</c:v>
                </c:pt>
                <c:pt idx="2033">
                  <c:v>638.0</c:v>
                </c:pt>
                <c:pt idx="2034">
                  <c:v>1018.0</c:v>
                </c:pt>
                <c:pt idx="2035">
                  <c:v>1620.0</c:v>
                </c:pt>
                <c:pt idx="2036">
                  <c:v>90.0</c:v>
                </c:pt>
                <c:pt idx="2037">
                  <c:v>2039.0</c:v>
                </c:pt>
                <c:pt idx="2038">
                  <c:v>780.0</c:v>
                </c:pt>
                <c:pt idx="2039">
                  <c:v>680.0</c:v>
                </c:pt>
                <c:pt idx="2040">
                  <c:v>252.0</c:v>
                </c:pt>
                <c:pt idx="2041">
                  <c:v>660.0</c:v>
                </c:pt>
                <c:pt idx="2042">
                  <c:v>644.0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12.0</c:v>
                </c:pt>
                <c:pt idx="2046">
                  <c:v>12.0</c:v>
                </c:pt>
                <c:pt idx="2047">
                  <c:v>2049.0</c:v>
                </c:pt>
                <c:pt idx="2048">
                  <c:v>1366.0</c:v>
                </c:pt>
                <c:pt idx="2049">
                  <c:v>1860.0</c:v>
                </c:pt>
                <c:pt idx="2050">
                  <c:v>410.0</c:v>
                </c:pt>
                <c:pt idx="2051">
                  <c:v>1332.0</c:v>
                </c:pt>
                <c:pt idx="2052">
                  <c:v>1758.0</c:v>
                </c:pt>
                <c:pt idx="2053">
                  <c:v>2055.0</c:v>
                </c:pt>
                <c:pt idx="2054">
                  <c:v>228.0</c:v>
                </c:pt>
                <c:pt idx="2055">
                  <c:v>1644.0</c:v>
                </c:pt>
                <c:pt idx="2056">
                  <c:v>1958.0</c:v>
                </c:pt>
                <c:pt idx="2057">
                  <c:v>1372.0</c:v>
                </c:pt>
                <c:pt idx="2058">
                  <c:v>474.0</c:v>
                </c:pt>
                <c:pt idx="2059">
                  <c:v>90.0</c:v>
                </c:pt>
                <c:pt idx="2060">
                  <c:v>100.0</c:v>
                </c:pt>
                <c:pt idx="2061">
                  <c:v>2063.0</c:v>
                </c:pt>
                <c:pt idx="2062">
                  <c:v>344.0</c:v>
                </c:pt>
                <c:pt idx="2063">
                  <c:v>648.0</c:v>
                </c:pt>
                <c:pt idx="2064">
                  <c:v>2066.0</c:v>
                </c:pt>
                <c:pt idx="2065">
                  <c:v>1652.0</c:v>
                </c:pt>
                <c:pt idx="2066">
                  <c:v>588.0</c:v>
                </c:pt>
                <c:pt idx="2067">
                  <c:v>2069.0</c:v>
                </c:pt>
                <c:pt idx="2068">
                  <c:v>50.0</c:v>
                </c:pt>
                <c:pt idx="2069">
                  <c:v>1380.0</c:v>
                </c:pt>
                <c:pt idx="2070">
                  <c:v>414.0</c:v>
                </c:pt>
                <c:pt idx="2071">
                  <c:v>420.0</c:v>
                </c:pt>
                <c:pt idx="2072">
                  <c:v>1380.0</c:v>
                </c:pt>
                <c:pt idx="2073">
                  <c:v>444.0</c:v>
                </c:pt>
                <c:pt idx="2074">
                  <c:v>173.0</c:v>
                </c:pt>
                <c:pt idx="2075">
                  <c:v>92.0</c:v>
                </c:pt>
                <c:pt idx="2076">
                  <c:v>2078.0</c:v>
                </c:pt>
                <c:pt idx="2077">
                  <c:v>2079.0</c:v>
                </c:pt>
                <c:pt idx="2078">
                  <c:v>18.0</c:v>
                </c:pt>
                <c:pt idx="2079">
                  <c:v>1980.0</c:v>
                </c:pt>
                <c:pt idx="2080">
                  <c:v>168.0</c:v>
                </c:pt>
                <c:pt idx="2081">
                  <c:v>462.0</c:v>
                </c:pt>
                <c:pt idx="2082">
                  <c:v>945.0</c:v>
                </c:pt>
                <c:pt idx="2083">
                  <c:v>336.0</c:v>
                </c:pt>
                <c:pt idx="2084">
                  <c:v>636.0</c:v>
                </c:pt>
                <c:pt idx="2085">
                  <c:v>1660.0</c:v>
                </c:pt>
                <c:pt idx="2086">
                  <c:v>87.0</c:v>
                </c:pt>
                <c:pt idx="2087">
                  <c:v>198.0</c:v>
                </c:pt>
                <c:pt idx="2088">
                  <c:v>126.0</c:v>
                </c:pt>
                <c:pt idx="2089">
                  <c:v>253.0</c:v>
                </c:pt>
                <c:pt idx="2090">
                  <c:v>180.0</c:v>
                </c:pt>
                <c:pt idx="2091">
                  <c:v>156.0</c:v>
                </c:pt>
                <c:pt idx="2092">
                  <c:v>2030.0</c:v>
                </c:pt>
                <c:pt idx="2093">
                  <c:v>70.0</c:v>
                </c:pt>
                <c:pt idx="2094">
                  <c:v>897.0</c:v>
                </c:pt>
                <c:pt idx="2095">
                  <c:v>1676.0</c:v>
                </c:pt>
                <c:pt idx="2096">
                  <c:v>466.0</c:v>
                </c:pt>
                <c:pt idx="2097">
                  <c:v>72.0</c:v>
                </c:pt>
                <c:pt idx="2098">
                  <c:v>525.0</c:v>
                </c:pt>
                <c:pt idx="2099">
                  <c:v>699.0</c:v>
                </c:pt>
                <c:pt idx="2100">
                  <c:v>406.0</c:v>
                </c:pt>
                <c:pt idx="2101">
                  <c:v>75.0</c:v>
                </c:pt>
                <c:pt idx="2102">
                  <c:v>660.0</c:v>
                </c:pt>
                <c:pt idx="2103">
                  <c:v>421.0</c:v>
                </c:pt>
                <c:pt idx="2104">
                  <c:v>1910.0</c:v>
                </c:pt>
                <c:pt idx="2105">
                  <c:v>140.0</c:v>
                </c:pt>
                <c:pt idx="2106">
                  <c:v>527.0</c:v>
                </c:pt>
                <c:pt idx="2107">
                  <c:v>2109.0</c:v>
                </c:pt>
                <c:pt idx="2108">
                  <c:v>66.0</c:v>
                </c:pt>
                <c:pt idx="2109">
                  <c:v>1020.0</c:v>
                </c:pt>
                <c:pt idx="2110">
                  <c:v>390.0</c:v>
                </c:pt>
                <c:pt idx="2111">
                  <c:v>704.0</c:v>
                </c:pt>
                <c:pt idx="2112">
                  <c:v>2114.0</c:v>
                </c:pt>
                <c:pt idx="2113">
                  <c:v>2115.0</c:v>
                </c:pt>
                <c:pt idx="2114">
                  <c:v>328.0</c:v>
                </c:pt>
                <c:pt idx="2115">
                  <c:v>660.0</c:v>
                </c:pt>
                <c:pt idx="2116">
                  <c:v>666.0</c:v>
                </c:pt>
                <c:pt idx="2117">
                  <c:v>468.0</c:v>
                </c:pt>
                <c:pt idx="2118">
                  <c:v>1060.0</c:v>
                </c:pt>
                <c:pt idx="2119">
                  <c:v>2121.0</c:v>
                </c:pt>
                <c:pt idx="2120">
                  <c:v>188.0</c:v>
                </c:pt>
                <c:pt idx="2121">
                  <c:v>340.0</c:v>
                </c:pt>
                <c:pt idx="2122">
                  <c:v>303.0</c:v>
                </c:pt>
                <c:pt idx="2123">
                  <c:v>36.0</c:v>
                </c:pt>
                <c:pt idx="2124">
                  <c:v>2126.0</c:v>
                </c:pt>
                <c:pt idx="2125">
                  <c:v>396.0</c:v>
                </c:pt>
                <c:pt idx="2126">
                  <c:v>105.0</c:v>
                </c:pt>
                <c:pt idx="2127">
                  <c:v>2129.0</c:v>
                </c:pt>
                <c:pt idx="2128">
                  <c:v>2130.0</c:v>
                </c:pt>
                <c:pt idx="2129">
                  <c:v>84.0</c:v>
                </c:pt>
                <c:pt idx="2130">
                  <c:v>426.0</c:v>
                </c:pt>
                <c:pt idx="2131">
                  <c:v>200.0</c:v>
                </c:pt>
                <c:pt idx="2132">
                  <c:v>474.0</c:v>
                </c:pt>
                <c:pt idx="2133">
                  <c:v>305.0</c:v>
                </c:pt>
                <c:pt idx="2134">
                  <c:v>267.0</c:v>
                </c:pt>
                <c:pt idx="2135">
                  <c:v>180.0</c:v>
                </c:pt>
                <c:pt idx="2136">
                  <c:v>276.0</c:v>
                </c:pt>
                <c:pt idx="2137">
                  <c:v>1940.0</c:v>
                </c:pt>
                <c:pt idx="2138">
                  <c:v>713.0</c:v>
                </c:pt>
                <c:pt idx="2139">
                  <c:v>2141.0</c:v>
                </c:pt>
                <c:pt idx="2140">
                  <c:v>214.0</c:v>
                </c:pt>
                <c:pt idx="2141">
                  <c:v>84.0</c:v>
                </c:pt>
                <c:pt idx="2142">
                  <c:v>536.0</c:v>
                </c:pt>
                <c:pt idx="2143">
                  <c:v>612.0</c:v>
                </c:pt>
                <c:pt idx="2144">
                  <c:v>1404.0</c:v>
                </c:pt>
                <c:pt idx="2145">
                  <c:v>1716.0</c:v>
                </c:pt>
                <c:pt idx="2146">
                  <c:v>537.0</c:v>
                </c:pt>
                <c:pt idx="2147">
                  <c:v>358.0</c:v>
                </c:pt>
                <c:pt idx="2148">
                  <c:v>440.0</c:v>
                </c:pt>
                <c:pt idx="2149">
                  <c:v>60.0</c:v>
                </c:pt>
                <c:pt idx="2150">
                  <c:v>60.0</c:v>
                </c:pt>
                <c:pt idx="2151">
                  <c:v>522.0</c:v>
                </c:pt>
                <c:pt idx="2152">
                  <c:v>690.0</c:v>
                </c:pt>
                <c:pt idx="2153">
                  <c:v>1434.0</c:v>
                </c:pt>
                <c:pt idx="2154">
                  <c:v>1017.0</c:v>
                </c:pt>
                <c:pt idx="2155">
                  <c:v>1724.0</c:v>
                </c:pt>
                <c:pt idx="2156">
                  <c:v>1438.0</c:v>
                </c:pt>
                <c:pt idx="2157">
                  <c:v>462.0</c:v>
                </c:pt>
                <c:pt idx="2158">
                  <c:v>518.0</c:v>
                </c:pt>
                <c:pt idx="2159">
                  <c:v>65.0</c:v>
                </c:pt>
                <c:pt idx="2160">
                  <c:v>430.0</c:v>
                </c:pt>
                <c:pt idx="2161">
                  <c:v>2163.0</c:v>
                </c:pt>
                <c:pt idx="2162">
                  <c:v>36.0</c:v>
                </c:pt>
                <c:pt idx="2163">
                  <c:v>420.0</c:v>
                </c:pt>
                <c:pt idx="2164">
                  <c:v>618.0</c:v>
                </c:pt>
                <c:pt idx="2165">
                  <c:v>136.0</c:v>
                </c:pt>
                <c:pt idx="2166">
                  <c:v>1084.0</c:v>
                </c:pt>
                <c:pt idx="2167">
                  <c:v>723.0</c:v>
                </c:pt>
                <c:pt idx="2168">
                  <c:v>1446.0</c:v>
                </c:pt>
                <c:pt idx="2169">
                  <c:v>700.0</c:v>
                </c:pt>
                <c:pt idx="2170">
                  <c:v>780.0</c:v>
                </c:pt>
                <c:pt idx="2171">
                  <c:v>198.0</c:v>
                </c:pt>
                <c:pt idx="2172">
                  <c:v>2174.0</c:v>
                </c:pt>
                <c:pt idx="2173">
                  <c:v>684.0</c:v>
                </c:pt>
                <c:pt idx="2174">
                  <c:v>725.0</c:v>
                </c:pt>
                <c:pt idx="2175">
                  <c:v>132.0</c:v>
                </c:pt>
                <c:pt idx="2176">
                  <c:v>2178.0</c:v>
                </c:pt>
                <c:pt idx="2177">
                  <c:v>1452.0</c:v>
                </c:pt>
                <c:pt idx="2178">
                  <c:v>231.0</c:v>
                </c:pt>
                <c:pt idx="2179">
                  <c:v>2181.0</c:v>
                </c:pt>
                <c:pt idx="2180">
                  <c:v>48.0</c:v>
                </c:pt>
                <c:pt idx="2181">
                  <c:v>220.0</c:v>
                </c:pt>
                <c:pt idx="2182">
                  <c:v>16.0</c:v>
                </c:pt>
                <c:pt idx="2183">
                  <c:v>230.0</c:v>
                </c:pt>
                <c:pt idx="2184">
                  <c:v>2186.0</c:v>
                </c:pt>
                <c:pt idx="2185">
                  <c:v>1500.0</c:v>
                </c:pt>
                <c:pt idx="2186">
                  <c:v>243.0</c:v>
                </c:pt>
                <c:pt idx="2187">
                  <c:v>420.0</c:v>
                </c:pt>
                <c:pt idx="2188">
                  <c:v>84.0</c:v>
                </c:pt>
                <c:pt idx="2189">
                  <c:v>486.0</c:v>
                </c:pt>
                <c:pt idx="2190">
                  <c:v>438.0</c:v>
                </c:pt>
                <c:pt idx="2191">
                  <c:v>1060.0</c:v>
                </c:pt>
                <c:pt idx="2192">
                  <c:v>90.0</c:v>
                </c:pt>
                <c:pt idx="2193">
                  <c:v>2195.0</c:v>
                </c:pt>
                <c:pt idx="2194">
                  <c:v>1045.0</c:v>
                </c:pt>
                <c:pt idx="2195">
                  <c:v>292.0</c:v>
                </c:pt>
                <c:pt idx="2196">
                  <c:v>2198.0</c:v>
                </c:pt>
                <c:pt idx="2197">
                  <c:v>2132.0</c:v>
                </c:pt>
                <c:pt idx="2198">
                  <c:v>81.0</c:v>
                </c:pt>
                <c:pt idx="2199">
                  <c:v>72.0</c:v>
                </c:pt>
                <c:pt idx="2200">
                  <c:v>220.0</c:v>
                </c:pt>
                <c:pt idx="2201">
                  <c:v>84.0</c:v>
                </c:pt>
                <c:pt idx="2202">
                  <c:v>551.0</c:v>
                </c:pt>
                <c:pt idx="2203">
                  <c:v>200.0</c:v>
                </c:pt>
                <c:pt idx="2204">
                  <c:v>490.0</c:v>
                </c:pt>
                <c:pt idx="2205">
                  <c:v>1764.0</c:v>
                </c:pt>
                <c:pt idx="2206">
                  <c:v>45.0</c:v>
                </c:pt>
                <c:pt idx="2207">
                  <c:v>735.0</c:v>
                </c:pt>
                <c:pt idx="2208">
                  <c:v>170.0</c:v>
                </c:pt>
                <c:pt idx="2209">
                  <c:v>737.0</c:v>
                </c:pt>
                <c:pt idx="2210">
                  <c:v>580.0</c:v>
                </c:pt>
                <c:pt idx="2211">
                  <c:v>522.0</c:v>
                </c:pt>
                <c:pt idx="2212">
                  <c:v>714.0</c:v>
                </c:pt>
                <c:pt idx="2213">
                  <c:v>210.0</c:v>
                </c:pt>
                <c:pt idx="2214">
                  <c:v>60.0</c:v>
                </c:pt>
                <c:pt idx="2215">
                  <c:v>1772.0</c:v>
                </c:pt>
                <c:pt idx="2216">
                  <c:v>168.0</c:v>
                </c:pt>
                <c:pt idx="2217">
                  <c:v>1056.0</c:v>
                </c:pt>
                <c:pt idx="2218">
                  <c:v>1110.0</c:v>
                </c:pt>
                <c:pt idx="2219">
                  <c:v>185.0</c:v>
                </c:pt>
                <c:pt idx="2220">
                  <c:v>84.0</c:v>
                </c:pt>
                <c:pt idx="2221">
                  <c:v>2223.0</c:v>
                </c:pt>
                <c:pt idx="2222">
                  <c:v>741.0</c:v>
                </c:pt>
                <c:pt idx="2223">
                  <c:v>2225.0</c:v>
                </c:pt>
                <c:pt idx="2224">
                  <c:v>180.0</c:v>
                </c:pt>
                <c:pt idx="2225">
                  <c:v>540.0</c:v>
                </c:pt>
                <c:pt idx="2226">
                  <c:v>557.0</c:v>
                </c:pt>
                <c:pt idx="2227">
                  <c:v>588.0</c:v>
                </c:pt>
                <c:pt idx="2228">
                  <c:v>1486.0</c:v>
                </c:pt>
                <c:pt idx="2229">
                  <c:v>2231.0</c:v>
                </c:pt>
                <c:pt idx="2230">
                  <c:v>828.0</c:v>
                </c:pt>
                <c:pt idx="2231">
                  <c:v>744.0</c:v>
                </c:pt>
                <c:pt idx="2232">
                  <c:v>90.0</c:v>
                </c:pt>
                <c:pt idx="2233">
                  <c:v>1048.0</c:v>
                </c:pt>
                <c:pt idx="2234">
                  <c:v>210.0</c:v>
                </c:pt>
                <c:pt idx="2235">
                  <c:v>1780.0</c:v>
                </c:pt>
                <c:pt idx="2236">
                  <c:v>1980.0</c:v>
                </c:pt>
                <c:pt idx="2237">
                  <c:v>1492.0</c:v>
                </c:pt>
                <c:pt idx="2238">
                  <c:v>280.0</c:v>
                </c:pt>
                <c:pt idx="2239">
                  <c:v>2241.0</c:v>
                </c:pt>
                <c:pt idx="2240">
                  <c:v>132.0</c:v>
                </c:pt>
                <c:pt idx="2241">
                  <c:v>192.0</c:v>
                </c:pt>
                <c:pt idx="2242">
                  <c:v>2211.0</c:v>
                </c:pt>
                <c:pt idx="2243">
                  <c:v>249.0</c:v>
                </c:pt>
                <c:pt idx="2244">
                  <c:v>2246.0</c:v>
                </c:pt>
                <c:pt idx="2245">
                  <c:v>140.0</c:v>
                </c:pt>
                <c:pt idx="2246">
                  <c:v>749.0</c:v>
                </c:pt>
                <c:pt idx="2247">
                  <c:v>1020.0</c:v>
                </c:pt>
                <c:pt idx="2248">
                  <c:v>642.0</c:v>
                </c:pt>
                <c:pt idx="2249">
                  <c:v>234.0</c:v>
                </c:pt>
                <c:pt idx="2250">
                  <c:v>104.0</c:v>
                </c:pt>
                <c:pt idx="2251">
                  <c:v>2253.0</c:v>
                </c:pt>
                <c:pt idx="2252">
                  <c:v>1494.0</c:v>
                </c:pt>
                <c:pt idx="2253">
                  <c:v>2076.0</c:v>
                </c:pt>
                <c:pt idx="2254">
                  <c:v>47.0</c:v>
                </c:pt>
                <c:pt idx="2255">
                  <c:v>84.0</c:v>
                </c:pt>
                <c:pt idx="2256">
                  <c:v>2258.0</c:v>
                </c:pt>
                <c:pt idx="2257">
                  <c:v>753.0</c:v>
                </c:pt>
                <c:pt idx="2258">
                  <c:v>340.0</c:v>
                </c:pt>
                <c:pt idx="2259">
                  <c:v>133.0</c:v>
                </c:pt>
                <c:pt idx="2260">
                  <c:v>90.0</c:v>
                </c:pt>
                <c:pt idx="2261">
                  <c:v>1506.0</c:v>
                </c:pt>
                <c:pt idx="2262">
                  <c:v>969.0</c:v>
                </c:pt>
                <c:pt idx="2263">
                  <c:v>2156.0</c:v>
                </c:pt>
                <c:pt idx="2264">
                  <c:v>1510.0</c:v>
                </c:pt>
                <c:pt idx="2265">
                  <c:v>1812.0</c:v>
                </c:pt>
                <c:pt idx="2266">
                  <c:v>174.0</c:v>
                </c:pt>
                <c:pt idx="2267">
                  <c:v>88.0</c:v>
                </c:pt>
                <c:pt idx="2268">
                  <c:v>2142.0</c:v>
                </c:pt>
                <c:pt idx="2269">
                  <c:v>870.0</c:v>
                </c:pt>
                <c:pt idx="2270">
                  <c:v>300.0</c:v>
                </c:pt>
                <c:pt idx="2271">
                  <c:v>2273.0</c:v>
                </c:pt>
                <c:pt idx="2272">
                  <c:v>758.0</c:v>
                </c:pt>
                <c:pt idx="2273">
                  <c:v>180.0</c:v>
                </c:pt>
                <c:pt idx="2274">
                  <c:v>182.0</c:v>
                </c:pt>
                <c:pt idx="2275">
                  <c:v>364.0</c:v>
                </c:pt>
                <c:pt idx="2276">
                  <c:v>210.0</c:v>
                </c:pt>
                <c:pt idx="2277">
                  <c:v>1104.0</c:v>
                </c:pt>
                <c:pt idx="2278">
                  <c:v>1140.0</c:v>
                </c:pt>
                <c:pt idx="2279">
                  <c:v>468.0</c:v>
                </c:pt>
                <c:pt idx="2280">
                  <c:v>820.0</c:v>
                </c:pt>
                <c:pt idx="2281">
                  <c:v>761.0</c:v>
                </c:pt>
                <c:pt idx="2282">
                  <c:v>761.0</c:v>
                </c:pt>
                <c:pt idx="2283">
                  <c:v>1956.0</c:v>
                </c:pt>
                <c:pt idx="2284">
                  <c:v>536.0</c:v>
                </c:pt>
                <c:pt idx="2285">
                  <c:v>60.0</c:v>
                </c:pt>
                <c:pt idx="2286">
                  <c:v>99.0</c:v>
                </c:pt>
                <c:pt idx="2287">
                  <c:v>72.0</c:v>
                </c:pt>
                <c:pt idx="2288">
                  <c:v>1524.0</c:v>
                </c:pt>
                <c:pt idx="2289">
                  <c:v>2291.0</c:v>
                </c:pt>
                <c:pt idx="2290">
                  <c:v>780.0</c:v>
                </c:pt>
                <c:pt idx="2291">
                  <c:v>345.0</c:v>
                </c:pt>
                <c:pt idx="2292">
                  <c:v>264.0</c:v>
                </c:pt>
                <c:pt idx="2293">
                  <c:v>2295.0</c:v>
                </c:pt>
                <c:pt idx="2294">
                  <c:v>765.0</c:v>
                </c:pt>
                <c:pt idx="2295">
                  <c:v>612.0</c:v>
                </c:pt>
                <c:pt idx="2296">
                  <c:v>766.0</c:v>
                </c:pt>
                <c:pt idx="2297">
                  <c:v>18.0</c:v>
                </c:pt>
                <c:pt idx="2298">
                  <c:v>371.0</c:v>
                </c:pt>
                <c:pt idx="2299">
                  <c:v>2301.0</c:v>
                </c:pt>
                <c:pt idx="2300">
                  <c:v>204.0</c:v>
                </c:pt>
                <c:pt idx="2301">
                  <c:v>1080.0</c:v>
                </c:pt>
                <c:pt idx="2302">
                  <c:v>1045.0</c:v>
                </c:pt>
                <c:pt idx="2303">
                  <c:v>364.0</c:v>
                </c:pt>
                <c:pt idx="2304">
                  <c:v>1974.0</c:v>
                </c:pt>
                <c:pt idx="2305">
                  <c:v>420.0</c:v>
                </c:pt>
                <c:pt idx="2306">
                  <c:v>81.0</c:v>
                </c:pt>
                <c:pt idx="2307">
                  <c:v>740.0</c:v>
                </c:pt>
                <c:pt idx="2308">
                  <c:v>2310.0</c:v>
                </c:pt>
                <c:pt idx="2309">
                  <c:v>66.0</c:v>
                </c:pt>
                <c:pt idx="2310">
                  <c:v>450.0</c:v>
                </c:pt>
                <c:pt idx="2311">
                  <c:v>660.0</c:v>
                </c:pt>
                <c:pt idx="2312">
                  <c:v>1542.0</c:v>
                </c:pt>
                <c:pt idx="2313">
                  <c:v>420.0</c:v>
                </c:pt>
                <c:pt idx="2314">
                  <c:v>70.0</c:v>
                </c:pt>
                <c:pt idx="2315">
                  <c:v>204.0</c:v>
                </c:pt>
                <c:pt idx="2316">
                  <c:v>2318.0</c:v>
                </c:pt>
                <c:pt idx="2317">
                  <c:v>2319.0</c:v>
                </c:pt>
                <c:pt idx="2318">
                  <c:v>24.0</c:v>
                </c:pt>
                <c:pt idx="2319">
                  <c:v>211.0</c:v>
                </c:pt>
                <c:pt idx="2320">
                  <c:v>464.0</c:v>
                </c:pt>
                <c:pt idx="2321">
                  <c:v>1548.0</c:v>
                </c:pt>
                <c:pt idx="2322">
                  <c:v>1162.0</c:v>
                </c:pt>
                <c:pt idx="2323">
                  <c:v>775.0</c:v>
                </c:pt>
                <c:pt idx="2324">
                  <c:v>690.0</c:v>
                </c:pt>
                <c:pt idx="2325">
                  <c:v>252.0</c:v>
                </c:pt>
                <c:pt idx="2326">
                  <c:v>194.0</c:v>
                </c:pt>
                <c:pt idx="2327">
                  <c:v>97.0</c:v>
                </c:pt>
                <c:pt idx="2328">
                  <c:v>2262.0</c:v>
                </c:pt>
                <c:pt idx="2329">
                  <c:v>777.0</c:v>
                </c:pt>
                <c:pt idx="2330">
                  <c:v>620.0</c:v>
                </c:pt>
                <c:pt idx="2331">
                  <c:v>2148.0</c:v>
                </c:pt>
                <c:pt idx="2332">
                  <c:v>924.0</c:v>
                </c:pt>
                <c:pt idx="2333">
                  <c:v>1548.0</c:v>
                </c:pt>
                <c:pt idx="2334">
                  <c:v>1168.0</c:v>
                </c:pt>
                <c:pt idx="2335">
                  <c:v>40.0</c:v>
                </c:pt>
                <c:pt idx="2336">
                  <c:v>1558.0</c:v>
                </c:pt>
                <c:pt idx="2337">
                  <c:v>2339.0</c:v>
                </c:pt>
                <c:pt idx="2338">
                  <c:v>15.0</c:v>
                </c:pt>
                <c:pt idx="2339">
                  <c:v>222.0</c:v>
                </c:pt>
                <c:pt idx="2340">
                  <c:v>468.0</c:v>
                </c:pt>
                <c:pt idx="2341">
                  <c:v>252.0</c:v>
                </c:pt>
                <c:pt idx="2342">
                  <c:v>780.0</c:v>
                </c:pt>
                <c:pt idx="2343">
                  <c:v>2345.0</c:v>
                </c:pt>
                <c:pt idx="2344">
                  <c:v>684.0</c:v>
                </c:pt>
                <c:pt idx="2345">
                  <c:v>156.0</c:v>
                </c:pt>
                <c:pt idx="2346">
                  <c:v>60.0</c:v>
                </c:pt>
                <c:pt idx="2347">
                  <c:v>252.0</c:v>
                </c:pt>
                <c:pt idx="2348">
                  <c:v>1566.0</c:v>
                </c:pt>
                <c:pt idx="2349">
                  <c:v>2351.0</c:v>
                </c:pt>
                <c:pt idx="2350">
                  <c:v>470.0</c:v>
                </c:pt>
                <c:pt idx="2351">
                  <c:v>261.0</c:v>
                </c:pt>
                <c:pt idx="2352">
                  <c:v>184.0</c:v>
                </c:pt>
                <c:pt idx="2353">
                  <c:v>48.0</c:v>
                </c:pt>
                <c:pt idx="2354">
                  <c:v>785.0</c:v>
                </c:pt>
                <c:pt idx="2355">
                  <c:v>220.0</c:v>
                </c:pt>
                <c:pt idx="2356">
                  <c:v>572.0</c:v>
                </c:pt>
                <c:pt idx="2357">
                  <c:v>660.0</c:v>
                </c:pt>
                <c:pt idx="2358">
                  <c:v>295.0</c:v>
                </c:pt>
                <c:pt idx="2359">
                  <c:v>2361.0</c:v>
                </c:pt>
                <c:pt idx="2360">
                  <c:v>180.0</c:v>
                </c:pt>
                <c:pt idx="2361">
                  <c:v>2268.0</c:v>
                </c:pt>
                <c:pt idx="2362">
                  <c:v>394.0</c:v>
                </c:pt>
                <c:pt idx="2363">
                  <c:v>369.0</c:v>
                </c:pt>
                <c:pt idx="2364">
                  <c:v>182.0</c:v>
                </c:pt>
                <c:pt idx="2365">
                  <c:v>1892.0</c:v>
                </c:pt>
                <c:pt idx="2366">
                  <c:v>263.0</c:v>
                </c:pt>
                <c:pt idx="2367">
                  <c:v>2028.0</c:v>
                </c:pt>
                <c:pt idx="2368">
                  <c:v>430.0</c:v>
                </c:pt>
                <c:pt idx="2369">
                  <c:v>120.0</c:v>
                </c:pt>
                <c:pt idx="2370">
                  <c:v>36.0</c:v>
                </c:pt>
                <c:pt idx="2371">
                  <c:v>2300.0</c:v>
                </c:pt>
                <c:pt idx="2372">
                  <c:v>1582.0</c:v>
                </c:pt>
                <c:pt idx="2373">
                  <c:v>475.0</c:v>
                </c:pt>
                <c:pt idx="2374">
                  <c:v>336.0</c:v>
                </c:pt>
                <c:pt idx="2375">
                  <c:v>316.0</c:v>
                </c:pt>
                <c:pt idx="2376">
                  <c:v>2310.0</c:v>
                </c:pt>
                <c:pt idx="2377">
                  <c:v>793.0</c:v>
                </c:pt>
                <c:pt idx="2378">
                  <c:v>1518.0</c:v>
                </c:pt>
                <c:pt idx="2379">
                  <c:v>360.0</c:v>
                </c:pt>
                <c:pt idx="2380">
                  <c:v>34.0</c:v>
                </c:pt>
                <c:pt idx="2381">
                  <c:v>678.0</c:v>
                </c:pt>
                <c:pt idx="2382">
                  <c:v>225.0</c:v>
                </c:pt>
                <c:pt idx="2383">
                  <c:v>732.0</c:v>
                </c:pt>
                <c:pt idx="2384">
                  <c:v>252.0</c:v>
                </c:pt>
                <c:pt idx="2385">
                  <c:v>380.0</c:v>
                </c:pt>
                <c:pt idx="2386">
                  <c:v>280.0</c:v>
                </c:pt>
                <c:pt idx="2387">
                  <c:v>783.0</c:v>
                </c:pt>
                <c:pt idx="2388">
                  <c:v>66.0</c:v>
                </c:pt>
                <c:pt idx="2389">
                  <c:v>2391.0</c:v>
                </c:pt>
                <c:pt idx="2390">
                  <c:v>140.0</c:v>
                </c:pt>
                <c:pt idx="2391">
                  <c:v>2393.0</c:v>
                </c:pt>
                <c:pt idx="2392">
                  <c:v>2394.0</c:v>
                </c:pt>
                <c:pt idx="2393">
                  <c:v>532.0</c:v>
                </c:pt>
                <c:pt idx="2394">
                  <c:v>1198.0</c:v>
                </c:pt>
                <c:pt idx="2395">
                  <c:v>204.0</c:v>
                </c:pt>
                <c:pt idx="2396">
                  <c:v>60.0</c:v>
                </c:pt>
                <c:pt idx="2397">
                  <c:v>2399.0</c:v>
                </c:pt>
                <c:pt idx="2398">
                  <c:v>600.0</c:v>
                </c:pt>
                <c:pt idx="2399">
                  <c:v>400.0</c:v>
                </c:pt>
                <c:pt idx="2400">
                  <c:v>620.0</c:v>
                </c:pt>
                <c:pt idx="2401">
                  <c:v>990.0</c:v>
                </c:pt>
                <c:pt idx="2402">
                  <c:v>228.0</c:v>
                </c:pt>
                <c:pt idx="2403">
                  <c:v>376.0</c:v>
                </c:pt>
                <c:pt idx="2404">
                  <c:v>2406.0</c:v>
                </c:pt>
                <c:pt idx="2405">
                  <c:v>636.0</c:v>
                </c:pt>
                <c:pt idx="2406">
                  <c:v>602.0</c:v>
                </c:pt>
                <c:pt idx="2407">
                  <c:v>780.0</c:v>
                </c:pt>
                <c:pt idx="2408">
                  <c:v>1606.0</c:v>
                </c:pt>
                <c:pt idx="2409">
                  <c:v>156.0</c:v>
                </c:pt>
                <c:pt idx="2410">
                  <c:v>480.0</c:v>
                </c:pt>
                <c:pt idx="2411">
                  <c:v>402.0</c:v>
                </c:pt>
                <c:pt idx="2412">
                  <c:v>730.0</c:v>
                </c:pt>
                <c:pt idx="2413">
                  <c:v>2415.0</c:v>
                </c:pt>
                <c:pt idx="2414">
                  <c:v>801.0</c:v>
                </c:pt>
                <c:pt idx="2415">
                  <c:v>1932.0</c:v>
                </c:pt>
                <c:pt idx="2416">
                  <c:v>690.0</c:v>
                </c:pt>
                <c:pt idx="2417">
                  <c:v>52.0</c:v>
                </c:pt>
                <c:pt idx="2418">
                  <c:v>1173.0</c:v>
                </c:pt>
                <c:pt idx="2419">
                  <c:v>2324.0</c:v>
                </c:pt>
                <c:pt idx="2420">
                  <c:v>72.0</c:v>
                </c:pt>
                <c:pt idx="2421">
                  <c:v>2340.0</c:v>
                </c:pt>
                <c:pt idx="2422">
                  <c:v>186.0</c:v>
                </c:pt>
                <c:pt idx="2423">
                  <c:v>210.0</c:v>
                </c:pt>
                <c:pt idx="2424">
                  <c:v>2310.0</c:v>
                </c:pt>
                <c:pt idx="2425">
                  <c:v>388.0</c:v>
                </c:pt>
                <c:pt idx="2426">
                  <c:v>809.0</c:v>
                </c:pt>
                <c:pt idx="2427">
                  <c:v>28.0</c:v>
                </c:pt>
                <c:pt idx="2428">
                  <c:v>486.0</c:v>
                </c:pt>
                <c:pt idx="2429">
                  <c:v>1620.0</c:v>
                </c:pt>
                <c:pt idx="2430">
                  <c:v>276.0</c:v>
                </c:pt>
                <c:pt idx="2431">
                  <c:v>260.0</c:v>
                </c:pt>
                <c:pt idx="2432">
                  <c:v>540.0</c:v>
                </c:pt>
                <c:pt idx="2433">
                  <c:v>487.0</c:v>
                </c:pt>
                <c:pt idx="2434">
                  <c:v>1105.0</c:v>
                </c:pt>
                <c:pt idx="2435">
                  <c:v>300.0</c:v>
                </c:pt>
                <c:pt idx="2436">
                  <c:v>2438.0</c:v>
                </c:pt>
                <c:pt idx="2437">
                  <c:v>120.0</c:v>
                </c:pt>
                <c:pt idx="2438">
                  <c:v>271.0</c:v>
                </c:pt>
                <c:pt idx="2439">
                  <c:v>144.0</c:v>
                </c:pt>
                <c:pt idx="2440">
                  <c:v>488.0</c:v>
                </c:pt>
                <c:pt idx="2441">
                  <c:v>180.0</c:v>
                </c:pt>
                <c:pt idx="2442">
                  <c:v>1222.0</c:v>
                </c:pt>
                <c:pt idx="2443">
                  <c:v>198.0</c:v>
                </c:pt>
                <c:pt idx="2444">
                  <c:v>174.0</c:v>
                </c:pt>
                <c:pt idx="2445">
                  <c:v>220.0</c:v>
                </c:pt>
                <c:pt idx="2446">
                  <c:v>1189.0</c:v>
                </c:pt>
                <c:pt idx="2447">
                  <c:v>770.0</c:v>
                </c:pt>
                <c:pt idx="2448">
                  <c:v>546.0</c:v>
                </c:pt>
                <c:pt idx="2449">
                  <c:v>2451.0</c:v>
                </c:pt>
                <c:pt idx="2450">
                  <c:v>36.0</c:v>
                </c:pt>
                <c:pt idx="2451">
                  <c:v>2100.0</c:v>
                </c:pt>
                <c:pt idx="2452">
                  <c:v>818.0</c:v>
                </c:pt>
                <c:pt idx="2453">
                  <c:v>1636.0</c:v>
                </c:pt>
                <c:pt idx="2454">
                  <c:v>1156.0</c:v>
                </c:pt>
                <c:pt idx="2455">
                  <c:v>1964.0</c:v>
                </c:pt>
                <c:pt idx="2456">
                  <c:v>740.0</c:v>
                </c:pt>
                <c:pt idx="2457">
                  <c:v>2459.0</c:v>
                </c:pt>
                <c:pt idx="2458">
                  <c:v>36.0</c:v>
                </c:pt>
                <c:pt idx="2459">
                  <c:v>273.0</c:v>
                </c:pt>
                <c:pt idx="2460">
                  <c:v>490.0</c:v>
                </c:pt>
                <c:pt idx="2461">
                  <c:v>756.0</c:v>
                </c:pt>
                <c:pt idx="2462">
                  <c:v>260.0</c:v>
                </c:pt>
                <c:pt idx="2463">
                  <c:v>493.0</c:v>
                </c:pt>
                <c:pt idx="2464">
                  <c:v>2466.0</c:v>
                </c:pt>
                <c:pt idx="2465">
                  <c:v>276.0</c:v>
                </c:pt>
                <c:pt idx="2466">
                  <c:v>617.0</c:v>
                </c:pt>
                <c:pt idx="2467">
                  <c:v>1120.0</c:v>
                </c:pt>
                <c:pt idx="2468">
                  <c:v>540.0</c:v>
                </c:pt>
                <c:pt idx="2469">
                  <c:v>2471.0</c:v>
                </c:pt>
                <c:pt idx="2470">
                  <c:v>308.0</c:v>
                </c:pt>
                <c:pt idx="2471">
                  <c:v>48.0</c:v>
                </c:pt>
                <c:pt idx="2472">
                  <c:v>2100.0</c:v>
                </c:pt>
                <c:pt idx="2473">
                  <c:v>2475.0</c:v>
                </c:pt>
                <c:pt idx="2474">
                  <c:v>84.0</c:v>
                </c:pt>
                <c:pt idx="2475">
                  <c:v>1980.0</c:v>
                </c:pt>
                <c:pt idx="2476">
                  <c:v>2478.0</c:v>
                </c:pt>
                <c:pt idx="2477">
                  <c:v>252.0</c:v>
                </c:pt>
                <c:pt idx="2478">
                  <c:v>220.0</c:v>
                </c:pt>
                <c:pt idx="2479">
                  <c:v>708.0</c:v>
                </c:pt>
                <c:pt idx="2480">
                  <c:v>60.0</c:v>
                </c:pt>
                <c:pt idx="2481">
                  <c:v>2483.0</c:v>
                </c:pt>
                <c:pt idx="2482">
                  <c:v>1242.0</c:v>
                </c:pt>
                <c:pt idx="2483">
                  <c:v>92.0</c:v>
                </c:pt>
                <c:pt idx="2484">
                  <c:v>2486.0</c:v>
                </c:pt>
                <c:pt idx="2485">
                  <c:v>1980.0</c:v>
                </c:pt>
                <c:pt idx="2486">
                  <c:v>78.0</c:v>
                </c:pt>
                <c:pt idx="2487">
                  <c:v>2292.0</c:v>
                </c:pt>
                <c:pt idx="2488">
                  <c:v>584.0</c:v>
                </c:pt>
                <c:pt idx="2489">
                  <c:v>30.0</c:v>
                </c:pt>
                <c:pt idx="2490">
                  <c:v>166.0</c:v>
                </c:pt>
                <c:pt idx="2491">
                  <c:v>2493.0</c:v>
                </c:pt>
                <c:pt idx="2492">
                  <c:v>1662.0</c:v>
                </c:pt>
                <c:pt idx="2493">
                  <c:v>165.0</c:v>
                </c:pt>
                <c:pt idx="2494">
                  <c:v>312.0</c:v>
                </c:pt>
                <c:pt idx="2495">
                  <c:v>36.0</c:v>
                </c:pt>
                <c:pt idx="2496">
                  <c:v>2358.0</c:v>
                </c:pt>
                <c:pt idx="2497">
                  <c:v>357.0</c:v>
                </c:pt>
                <c:pt idx="2498">
                  <c:v>833.0</c:v>
                </c:pt>
                <c:pt idx="2499">
                  <c:v>2501.0</c:v>
                </c:pt>
                <c:pt idx="2500">
                  <c:v>60.0</c:v>
                </c:pt>
                <c:pt idx="2501">
                  <c:v>1668.0</c:v>
                </c:pt>
                <c:pt idx="2502">
                  <c:v>1252.0</c:v>
                </c:pt>
                <c:pt idx="2503">
                  <c:v>2505.0</c:v>
                </c:pt>
                <c:pt idx="2504">
                  <c:v>1668.0</c:v>
                </c:pt>
                <c:pt idx="2505">
                  <c:v>232.0</c:v>
                </c:pt>
                <c:pt idx="2506">
                  <c:v>602.0</c:v>
                </c:pt>
                <c:pt idx="2507">
                  <c:v>714.0</c:v>
                </c:pt>
                <c:pt idx="2508">
                  <c:v>502.0</c:v>
                </c:pt>
                <c:pt idx="2509">
                  <c:v>2511.0</c:v>
                </c:pt>
                <c:pt idx="2510">
                  <c:v>660.0</c:v>
                </c:pt>
                <c:pt idx="2511">
                  <c:v>380.0</c:v>
                </c:pt>
                <c:pt idx="2512">
                  <c:v>2438.0</c:v>
                </c:pt>
                <c:pt idx="2513">
                  <c:v>84.0</c:v>
                </c:pt>
                <c:pt idx="2514">
                  <c:v>1077.0</c:v>
                </c:pt>
                <c:pt idx="2515">
                  <c:v>468.0</c:v>
                </c:pt>
                <c:pt idx="2516">
                  <c:v>198.0</c:v>
                </c:pt>
                <c:pt idx="2517">
                  <c:v>2519.0</c:v>
                </c:pt>
                <c:pt idx="2518">
                  <c:v>2485.0</c:v>
                </c:pt>
                <c:pt idx="2519">
                  <c:v>820.0</c:v>
                </c:pt>
                <c:pt idx="2520">
                  <c:v>504.0</c:v>
                </c:pt>
                <c:pt idx="2521">
                  <c:v>357.0</c:v>
                </c:pt>
                <c:pt idx="2522">
                  <c:v>360.0</c:v>
                </c:pt>
                <c:pt idx="2523">
                  <c:v>2525.0</c:v>
                </c:pt>
                <c:pt idx="2524">
                  <c:v>810.0</c:v>
                </c:pt>
                <c:pt idx="2525">
                  <c:v>84.0</c:v>
                </c:pt>
                <c:pt idx="2526">
                  <c:v>582.0</c:v>
                </c:pt>
                <c:pt idx="2527">
                  <c:v>2529.0</c:v>
                </c:pt>
                <c:pt idx="2528">
                  <c:v>24.0</c:v>
                </c:pt>
                <c:pt idx="2529">
                  <c:v>2460.0</c:v>
                </c:pt>
                <c:pt idx="2530">
                  <c:v>46.0</c:v>
                </c:pt>
                <c:pt idx="2531">
                  <c:v>843.0</c:v>
                </c:pt>
                <c:pt idx="2532">
                  <c:v>306.0</c:v>
                </c:pt>
                <c:pt idx="2533">
                  <c:v>460.0</c:v>
                </c:pt>
                <c:pt idx="2534">
                  <c:v>198.0</c:v>
                </c:pt>
                <c:pt idx="2535">
                  <c:v>420.0</c:v>
                </c:pt>
                <c:pt idx="2536">
                  <c:v>2538.0</c:v>
                </c:pt>
                <c:pt idx="2537">
                  <c:v>1692.0</c:v>
                </c:pt>
                <c:pt idx="2538">
                  <c:v>635.0</c:v>
                </c:pt>
                <c:pt idx="2539">
                  <c:v>264.0</c:v>
                </c:pt>
                <c:pt idx="2540">
                  <c:v>84.0</c:v>
                </c:pt>
                <c:pt idx="2541">
                  <c:v>2543.0</c:v>
                </c:pt>
                <c:pt idx="2542">
                  <c:v>363.0</c:v>
                </c:pt>
                <c:pt idx="2543">
                  <c:v>848.0</c:v>
                </c:pt>
                <c:pt idx="2544">
                  <c:v>2310.0</c:v>
                </c:pt>
                <c:pt idx="2545">
                  <c:v>2036.0</c:v>
                </c:pt>
                <c:pt idx="2546">
                  <c:v>283.0</c:v>
                </c:pt>
                <c:pt idx="2547">
                  <c:v>2549.0</c:v>
                </c:pt>
                <c:pt idx="2548">
                  <c:v>850.0</c:v>
                </c:pt>
                <c:pt idx="2549">
                  <c:v>486.0</c:v>
                </c:pt>
                <c:pt idx="2550">
                  <c:v>170.0</c:v>
                </c:pt>
                <c:pt idx="2551">
                  <c:v>2553.0</c:v>
                </c:pt>
                <c:pt idx="2552">
                  <c:v>780.0</c:v>
                </c:pt>
                <c:pt idx="2553">
                  <c:v>2412.0</c:v>
                </c:pt>
                <c:pt idx="2554">
                  <c:v>213.0</c:v>
                </c:pt>
                <c:pt idx="2555">
                  <c:v>20.0</c:v>
                </c:pt>
                <c:pt idx="2556">
                  <c:v>168.0</c:v>
                </c:pt>
                <c:pt idx="2557">
                  <c:v>2559.0</c:v>
                </c:pt>
                <c:pt idx="2558">
                  <c:v>852.0</c:v>
                </c:pt>
                <c:pt idx="2559">
                  <c:v>828.0</c:v>
                </c:pt>
                <c:pt idx="2560">
                  <c:v>50.0</c:v>
                </c:pt>
                <c:pt idx="2561">
                  <c:v>244.0</c:v>
                </c:pt>
                <c:pt idx="2562">
                  <c:v>407.0</c:v>
                </c:pt>
                <c:pt idx="2563">
                  <c:v>732.0</c:v>
                </c:pt>
                <c:pt idx="2564">
                  <c:v>812.0</c:v>
                </c:pt>
                <c:pt idx="2565">
                  <c:v>156.0</c:v>
                </c:pt>
                <c:pt idx="2566">
                  <c:v>1165.0</c:v>
                </c:pt>
                <c:pt idx="2567">
                  <c:v>57.0</c:v>
                </c:pt>
                <c:pt idx="2568">
                  <c:v>624.0</c:v>
                </c:pt>
                <c:pt idx="2569">
                  <c:v>828.0</c:v>
                </c:pt>
                <c:pt idx="2570">
                  <c:v>588.0</c:v>
                </c:pt>
                <c:pt idx="2571">
                  <c:v>2573.0</c:v>
                </c:pt>
                <c:pt idx="2572">
                  <c:v>270.0</c:v>
                </c:pt>
                <c:pt idx="2573">
                  <c:v>200.0</c:v>
                </c:pt>
                <c:pt idx="2574">
                  <c:v>56.0</c:v>
                </c:pt>
                <c:pt idx="2575">
                  <c:v>2060.0</c:v>
                </c:pt>
                <c:pt idx="2576">
                  <c:v>1710.0</c:v>
                </c:pt>
                <c:pt idx="2577">
                  <c:v>330.0</c:v>
                </c:pt>
                <c:pt idx="2578">
                  <c:v>66.0</c:v>
                </c:pt>
                <c:pt idx="2579">
                  <c:v>430.0</c:v>
                </c:pt>
                <c:pt idx="2580">
                  <c:v>516.0</c:v>
                </c:pt>
                <c:pt idx="2581">
                  <c:v>861.0</c:v>
                </c:pt>
                <c:pt idx="2582">
                  <c:v>287.0</c:v>
                </c:pt>
                <c:pt idx="2583">
                  <c:v>2585.0</c:v>
                </c:pt>
                <c:pt idx="2584">
                  <c:v>246.0</c:v>
                </c:pt>
                <c:pt idx="2585">
                  <c:v>660.0</c:v>
                </c:pt>
                <c:pt idx="2586">
                  <c:v>415.0</c:v>
                </c:pt>
                <c:pt idx="2587">
                  <c:v>2589.0</c:v>
                </c:pt>
                <c:pt idx="2588">
                  <c:v>260.0</c:v>
                </c:pt>
                <c:pt idx="2589">
                  <c:v>315.0</c:v>
                </c:pt>
                <c:pt idx="2590">
                  <c:v>120.0</c:v>
                </c:pt>
                <c:pt idx="2591">
                  <c:v>36.0</c:v>
                </c:pt>
                <c:pt idx="2592">
                  <c:v>2594.0</c:v>
                </c:pt>
                <c:pt idx="2593">
                  <c:v>2492.0</c:v>
                </c:pt>
                <c:pt idx="2594">
                  <c:v>144.0</c:v>
                </c:pt>
                <c:pt idx="2595">
                  <c:v>2076.0</c:v>
                </c:pt>
                <c:pt idx="2596">
                  <c:v>866.0</c:v>
                </c:pt>
                <c:pt idx="2597">
                  <c:v>1732.0</c:v>
                </c:pt>
                <c:pt idx="2598">
                  <c:v>1113.0</c:v>
                </c:pt>
                <c:pt idx="2599">
                  <c:v>385.0</c:v>
                </c:pt>
                <c:pt idx="2600">
                  <c:v>692.0</c:v>
                </c:pt>
                <c:pt idx="2601">
                  <c:v>140.0</c:v>
                </c:pt>
                <c:pt idx="2602">
                  <c:v>217.0</c:v>
                </c:pt>
                <c:pt idx="2603">
                  <c:v>288.0</c:v>
                </c:pt>
                <c:pt idx="2604">
                  <c:v>600.0</c:v>
                </c:pt>
                <c:pt idx="2605">
                  <c:v>444.0</c:v>
                </c:pt>
                <c:pt idx="2606">
                  <c:v>828.0</c:v>
                </c:pt>
                <c:pt idx="2607">
                  <c:v>408.0</c:v>
                </c:pt>
                <c:pt idx="2608">
                  <c:v>2486.0</c:v>
                </c:pt>
                <c:pt idx="2609">
                  <c:v>1740.0</c:v>
                </c:pt>
                <c:pt idx="2610">
                  <c:v>180.0</c:v>
                </c:pt>
                <c:pt idx="2611">
                  <c:v>2613.0</c:v>
                </c:pt>
                <c:pt idx="2612">
                  <c:v>246.0</c:v>
                </c:pt>
                <c:pt idx="2613">
                  <c:v>2615.0</c:v>
                </c:pt>
                <c:pt idx="2614">
                  <c:v>654.0</c:v>
                </c:pt>
                <c:pt idx="2615">
                  <c:v>348.0</c:v>
                </c:pt>
                <c:pt idx="2616">
                  <c:v>374.0</c:v>
                </c:pt>
                <c:pt idx="2617">
                  <c:v>780.0</c:v>
                </c:pt>
                <c:pt idx="2618">
                  <c:v>873.0</c:v>
                </c:pt>
                <c:pt idx="2619">
                  <c:v>2226.0</c:v>
                </c:pt>
                <c:pt idx="2620">
                  <c:v>524.0</c:v>
                </c:pt>
                <c:pt idx="2621">
                  <c:v>780.0</c:v>
                </c:pt>
                <c:pt idx="2622">
                  <c:v>630.0</c:v>
                </c:pt>
                <c:pt idx="2623">
                  <c:v>638.0</c:v>
                </c:pt>
                <c:pt idx="2624">
                  <c:v>408.0</c:v>
                </c:pt>
                <c:pt idx="2625">
                  <c:v>700.0</c:v>
                </c:pt>
                <c:pt idx="2626">
                  <c:v>375.0</c:v>
                </c:pt>
                <c:pt idx="2627">
                  <c:v>73.0</c:v>
                </c:pt>
                <c:pt idx="2628">
                  <c:v>2630.0</c:v>
                </c:pt>
                <c:pt idx="2629">
                  <c:v>828.0</c:v>
                </c:pt>
                <c:pt idx="2630">
                  <c:v>108.0</c:v>
                </c:pt>
                <c:pt idx="2631">
                  <c:v>836.0</c:v>
                </c:pt>
                <c:pt idx="2632">
                  <c:v>2390.0</c:v>
                </c:pt>
                <c:pt idx="2633">
                  <c:v>150.0</c:v>
                </c:pt>
                <c:pt idx="2634">
                  <c:v>1318.0</c:v>
                </c:pt>
                <c:pt idx="2635">
                  <c:v>420.0</c:v>
                </c:pt>
                <c:pt idx="2636">
                  <c:v>1758.0</c:v>
                </c:pt>
                <c:pt idx="2637">
                  <c:v>377.0</c:v>
                </c:pt>
                <c:pt idx="2638">
                  <c:v>1320.0</c:v>
                </c:pt>
                <c:pt idx="2639">
                  <c:v>879.0</c:v>
                </c:pt>
                <c:pt idx="2640">
                  <c:v>60.0</c:v>
                </c:pt>
                <c:pt idx="2641">
                  <c:v>1240.0</c:v>
                </c:pt>
                <c:pt idx="2642">
                  <c:v>140.0</c:v>
                </c:pt>
                <c:pt idx="2643">
                  <c:v>180.0</c:v>
                </c:pt>
                <c:pt idx="2644">
                  <c:v>858.0</c:v>
                </c:pt>
                <c:pt idx="2645">
                  <c:v>88.0</c:v>
                </c:pt>
                <c:pt idx="2646">
                  <c:v>331.0</c:v>
                </c:pt>
                <c:pt idx="2647">
                  <c:v>756.0</c:v>
                </c:pt>
                <c:pt idx="2648">
                  <c:v>90.0</c:v>
                </c:pt>
                <c:pt idx="2649">
                  <c:v>2651.0</c:v>
                </c:pt>
                <c:pt idx="2650">
                  <c:v>530.0</c:v>
                </c:pt>
                <c:pt idx="2651">
                  <c:v>420.0</c:v>
                </c:pt>
                <c:pt idx="2652">
                  <c:v>2654.0</c:v>
                </c:pt>
                <c:pt idx="2653">
                  <c:v>644.0</c:v>
                </c:pt>
                <c:pt idx="2654">
                  <c:v>330.0</c:v>
                </c:pt>
                <c:pt idx="2655">
                  <c:v>2124.0</c:v>
                </c:pt>
                <c:pt idx="2656">
                  <c:v>102.0</c:v>
                </c:pt>
                <c:pt idx="2657">
                  <c:v>1764.0</c:v>
                </c:pt>
                <c:pt idx="2658">
                  <c:v>312.0</c:v>
                </c:pt>
                <c:pt idx="2659">
                  <c:v>887.0</c:v>
                </c:pt>
                <c:pt idx="2660">
                  <c:v>140.0</c:v>
                </c:pt>
                <c:pt idx="2661">
                  <c:v>1140.0</c:v>
                </c:pt>
                <c:pt idx="2662">
                  <c:v>657.0</c:v>
                </c:pt>
                <c:pt idx="2663">
                  <c:v>37.0</c:v>
                </c:pt>
                <c:pt idx="2664">
                  <c:v>2666.0</c:v>
                </c:pt>
                <c:pt idx="2665">
                  <c:v>240.0</c:v>
                </c:pt>
                <c:pt idx="2666">
                  <c:v>444.0</c:v>
                </c:pt>
                <c:pt idx="2667">
                  <c:v>315.0</c:v>
                </c:pt>
                <c:pt idx="2668">
                  <c:v>252.0</c:v>
                </c:pt>
                <c:pt idx="2669">
                  <c:v>204.0</c:v>
                </c:pt>
                <c:pt idx="2670">
                  <c:v>178.0</c:v>
                </c:pt>
                <c:pt idx="2671">
                  <c:v>99.0</c:v>
                </c:pt>
                <c:pt idx="2672">
                  <c:v>1782.0</c:v>
                </c:pt>
                <c:pt idx="2673">
                  <c:v>2675.0</c:v>
                </c:pt>
                <c:pt idx="2674">
                  <c:v>650.0</c:v>
                </c:pt>
                <c:pt idx="2675">
                  <c:v>24.0</c:v>
                </c:pt>
                <c:pt idx="2676">
                  <c:v>2430.0</c:v>
                </c:pt>
                <c:pt idx="2677">
                  <c:v>319.0</c:v>
                </c:pt>
                <c:pt idx="2678">
                  <c:v>893.0</c:v>
                </c:pt>
                <c:pt idx="2679">
                  <c:v>860.0</c:v>
                </c:pt>
                <c:pt idx="2680">
                  <c:v>126.0</c:v>
                </c:pt>
                <c:pt idx="2681">
                  <c:v>596.0</c:v>
                </c:pt>
                <c:pt idx="2682">
                  <c:v>348.0</c:v>
                </c:pt>
                <c:pt idx="2683">
                  <c:v>260.0</c:v>
                </c:pt>
                <c:pt idx="2684">
                  <c:v>198.0</c:v>
                </c:pt>
                <c:pt idx="2685">
                  <c:v>700.0</c:v>
                </c:pt>
                <c:pt idx="2686">
                  <c:v>423.0</c:v>
                </c:pt>
                <c:pt idx="2687">
                  <c:v>405.0</c:v>
                </c:pt>
                <c:pt idx="2688">
                  <c:v>538.0</c:v>
                </c:pt>
                <c:pt idx="2689">
                  <c:v>384.0</c:v>
                </c:pt>
                <c:pt idx="2690">
                  <c:v>716.0</c:v>
                </c:pt>
                <c:pt idx="2691">
                  <c:v>2693.0</c:v>
                </c:pt>
                <c:pt idx="2692">
                  <c:v>632.0</c:v>
                </c:pt>
                <c:pt idx="2693">
                  <c:v>1794.0</c:v>
                </c:pt>
                <c:pt idx="2694">
                  <c:v>674.0</c:v>
                </c:pt>
                <c:pt idx="2695">
                  <c:v>492.0</c:v>
                </c:pt>
                <c:pt idx="2696">
                  <c:v>48.0</c:v>
                </c:pt>
                <c:pt idx="2697">
                  <c:v>2699.0</c:v>
                </c:pt>
                <c:pt idx="2698">
                  <c:v>245.0</c:v>
                </c:pt>
                <c:pt idx="2699">
                  <c:v>50.0</c:v>
                </c:pt>
                <c:pt idx="2700">
                  <c:v>1012.0</c:v>
                </c:pt>
                <c:pt idx="2701">
                  <c:v>2703.0</c:v>
                </c:pt>
                <c:pt idx="2702">
                  <c:v>150.0</c:v>
                </c:pt>
                <c:pt idx="2703">
                  <c:v>2316.0</c:v>
                </c:pt>
                <c:pt idx="2704">
                  <c:v>902.0</c:v>
                </c:pt>
                <c:pt idx="2705">
                  <c:v>684.0</c:v>
                </c:pt>
                <c:pt idx="2706">
                  <c:v>1354.0</c:v>
                </c:pt>
                <c:pt idx="2707">
                  <c:v>21.0</c:v>
                </c:pt>
                <c:pt idx="2708">
                  <c:v>276.0</c:v>
                </c:pt>
                <c:pt idx="2709">
                  <c:v>280.0</c:v>
                </c:pt>
                <c:pt idx="2710">
                  <c:v>60.0</c:v>
                </c:pt>
                <c:pt idx="2711">
                  <c:v>297.0</c:v>
                </c:pt>
                <c:pt idx="2712">
                  <c:v>660.0</c:v>
                </c:pt>
                <c:pt idx="2713">
                  <c:v>2715.0</c:v>
                </c:pt>
                <c:pt idx="2714">
                  <c:v>181.0</c:v>
                </c:pt>
                <c:pt idx="2715">
                  <c:v>2172.0</c:v>
                </c:pt>
                <c:pt idx="2716">
                  <c:v>906.0</c:v>
                </c:pt>
                <c:pt idx="2717">
                  <c:v>252.0</c:v>
                </c:pt>
                <c:pt idx="2718">
                  <c:v>272.0</c:v>
                </c:pt>
                <c:pt idx="2719">
                  <c:v>2721.0</c:v>
                </c:pt>
                <c:pt idx="2720">
                  <c:v>660.0</c:v>
                </c:pt>
                <c:pt idx="2721">
                  <c:v>2508.0</c:v>
                </c:pt>
                <c:pt idx="2722">
                  <c:v>454.0</c:v>
                </c:pt>
                <c:pt idx="2723">
                  <c:v>858.0</c:v>
                </c:pt>
                <c:pt idx="2724">
                  <c:v>180.0</c:v>
                </c:pt>
                <c:pt idx="2725">
                  <c:v>2180.0</c:v>
                </c:pt>
                <c:pt idx="2726">
                  <c:v>424.0</c:v>
                </c:pt>
                <c:pt idx="2727">
                  <c:v>2652.0</c:v>
                </c:pt>
                <c:pt idx="2728">
                  <c:v>14.0</c:v>
                </c:pt>
                <c:pt idx="2729">
                  <c:v>606.0</c:v>
                </c:pt>
                <c:pt idx="2730">
                  <c:v>182.0</c:v>
                </c:pt>
                <c:pt idx="2731">
                  <c:v>210.0</c:v>
                </c:pt>
                <c:pt idx="2732">
                  <c:v>1822.0</c:v>
                </c:pt>
                <c:pt idx="2733">
                  <c:v>547.0</c:v>
                </c:pt>
                <c:pt idx="2734">
                  <c:v>210.0</c:v>
                </c:pt>
                <c:pt idx="2735">
                  <c:v>180.0</c:v>
                </c:pt>
                <c:pt idx="2736">
                  <c:v>2738.0</c:v>
                </c:pt>
                <c:pt idx="2737">
                  <c:v>2739.0</c:v>
                </c:pt>
                <c:pt idx="2738">
                  <c:v>252.0</c:v>
                </c:pt>
                <c:pt idx="2739">
                  <c:v>2741.0</c:v>
                </c:pt>
                <c:pt idx="2740">
                  <c:v>548.0</c:v>
                </c:pt>
                <c:pt idx="2741">
                  <c:v>290.0</c:v>
                </c:pt>
                <c:pt idx="2742">
                  <c:v>415.0</c:v>
                </c:pt>
                <c:pt idx="2743">
                  <c:v>1224.0</c:v>
                </c:pt>
                <c:pt idx="2744">
                  <c:v>610.0</c:v>
                </c:pt>
                <c:pt idx="2745">
                  <c:v>156.0</c:v>
                </c:pt>
                <c:pt idx="2746">
                  <c:v>1309.0</c:v>
                </c:pt>
                <c:pt idx="2747">
                  <c:v>276.0</c:v>
                </c:pt>
                <c:pt idx="2748">
                  <c:v>2750.0</c:v>
                </c:pt>
                <c:pt idx="2749">
                  <c:v>917.0</c:v>
                </c:pt>
                <c:pt idx="2750">
                  <c:v>732.0</c:v>
                </c:pt>
                <c:pt idx="2751">
                  <c:v>2753.0</c:v>
                </c:pt>
                <c:pt idx="2752">
                  <c:v>786.0</c:v>
                </c:pt>
                <c:pt idx="2753">
                  <c:v>830.0</c:v>
                </c:pt>
                <c:pt idx="2754">
                  <c:v>666.0</c:v>
                </c:pt>
                <c:pt idx="2755">
                  <c:v>116.0</c:v>
                </c:pt>
                <c:pt idx="2756">
                  <c:v>612.0</c:v>
                </c:pt>
                <c:pt idx="2757">
                  <c:v>2759.0</c:v>
                </c:pt>
                <c:pt idx="2758">
                  <c:v>1380.0</c:v>
                </c:pt>
                <c:pt idx="2759">
                  <c:v>786.0</c:v>
                </c:pt>
                <c:pt idx="2760">
                  <c:v>120.0</c:v>
                </c:pt>
                <c:pt idx="2761">
                  <c:v>2763.0</c:v>
                </c:pt>
                <c:pt idx="2762">
                  <c:v>144.0</c:v>
                </c:pt>
                <c:pt idx="2763">
                  <c:v>395.0</c:v>
                </c:pt>
                <c:pt idx="2764">
                  <c:v>2510.0</c:v>
                </c:pt>
                <c:pt idx="2765">
                  <c:v>180.0</c:v>
                </c:pt>
                <c:pt idx="2766">
                  <c:v>84.0</c:v>
                </c:pt>
                <c:pt idx="2767">
                  <c:v>2660.0</c:v>
                </c:pt>
                <c:pt idx="2768">
                  <c:v>1846.0</c:v>
                </c:pt>
                <c:pt idx="2769">
                  <c:v>264.0</c:v>
                </c:pt>
                <c:pt idx="2770">
                  <c:v>554.0</c:v>
                </c:pt>
                <c:pt idx="2771">
                  <c:v>301.0</c:v>
                </c:pt>
                <c:pt idx="2772">
                  <c:v>890.0</c:v>
                </c:pt>
                <c:pt idx="2773">
                  <c:v>60.0</c:v>
                </c:pt>
                <c:pt idx="2774">
                  <c:v>231.0</c:v>
                </c:pt>
                <c:pt idx="2775">
                  <c:v>100.0</c:v>
                </c:pt>
                <c:pt idx="2776">
                  <c:v>2778.0</c:v>
                </c:pt>
                <c:pt idx="2777">
                  <c:v>72.0</c:v>
                </c:pt>
                <c:pt idx="2778">
                  <c:v>1353.0</c:v>
                </c:pt>
                <c:pt idx="2779">
                  <c:v>2781.0</c:v>
                </c:pt>
                <c:pt idx="2780">
                  <c:v>156.0</c:v>
                </c:pt>
                <c:pt idx="2781">
                  <c:v>2628.0</c:v>
                </c:pt>
                <c:pt idx="2782">
                  <c:v>232.0</c:v>
                </c:pt>
                <c:pt idx="2783">
                  <c:v>309.0</c:v>
                </c:pt>
                <c:pt idx="2784">
                  <c:v>2786.0</c:v>
                </c:pt>
                <c:pt idx="2785">
                  <c:v>740.0</c:v>
                </c:pt>
                <c:pt idx="2786">
                  <c:v>780.0</c:v>
                </c:pt>
                <c:pt idx="2787">
                  <c:v>2388.0</c:v>
                </c:pt>
                <c:pt idx="2788">
                  <c:v>62.0</c:v>
                </c:pt>
                <c:pt idx="2789">
                  <c:v>1860.0</c:v>
                </c:pt>
                <c:pt idx="2790">
                  <c:v>558.0</c:v>
                </c:pt>
                <c:pt idx="2791">
                  <c:v>180.0</c:v>
                </c:pt>
                <c:pt idx="2792">
                  <c:v>1782.0</c:v>
                </c:pt>
                <c:pt idx="2793">
                  <c:v>2795.0</c:v>
                </c:pt>
                <c:pt idx="2794">
                  <c:v>552.0</c:v>
                </c:pt>
                <c:pt idx="2795">
                  <c:v>372.0</c:v>
                </c:pt>
                <c:pt idx="2796">
                  <c:v>672.0</c:v>
                </c:pt>
                <c:pt idx="2797">
                  <c:v>2540.0</c:v>
                </c:pt>
                <c:pt idx="2798">
                  <c:v>933.0</c:v>
                </c:pt>
                <c:pt idx="2799">
                  <c:v>516.0</c:v>
                </c:pt>
                <c:pt idx="2800">
                  <c:v>1044.0</c:v>
                </c:pt>
                <c:pt idx="2801">
                  <c:v>66.0</c:v>
                </c:pt>
                <c:pt idx="2802">
                  <c:v>1365.0</c:v>
                </c:pt>
                <c:pt idx="2803">
                  <c:v>180.0</c:v>
                </c:pt>
                <c:pt idx="2804">
                  <c:v>1870.0</c:v>
                </c:pt>
                <c:pt idx="2805">
                  <c:v>2244.0</c:v>
                </c:pt>
                <c:pt idx="2806">
                  <c:v>170.0</c:v>
                </c:pt>
                <c:pt idx="2807">
                  <c:v>936.0</c:v>
                </c:pt>
                <c:pt idx="2808">
                  <c:v>90.0</c:v>
                </c:pt>
                <c:pt idx="2809">
                  <c:v>2811.0</c:v>
                </c:pt>
                <c:pt idx="2810">
                  <c:v>1500.0</c:v>
                </c:pt>
                <c:pt idx="2811">
                  <c:v>120.0</c:v>
                </c:pt>
                <c:pt idx="2812">
                  <c:v>72.0</c:v>
                </c:pt>
                <c:pt idx="2813">
                  <c:v>1876.0</c:v>
                </c:pt>
                <c:pt idx="2814">
                  <c:v>455.0</c:v>
                </c:pt>
                <c:pt idx="2815">
                  <c:v>924.0</c:v>
                </c:pt>
                <c:pt idx="2816">
                  <c:v>1878.0</c:v>
                </c:pt>
                <c:pt idx="2817">
                  <c:v>2819.0</c:v>
                </c:pt>
                <c:pt idx="2818">
                  <c:v>282.0</c:v>
                </c:pt>
                <c:pt idx="2819">
                  <c:v>45.0</c:v>
                </c:pt>
                <c:pt idx="2820">
                  <c:v>282.0</c:v>
                </c:pt>
                <c:pt idx="2821">
                  <c:v>2823.0</c:v>
                </c:pt>
                <c:pt idx="2822">
                  <c:v>804.0</c:v>
                </c:pt>
                <c:pt idx="2823">
                  <c:v>2825.0</c:v>
                </c:pt>
                <c:pt idx="2824">
                  <c:v>942.0</c:v>
                </c:pt>
                <c:pt idx="2825">
                  <c:v>84.0</c:v>
                </c:pt>
                <c:pt idx="2826">
                  <c:v>1414.0</c:v>
                </c:pt>
                <c:pt idx="2827">
                  <c:v>2829.0</c:v>
                </c:pt>
                <c:pt idx="2828">
                  <c:v>72.0</c:v>
                </c:pt>
                <c:pt idx="2829">
                  <c:v>1212.0</c:v>
                </c:pt>
                <c:pt idx="2830">
                  <c:v>1020.0</c:v>
                </c:pt>
                <c:pt idx="2831">
                  <c:v>472.0</c:v>
                </c:pt>
                <c:pt idx="2832">
                  <c:v>218.0</c:v>
                </c:pt>
                <c:pt idx="2833">
                  <c:v>2756.0</c:v>
                </c:pt>
                <c:pt idx="2834">
                  <c:v>60.0</c:v>
                </c:pt>
                <c:pt idx="2835">
                  <c:v>2260.0</c:v>
                </c:pt>
                <c:pt idx="2836">
                  <c:v>270.0</c:v>
                </c:pt>
                <c:pt idx="2837">
                  <c:v>90.0</c:v>
                </c:pt>
                <c:pt idx="2838">
                  <c:v>396.0</c:v>
                </c:pt>
                <c:pt idx="2839">
                  <c:v>2841.0</c:v>
                </c:pt>
                <c:pt idx="2840">
                  <c:v>756.0</c:v>
                </c:pt>
                <c:pt idx="2841">
                  <c:v>2530.0</c:v>
                </c:pt>
                <c:pt idx="2842">
                  <c:v>711.0</c:v>
                </c:pt>
                <c:pt idx="2843">
                  <c:v>270.0</c:v>
                </c:pt>
                <c:pt idx="2844">
                  <c:v>2846.0</c:v>
                </c:pt>
                <c:pt idx="2845">
                  <c:v>264.0</c:v>
                </c:pt>
                <c:pt idx="2846">
                  <c:v>315.0</c:v>
                </c:pt>
                <c:pt idx="2847">
                  <c:v>1380.0</c:v>
                </c:pt>
                <c:pt idx="2848">
                  <c:v>2850.0</c:v>
                </c:pt>
                <c:pt idx="2849">
                  <c:v>1900.0</c:v>
                </c:pt>
                <c:pt idx="2850">
                  <c:v>324.0</c:v>
                </c:pt>
                <c:pt idx="2851">
                  <c:v>876.0</c:v>
                </c:pt>
                <c:pt idx="2852">
                  <c:v>860.0</c:v>
                </c:pt>
                <c:pt idx="2853">
                  <c:v>571.0</c:v>
                </c:pt>
                <c:pt idx="2854">
                  <c:v>98.0</c:v>
                </c:pt>
                <c:pt idx="2855">
                  <c:v>84.0</c:v>
                </c:pt>
                <c:pt idx="2856">
                  <c:v>2858.0</c:v>
                </c:pt>
                <c:pt idx="2857">
                  <c:v>126.0</c:v>
                </c:pt>
                <c:pt idx="2858">
                  <c:v>953.0</c:v>
                </c:pt>
                <c:pt idx="2859">
                  <c:v>1392.0</c:v>
                </c:pt>
                <c:pt idx="2860">
                  <c:v>190.0</c:v>
                </c:pt>
                <c:pt idx="2861">
                  <c:v>902.0</c:v>
                </c:pt>
                <c:pt idx="2862">
                  <c:v>168.0</c:v>
                </c:pt>
                <c:pt idx="2863">
                  <c:v>260.0</c:v>
                </c:pt>
                <c:pt idx="2864">
                  <c:v>84.0</c:v>
                </c:pt>
                <c:pt idx="2865">
                  <c:v>180.0</c:v>
                </c:pt>
                <c:pt idx="2866">
                  <c:v>239.0</c:v>
                </c:pt>
                <c:pt idx="2867">
                  <c:v>478.0</c:v>
                </c:pt>
                <c:pt idx="2868">
                  <c:v>2870.0</c:v>
                </c:pt>
                <c:pt idx="2869">
                  <c:v>2871.0</c:v>
                </c:pt>
                <c:pt idx="2870">
                  <c:v>764.0</c:v>
                </c:pt>
                <c:pt idx="2871">
                  <c:v>2460.0</c:v>
                </c:pt>
                <c:pt idx="2872">
                  <c:v>2874.0</c:v>
                </c:pt>
                <c:pt idx="2873">
                  <c:v>1890.0</c:v>
                </c:pt>
                <c:pt idx="2874">
                  <c:v>1305.0</c:v>
                </c:pt>
                <c:pt idx="2875">
                  <c:v>2300.0</c:v>
                </c:pt>
                <c:pt idx="2876">
                  <c:v>900.0</c:v>
                </c:pt>
                <c:pt idx="2877">
                  <c:v>2652.0</c:v>
                </c:pt>
                <c:pt idx="2878">
                  <c:v>411.0</c:v>
                </c:pt>
                <c:pt idx="2879">
                  <c:v>56.0</c:v>
                </c:pt>
                <c:pt idx="2880">
                  <c:v>288.0</c:v>
                </c:pt>
                <c:pt idx="2881">
                  <c:v>117.0</c:v>
                </c:pt>
                <c:pt idx="2882">
                  <c:v>192.0</c:v>
                </c:pt>
                <c:pt idx="2883">
                  <c:v>2772.0</c:v>
                </c:pt>
                <c:pt idx="2884">
                  <c:v>550.0</c:v>
                </c:pt>
                <c:pt idx="2885">
                  <c:v>60.0</c:v>
                </c:pt>
                <c:pt idx="2886">
                  <c:v>234.0</c:v>
                </c:pt>
                <c:pt idx="2887">
                  <c:v>2889.0</c:v>
                </c:pt>
                <c:pt idx="2888">
                  <c:v>460.0</c:v>
                </c:pt>
                <c:pt idx="2889">
                  <c:v>2891.0</c:v>
                </c:pt>
                <c:pt idx="2890">
                  <c:v>132.0</c:v>
                </c:pt>
                <c:pt idx="2891">
                  <c:v>321.0</c:v>
                </c:pt>
                <c:pt idx="2892">
                  <c:v>2478.0</c:v>
                </c:pt>
                <c:pt idx="2893">
                  <c:v>2895.0</c:v>
                </c:pt>
                <c:pt idx="2894">
                  <c:v>965.0</c:v>
                </c:pt>
                <c:pt idx="2895">
                  <c:v>180.0</c:v>
                </c:pt>
                <c:pt idx="2896">
                  <c:v>40.0</c:v>
                </c:pt>
                <c:pt idx="2897">
                  <c:v>644.0</c:v>
                </c:pt>
                <c:pt idx="2898">
                  <c:v>1450.0</c:v>
                </c:pt>
                <c:pt idx="2899">
                  <c:v>828.0</c:v>
                </c:pt>
                <c:pt idx="2900">
                  <c:v>252.0</c:v>
                </c:pt>
                <c:pt idx="2901">
                  <c:v>2903.0</c:v>
                </c:pt>
                <c:pt idx="2902">
                  <c:v>234.0</c:v>
                </c:pt>
                <c:pt idx="2903">
                  <c:v>444.0</c:v>
                </c:pt>
                <c:pt idx="2904">
                  <c:v>2906.0</c:v>
                </c:pt>
                <c:pt idx="2905">
                  <c:v>332.0</c:v>
                </c:pt>
                <c:pt idx="2906">
                  <c:v>276.0</c:v>
                </c:pt>
                <c:pt idx="2907">
                  <c:v>2530.0</c:v>
                </c:pt>
                <c:pt idx="2908">
                  <c:v>194.0</c:v>
                </c:pt>
                <c:pt idx="2909">
                  <c:v>1938.0</c:v>
                </c:pt>
                <c:pt idx="2910">
                  <c:v>580.0</c:v>
                </c:pt>
                <c:pt idx="2911">
                  <c:v>2913.0</c:v>
                </c:pt>
                <c:pt idx="2912">
                  <c:v>924.0</c:v>
                </c:pt>
                <c:pt idx="2913">
                  <c:v>1176.0</c:v>
                </c:pt>
                <c:pt idx="2914">
                  <c:v>153.0</c:v>
                </c:pt>
                <c:pt idx="2915">
                  <c:v>388.0</c:v>
                </c:pt>
                <c:pt idx="2916">
                  <c:v>672.0</c:v>
                </c:pt>
                <c:pt idx="2917">
                  <c:v>2919.0</c:v>
                </c:pt>
                <c:pt idx="2918">
                  <c:v>435.0</c:v>
                </c:pt>
                <c:pt idx="2919">
                  <c:v>2921.0</c:v>
                </c:pt>
                <c:pt idx="2920">
                  <c:v>996.0</c:v>
                </c:pt>
                <c:pt idx="2921">
                  <c:v>1948.0</c:v>
                </c:pt>
                <c:pt idx="2922">
                  <c:v>1462.0</c:v>
                </c:pt>
                <c:pt idx="2923">
                  <c:v>2925.0</c:v>
                </c:pt>
                <c:pt idx="2924">
                  <c:v>1950.0</c:v>
                </c:pt>
                <c:pt idx="2925">
                  <c:v>2340.0</c:v>
                </c:pt>
                <c:pt idx="2926">
                  <c:v>1464.0</c:v>
                </c:pt>
                <c:pt idx="2927">
                  <c:v>90.0</c:v>
                </c:pt>
                <c:pt idx="2928">
                  <c:v>586.0</c:v>
                </c:pt>
                <c:pt idx="2929">
                  <c:v>60.0</c:v>
                </c:pt>
                <c:pt idx="2930">
                  <c:v>88.0</c:v>
                </c:pt>
                <c:pt idx="2931">
                  <c:v>419.0</c:v>
                </c:pt>
                <c:pt idx="2932">
                  <c:v>2934.0</c:v>
                </c:pt>
                <c:pt idx="2933">
                  <c:v>306.0</c:v>
                </c:pt>
                <c:pt idx="2934">
                  <c:v>1257.0</c:v>
                </c:pt>
                <c:pt idx="2935">
                  <c:v>2300.0</c:v>
                </c:pt>
                <c:pt idx="2936">
                  <c:v>1956.0</c:v>
                </c:pt>
                <c:pt idx="2937">
                  <c:v>2939.0</c:v>
                </c:pt>
                <c:pt idx="2938">
                  <c:v>735.0</c:v>
                </c:pt>
                <c:pt idx="2939">
                  <c:v>468.0</c:v>
                </c:pt>
                <c:pt idx="2940">
                  <c:v>1060.0</c:v>
                </c:pt>
                <c:pt idx="2941">
                  <c:v>2436.0</c:v>
                </c:pt>
                <c:pt idx="2942">
                  <c:v>60.0</c:v>
                </c:pt>
                <c:pt idx="2943">
                  <c:v>476.0</c:v>
                </c:pt>
                <c:pt idx="2944">
                  <c:v>2870.0</c:v>
                </c:pt>
                <c:pt idx="2945">
                  <c:v>780.0</c:v>
                </c:pt>
                <c:pt idx="2946">
                  <c:v>1474.0</c:v>
                </c:pt>
                <c:pt idx="2947">
                  <c:v>1384.0</c:v>
                </c:pt>
                <c:pt idx="2948">
                  <c:v>210.0</c:v>
                </c:pt>
                <c:pt idx="2949">
                  <c:v>2951.0</c:v>
                </c:pt>
                <c:pt idx="2950">
                  <c:v>118.0</c:v>
                </c:pt>
                <c:pt idx="2951">
                  <c:v>445.0</c:v>
                </c:pt>
                <c:pt idx="2952">
                  <c:v>2790.0</c:v>
                </c:pt>
                <c:pt idx="2953">
                  <c:v>176.0</c:v>
                </c:pt>
                <c:pt idx="2954">
                  <c:v>54.0</c:v>
                </c:pt>
                <c:pt idx="2955">
                  <c:v>156.0</c:v>
                </c:pt>
                <c:pt idx="2956">
                  <c:v>240.0</c:v>
                </c:pt>
                <c:pt idx="2957">
                  <c:v>1972.0</c:v>
                </c:pt>
                <c:pt idx="2958">
                  <c:v>95.0</c:v>
                </c:pt>
                <c:pt idx="2959">
                  <c:v>2961.0</c:v>
                </c:pt>
                <c:pt idx="2960">
                  <c:v>780.0</c:v>
                </c:pt>
                <c:pt idx="2961">
                  <c:v>2963.0</c:v>
                </c:pt>
                <c:pt idx="2962">
                  <c:v>2310.0</c:v>
                </c:pt>
                <c:pt idx="2963">
                  <c:v>987.0</c:v>
                </c:pt>
                <c:pt idx="2964">
                  <c:v>696.0</c:v>
                </c:pt>
                <c:pt idx="2965">
                  <c:v>2372.0</c:v>
                </c:pt>
                <c:pt idx="2966">
                  <c:v>989.0</c:v>
                </c:pt>
                <c:pt idx="2967">
                  <c:v>2969.0</c:v>
                </c:pt>
                <c:pt idx="2968">
                  <c:v>114.0</c:v>
                </c:pt>
                <c:pt idx="2969">
                  <c:v>282.0</c:v>
                </c:pt>
                <c:pt idx="2970">
                  <c:v>70.0</c:v>
                </c:pt>
                <c:pt idx="2971">
                  <c:v>468.0</c:v>
                </c:pt>
                <c:pt idx="2972">
                  <c:v>660.0</c:v>
                </c:pt>
                <c:pt idx="2973">
                  <c:v>540.0</c:v>
                </c:pt>
                <c:pt idx="2974">
                  <c:v>496.0</c:v>
                </c:pt>
                <c:pt idx="2975">
                  <c:v>44.0</c:v>
                </c:pt>
                <c:pt idx="2976">
                  <c:v>396.0</c:v>
                </c:pt>
                <c:pt idx="2977">
                  <c:v>2900.0</c:v>
                </c:pt>
                <c:pt idx="2978">
                  <c:v>993.0</c:v>
                </c:pt>
                <c:pt idx="2979">
                  <c:v>66.0</c:v>
                </c:pt>
                <c:pt idx="2980">
                  <c:v>596.0</c:v>
                </c:pt>
                <c:pt idx="2981">
                  <c:v>72.0</c:v>
                </c:pt>
                <c:pt idx="2982">
                  <c:v>161.0</c:v>
                </c:pt>
                <c:pt idx="2983">
                  <c:v>852.0</c:v>
                </c:pt>
                <c:pt idx="2984">
                  <c:v>180.0</c:v>
                </c:pt>
                <c:pt idx="2985">
                  <c:v>2380.0</c:v>
                </c:pt>
                <c:pt idx="2986">
                  <c:v>483.0</c:v>
                </c:pt>
                <c:pt idx="2987">
                  <c:v>996.0</c:v>
                </c:pt>
                <c:pt idx="2988">
                  <c:v>230.0</c:v>
                </c:pt>
                <c:pt idx="2989">
                  <c:v>480.0</c:v>
                </c:pt>
                <c:pt idx="2990">
                  <c:v>36.0</c:v>
                </c:pt>
                <c:pt idx="2991">
                  <c:v>2993.0</c:v>
                </c:pt>
                <c:pt idx="2992">
                  <c:v>182.0</c:v>
                </c:pt>
                <c:pt idx="2993">
                  <c:v>1996.0</c:v>
                </c:pt>
                <c:pt idx="2994">
                  <c:v>690.0</c:v>
                </c:pt>
                <c:pt idx="2995">
                  <c:v>180.0</c:v>
                </c:pt>
                <c:pt idx="2996">
                  <c:v>666.0</c:v>
                </c:pt>
                <c:pt idx="2997">
                  <c:v>1284.0</c:v>
                </c:pt>
                <c:pt idx="2998">
                  <c:v>44.0</c:v>
                </c:pt>
                <c:pt idx="2999">
                  <c:v>924.0</c:v>
                </c:pt>
                <c:pt idx="3000">
                  <c:v>150.0</c:v>
                </c:pt>
                <c:pt idx="3001">
                  <c:v>1001.0</c:v>
                </c:pt>
                <c:pt idx="3002">
                  <c:v>143.0</c:v>
                </c:pt>
                <c:pt idx="3003">
                  <c:v>3005.0</c:v>
                </c:pt>
                <c:pt idx="3004">
                  <c:v>858.0</c:v>
                </c:pt>
                <c:pt idx="3005">
                  <c:v>200.0</c:v>
                </c:pt>
                <c:pt idx="3006">
                  <c:v>1365.0</c:v>
                </c:pt>
                <c:pt idx="3007">
                  <c:v>924.0</c:v>
                </c:pt>
                <c:pt idx="3008">
                  <c:v>666.0</c:v>
                </c:pt>
                <c:pt idx="3009">
                  <c:v>2844.0</c:v>
                </c:pt>
                <c:pt idx="3010">
                  <c:v>120.0</c:v>
                </c:pt>
                <c:pt idx="3011">
                  <c:v>420.0</c:v>
                </c:pt>
                <c:pt idx="3012">
                  <c:v>3014.0</c:v>
                </c:pt>
                <c:pt idx="3013">
                  <c:v>324.0</c:v>
                </c:pt>
                <c:pt idx="3014">
                  <c:v>201.0</c:v>
                </c:pt>
                <c:pt idx="3015">
                  <c:v>280.0</c:v>
                </c:pt>
                <c:pt idx="3016">
                  <c:v>1006.0</c:v>
                </c:pt>
                <c:pt idx="3017">
                  <c:v>60.0</c:v>
                </c:pt>
                <c:pt idx="3018">
                  <c:v>1293.0</c:v>
                </c:pt>
                <c:pt idx="3019">
                  <c:v>159.0</c:v>
                </c:pt>
                <c:pt idx="3020">
                  <c:v>60.0</c:v>
                </c:pt>
                <c:pt idx="3021">
                  <c:v>3023.0</c:v>
                </c:pt>
                <c:pt idx="3022">
                  <c:v>1441.0</c:v>
                </c:pt>
                <c:pt idx="3023">
                  <c:v>336.0</c:v>
                </c:pt>
                <c:pt idx="3024">
                  <c:v>3026.0</c:v>
                </c:pt>
                <c:pt idx="3025">
                  <c:v>516.0</c:v>
                </c:pt>
                <c:pt idx="3026">
                  <c:v>48.0</c:v>
                </c:pt>
                <c:pt idx="3027">
                  <c:v>738.0</c:v>
                </c:pt>
                <c:pt idx="3028">
                  <c:v>1260.0</c:v>
                </c:pt>
                <c:pt idx="3029">
                  <c:v>322.0</c:v>
                </c:pt>
                <c:pt idx="3030">
                  <c:v>606.0</c:v>
                </c:pt>
                <c:pt idx="3031">
                  <c:v>3033.0</c:v>
                </c:pt>
                <c:pt idx="3032">
                  <c:v>408.0</c:v>
                </c:pt>
                <c:pt idx="3033">
                  <c:v>2796.0</c:v>
                </c:pt>
                <c:pt idx="3034">
                  <c:v>1518.0</c:v>
                </c:pt>
                <c:pt idx="3035">
                  <c:v>1620.0</c:v>
                </c:pt>
                <c:pt idx="3036">
                  <c:v>2958.0</c:v>
                </c:pt>
                <c:pt idx="3037">
                  <c:v>1013.0</c:v>
                </c:pt>
                <c:pt idx="3038">
                  <c:v>1013.0</c:v>
                </c:pt>
                <c:pt idx="3039">
                  <c:v>390.0</c:v>
                </c:pt>
                <c:pt idx="3040">
                  <c:v>152.0</c:v>
                </c:pt>
                <c:pt idx="3041">
                  <c:v>2028.0</c:v>
                </c:pt>
                <c:pt idx="3042">
                  <c:v>761.0</c:v>
                </c:pt>
                <c:pt idx="3043">
                  <c:v>1015.0</c:v>
                </c:pt>
                <c:pt idx="3044">
                  <c:v>2028.0</c:v>
                </c:pt>
                <c:pt idx="3045">
                  <c:v>572.0</c:v>
                </c:pt>
                <c:pt idx="3046">
                  <c:v>132.0</c:v>
                </c:pt>
                <c:pt idx="3047">
                  <c:v>477.0</c:v>
                </c:pt>
                <c:pt idx="3048">
                  <c:v>3050.0</c:v>
                </c:pt>
                <c:pt idx="3049">
                  <c:v>1432.0</c:v>
                </c:pt>
                <c:pt idx="3050">
                  <c:v>180.0</c:v>
                </c:pt>
                <c:pt idx="3051">
                  <c:v>980.0</c:v>
                </c:pt>
                <c:pt idx="3052">
                  <c:v>370.0</c:v>
                </c:pt>
                <c:pt idx="3053">
                  <c:v>48.0</c:v>
                </c:pt>
                <c:pt idx="3054">
                  <c:v>1528.0</c:v>
                </c:pt>
                <c:pt idx="3055">
                  <c:v>2444.0</c:v>
                </c:pt>
                <c:pt idx="3056">
                  <c:v>2038.0</c:v>
                </c:pt>
                <c:pt idx="3057">
                  <c:v>420.0</c:v>
                </c:pt>
                <c:pt idx="3058">
                  <c:v>765.0</c:v>
                </c:pt>
                <c:pt idx="3059">
                  <c:v>156.0</c:v>
                </c:pt>
                <c:pt idx="3060">
                  <c:v>2100.0</c:v>
                </c:pt>
                <c:pt idx="3061">
                  <c:v>2780.0</c:v>
                </c:pt>
                <c:pt idx="3062">
                  <c:v>1017.0</c:v>
                </c:pt>
                <c:pt idx="3063">
                  <c:v>3065.0</c:v>
                </c:pt>
                <c:pt idx="3064">
                  <c:v>1022.0</c:v>
                </c:pt>
                <c:pt idx="3065">
                  <c:v>204.0</c:v>
                </c:pt>
                <c:pt idx="3066">
                  <c:v>1368.0</c:v>
                </c:pt>
                <c:pt idx="3067">
                  <c:v>876.0</c:v>
                </c:pt>
                <c:pt idx="3068">
                  <c:v>22.0</c:v>
                </c:pt>
                <c:pt idx="3069">
                  <c:v>3071.0</c:v>
                </c:pt>
                <c:pt idx="3070">
                  <c:v>614.0</c:v>
                </c:pt>
                <c:pt idx="3071">
                  <c:v>33.0</c:v>
                </c:pt>
                <c:pt idx="3072">
                  <c:v>420.0</c:v>
                </c:pt>
                <c:pt idx="3073">
                  <c:v>1025.0</c:v>
                </c:pt>
                <c:pt idx="3074">
                  <c:v>876.0</c:v>
                </c:pt>
                <c:pt idx="3075">
                  <c:v>2460.0</c:v>
                </c:pt>
                <c:pt idx="3076">
                  <c:v>2990.0</c:v>
                </c:pt>
                <c:pt idx="3077">
                  <c:v>2052.0</c:v>
                </c:pt>
                <c:pt idx="3078">
                  <c:v>150.0</c:v>
                </c:pt>
                <c:pt idx="3079">
                  <c:v>1027.0</c:v>
                </c:pt>
                <c:pt idx="3080">
                  <c:v>204.0</c:v>
                </c:pt>
                <c:pt idx="3081">
                  <c:v>165.0</c:v>
                </c:pt>
                <c:pt idx="3082">
                  <c:v>495.0</c:v>
                </c:pt>
                <c:pt idx="3083">
                  <c:v>440.0</c:v>
                </c:pt>
                <c:pt idx="3084">
                  <c:v>3086.0</c:v>
                </c:pt>
                <c:pt idx="3085">
                  <c:v>180.0</c:v>
                </c:pt>
                <c:pt idx="3086">
                  <c:v>140.0</c:v>
                </c:pt>
                <c:pt idx="3087">
                  <c:v>2988.0</c:v>
                </c:pt>
                <c:pt idx="3088">
                  <c:v>882.0</c:v>
                </c:pt>
                <c:pt idx="3089">
                  <c:v>684.0</c:v>
                </c:pt>
                <c:pt idx="3090">
                  <c:v>618.0</c:v>
                </c:pt>
                <c:pt idx="3091">
                  <c:v>2948.0</c:v>
                </c:pt>
                <c:pt idx="3092">
                  <c:v>2062.0</c:v>
                </c:pt>
                <c:pt idx="3093">
                  <c:v>60.0</c:v>
                </c:pt>
                <c:pt idx="3094">
                  <c:v>1405.0</c:v>
                </c:pt>
                <c:pt idx="3095">
                  <c:v>348.0</c:v>
                </c:pt>
                <c:pt idx="3096">
                  <c:v>3098.0</c:v>
                </c:pt>
                <c:pt idx="3097">
                  <c:v>3099.0</c:v>
                </c:pt>
                <c:pt idx="3098">
                  <c:v>156.0</c:v>
                </c:pt>
                <c:pt idx="3099">
                  <c:v>3101.0</c:v>
                </c:pt>
                <c:pt idx="3100">
                  <c:v>72.0</c:v>
                </c:pt>
                <c:pt idx="3101">
                  <c:v>2068.0</c:v>
                </c:pt>
                <c:pt idx="3102">
                  <c:v>1329.0</c:v>
                </c:pt>
                <c:pt idx="3103">
                  <c:v>3105.0</c:v>
                </c:pt>
                <c:pt idx="3104">
                  <c:v>36.0</c:v>
                </c:pt>
                <c:pt idx="3105">
                  <c:v>140.0</c:v>
                </c:pt>
                <c:pt idx="3106">
                  <c:v>518.0</c:v>
                </c:pt>
                <c:pt idx="3107">
                  <c:v>345.0</c:v>
                </c:pt>
                <c:pt idx="3108">
                  <c:v>622.0</c:v>
                </c:pt>
                <c:pt idx="3109">
                  <c:v>21.0</c:v>
                </c:pt>
                <c:pt idx="3110">
                  <c:v>820.0</c:v>
                </c:pt>
                <c:pt idx="3111">
                  <c:v>2868.0</c:v>
                </c:pt>
                <c:pt idx="3112">
                  <c:v>3114.0</c:v>
                </c:pt>
                <c:pt idx="3113">
                  <c:v>330.0</c:v>
                </c:pt>
                <c:pt idx="3114">
                  <c:v>1485.0</c:v>
                </c:pt>
                <c:pt idx="3115">
                  <c:v>28.0</c:v>
                </c:pt>
                <c:pt idx="3116">
                  <c:v>270.0</c:v>
                </c:pt>
                <c:pt idx="3117">
                  <c:v>1464.0</c:v>
                </c:pt>
                <c:pt idx="3118">
                  <c:v>3081.0</c:v>
                </c:pt>
                <c:pt idx="3119">
                  <c:v>1040.0</c:v>
                </c:pt>
                <c:pt idx="3120">
                  <c:v>78.0</c:v>
                </c:pt>
                <c:pt idx="3121">
                  <c:v>3123.0</c:v>
                </c:pt>
                <c:pt idx="3122">
                  <c:v>1041.0</c:v>
                </c:pt>
                <c:pt idx="3123">
                  <c:v>414.0</c:v>
                </c:pt>
                <c:pt idx="3124">
                  <c:v>234.0</c:v>
                </c:pt>
                <c:pt idx="3125">
                  <c:v>276.0</c:v>
                </c:pt>
                <c:pt idx="3126">
                  <c:v>1564.0</c:v>
                </c:pt>
                <c:pt idx="3127">
                  <c:v>1420.0</c:v>
                </c:pt>
                <c:pt idx="3128">
                  <c:v>2086.0</c:v>
                </c:pt>
                <c:pt idx="3129">
                  <c:v>3131.0</c:v>
                </c:pt>
                <c:pt idx="3130">
                  <c:v>1068.0</c:v>
                </c:pt>
                <c:pt idx="3131">
                  <c:v>58.0</c:v>
                </c:pt>
                <c:pt idx="3132">
                  <c:v>3134.0</c:v>
                </c:pt>
                <c:pt idx="3133">
                  <c:v>1045.0</c:v>
                </c:pt>
                <c:pt idx="3134">
                  <c:v>120.0</c:v>
                </c:pt>
                <c:pt idx="3135">
                  <c:v>100.0</c:v>
                </c:pt>
                <c:pt idx="3136">
                  <c:v>3138.0</c:v>
                </c:pt>
                <c:pt idx="3137">
                  <c:v>132.0</c:v>
                </c:pt>
                <c:pt idx="3138">
                  <c:v>285.0</c:v>
                </c:pt>
                <c:pt idx="3139">
                  <c:v>1020.0</c:v>
                </c:pt>
                <c:pt idx="3140">
                  <c:v>836.0</c:v>
                </c:pt>
                <c:pt idx="3141">
                  <c:v>3143.0</c:v>
                </c:pt>
                <c:pt idx="3142">
                  <c:v>45.0</c:v>
                </c:pt>
                <c:pt idx="3143">
                  <c:v>522.0</c:v>
                </c:pt>
                <c:pt idx="3144">
                  <c:v>420.0</c:v>
                </c:pt>
                <c:pt idx="3145">
                  <c:v>2516.0</c:v>
                </c:pt>
                <c:pt idx="3146">
                  <c:v>1049.0</c:v>
                </c:pt>
                <c:pt idx="3147">
                  <c:v>3149.0</c:v>
                </c:pt>
                <c:pt idx="3148">
                  <c:v>1050.0</c:v>
                </c:pt>
                <c:pt idx="3149">
                  <c:v>190.0</c:v>
                </c:pt>
                <c:pt idx="3150">
                  <c:v>48.0</c:v>
                </c:pt>
                <c:pt idx="3151">
                  <c:v>312.0</c:v>
                </c:pt>
                <c:pt idx="3152">
                  <c:v>2100.0</c:v>
                </c:pt>
                <c:pt idx="3153">
                  <c:v>3155.0</c:v>
                </c:pt>
                <c:pt idx="3154">
                  <c:v>1537.0</c:v>
                </c:pt>
                <c:pt idx="3155">
                  <c:v>420.0</c:v>
                </c:pt>
                <c:pt idx="3156">
                  <c:v>3158.0</c:v>
                </c:pt>
                <c:pt idx="3157">
                  <c:v>385.0</c:v>
                </c:pt>
                <c:pt idx="3158">
                  <c:v>42.0</c:v>
                </c:pt>
                <c:pt idx="3159">
                  <c:v>3161.0</c:v>
                </c:pt>
                <c:pt idx="3160">
                  <c:v>220.0</c:v>
                </c:pt>
                <c:pt idx="3161">
                  <c:v>36.0</c:v>
                </c:pt>
                <c:pt idx="3162">
                  <c:v>1582.0</c:v>
                </c:pt>
                <c:pt idx="3163">
                  <c:v>972.0</c:v>
                </c:pt>
                <c:pt idx="3164">
                  <c:v>2110.0</c:v>
                </c:pt>
                <c:pt idx="3165">
                  <c:v>180.0</c:v>
                </c:pt>
                <c:pt idx="3166">
                  <c:v>144.0</c:v>
                </c:pt>
                <c:pt idx="3167">
                  <c:v>44.0</c:v>
                </c:pt>
                <c:pt idx="3168">
                  <c:v>744.0</c:v>
                </c:pt>
                <c:pt idx="3169">
                  <c:v>3171.0</c:v>
                </c:pt>
                <c:pt idx="3170">
                  <c:v>828.0</c:v>
                </c:pt>
                <c:pt idx="3171">
                  <c:v>720.0</c:v>
                </c:pt>
                <c:pt idx="3172">
                  <c:v>906.0</c:v>
                </c:pt>
                <c:pt idx="3173">
                  <c:v>252.0</c:v>
                </c:pt>
                <c:pt idx="3174">
                  <c:v>397.0</c:v>
                </c:pt>
                <c:pt idx="3175">
                  <c:v>20.0</c:v>
                </c:pt>
                <c:pt idx="3176">
                  <c:v>324.0</c:v>
                </c:pt>
                <c:pt idx="3177">
                  <c:v>3179.0</c:v>
                </c:pt>
                <c:pt idx="3178">
                  <c:v>53.0</c:v>
                </c:pt>
                <c:pt idx="3179">
                  <c:v>300.0</c:v>
                </c:pt>
                <c:pt idx="3180">
                  <c:v>396.0</c:v>
                </c:pt>
                <c:pt idx="3181">
                  <c:v>3183.0</c:v>
                </c:pt>
                <c:pt idx="3182">
                  <c:v>480.0</c:v>
                </c:pt>
                <c:pt idx="3183">
                  <c:v>1012.0</c:v>
                </c:pt>
                <c:pt idx="3184">
                  <c:v>3186.0</c:v>
                </c:pt>
                <c:pt idx="3185">
                  <c:v>200.0</c:v>
                </c:pt>
                <c:pt idx="3186">
                  <c:v>273.0</c:v>
                </c:pt>
                <c:pt idx="3187">
                  <c:v>3189.0</c:v>
                </c:pt>
                <c:pt idx="3188">
                  <c:v>708.0</c:v>
                </c:pt>
                <c:pt idx="3189">
                  <c:v>2940.0</c:v>
                </c:pt>
                <c:pt idx="3190">
                  <c:v>638.0</c:v>
                </c:pt>
                <c:pt idx="3191">
                  <c:v>532.0</c:v>
                </c:pt>
                <c:pt idx="3192">
                  <c:v>3194.0</c:v>
                </c:pt>
                <c:pt idx="3193">
                  <c:v>1230.0</c:v>
                </c:pt>
                <c:pt idx="3194">
                  <c:v>1065.0</c:v>
                </c:pt>
                <c:pt idx="3195">
                  <c:v>2556.0</c:v>
                </c:pt>
                <c:pt idx="3196">
                  <c:v>3198.0</c:v>
                </c:pt>
                <c:pt idx="3197">
                  <c:v>702.0</c:v>
                </c:pt>
                <c:pt idx="3198">
                  <c:v>774.0</c:v>
                </c:pt>
                <c:pt idx="3199">
                  <c:v>126.0</c:v>
                </c:pt>
                <c:pt idx="3200">
                  <c:v>60.0</c:v>
                </c:pt>
                <c:pt idx="3201">
                  <c:v>1036.0</c:v>
                </c:pt>
                <c:pt idx="3202">
                  <c:v>168.0</c:v>
                </c:pt>
                <c:pt idx="3203">
                  <c:v>1068.0</c:v>
                </c:pt>
                <c:pt idx="3204">
                  <c:v>2860.0</c:v>
                </c:pt>
                <c:pt idx="3205">
                  <c:v>2564.0</c:v>
                </c:pt>
                <c:pt idx="3206">
                  <c:v>330.0</c:v>
                </c:pt>
                <c:pt idx="3207">
                  <c:v>2730.0</c:v>
                </c:pt>
                <c:pt idx="3208">
                  <c:v>1070.0</c:v>
                </c:pt>
                <c:pt idx="3209">
                  <c:v>2140.0</c:v>
                </c:pt>
                <c:pt idx="3210">
                  <c:v>80.0</c:v>
                </c:pt>
                <c:pt idx="3211">
                  <c:v>1071.0</c:v>
                </c:pt>
                <c:pt idx="3212">
                  <c:v>102.0</c:v>
                </c:pt>
                <c:pt idx="3213">
                  <c:v>1044.0</c:v>
                </c:pt>
                <c:pt idx="3214">
                  <c:v>153.0</c:v>
                </c:pt>
                <c:pt idx="3215">
                  <c:v>60.0</c:v>
                </c:pt>
                <c:pt idx="3216">
                  <c:v>130.0</c:v>
                </c:pt>
                <c:pt idx="3217">
                  <c:v>1564.0</c:v>
                </c:pt>
                <c:pt idx="3218">
                  <c:v>252.0</c:v>
                </c:pt>
                <c:pt idx="3219">
                  <c:v>1512.0</c:v>
                </c:pt>
                <c:pt idx="3220">
                  <c:v>644.0</c:v>
                </c:pt>
                <c:pt idx="3221">
                  <c:v>102.0</c:v>
                </c:pt>
                <c:pt idx="3222">
                  <c:v>403.0</c:v>
                </c:pt>
                <c:pt idx="3223">
                  <c:v>1075.0</c:v>
                </c:pt>
                <c:pt idx="3224">
                  <c:v>2142.0</c:v>
                </c:pt>
                <c:pt idx="3225">
                  <c:v>2580.0</c:v>
                </c:pt>
                <c:pt idx="3226">
                  <c:v>1465.0</c:v>
                </c:pt>
                <c:pt idx="3227">
                  <c:v>1076.0</c:v>
                </c:pt>
                <c:pt idx="3228">
                  <c:v>420.0</c:v>
                </c:pt>
                <c:pt idx="3229">
                  <c:v>770.0</c:v>
                </c:pt>
                <c:pt idx="3230">
                  <c:v>172.0</c:v>
                </c:pt>
                <c:pt idx="3231">
                  <c:v>1036.0</c:v>
                </c:pt>
                <c:pt idx="3232">
                  <c:v>3234.0</c:v>
                </c:pt>
                <c:pt idx="3233">
                  <c:v>2154.0</c:v>
                </c:pt>
                <c:pt idx="3234">
                  <c:v>1618.0</c:v>
                </c:pt>
                <c:pt idx="3235">
                  <c:v>180.0</c:v>
                </c:pt>
                <c:pt idx="3236">
                  <c:v>56.0</c:v>
                </c:pt>
                <c:pt idx="3237">
                  <c:v>90.0</c:v>
                </c:pt>
                <c:pt idx="3238">
                  <c:v>405.0</c:v>
                </c:pt>
                <c:pt idx="3239">
                  <c:v>1080.0</c:v>
                </c:pt>
                <c:pt idx="3240">
                  <c:v>648.0</c:v>
                </c:pt>
                <c:pt idx="3241">
                  <c:v>996.0</c:v>
                </c:pt>
                <c:pt idx="3242">
                  <c:v>102.0</c:v>
                </c:pt>
                <c:pt idx="3243">
                  <c:v>3245.0</c:v>
                </c:pt>
                <c:pt idx="3244">
                  <c:v>210.0</c:v>
                </c:pt>
                <c:pt idx="3245">
                  <c:v>72.0</c:v>
                </c:pt>
                <c:pt idx="3246">
                  <c:v>99.0</c:v>
                </c:pt>
                <c:pt idx="3247">
                  <c:v>528.0</c:v>
                </c:pt>
                <c:pt idx="3248">
                  <c:v>980.0</c:v>
                </c:pt>
                <c:pt idx="3249">
                  <c:v>1392.0</c:v>
                </c:pt>
                <c:pt idx="3250">
                  <c:v>650.0</c:v>
                </c:pt>
                <c:pt idx="3251">
                  <c:v>72.0</c:v>
                </c:pt>
                <c:pt idx="3252">
                  <c:v>1034.0</c:v>
                </c:pt>
                <c:pt idx="3253">
                  <c:v>1528.0</c:v>
                </c:pt>
                <c:pt idx="3254">
                  <c:v>996.0</c:v>
                </c:pt>
                <c:pt idx="3255">
                  <c:v>2604.0</c:v>
                </c:pt>
                <c:pt idx="3256">
                  <c:v>882.0</c:v>
                </c:pt>
                <c:pt idx="3257">
                  <c:v>260.0</c:v>
                </c:pt>
                <c:pt idx="3258">
                  <c:v>815.0</c:v>
                </c:pt>
                <c:pt idx="3259">
                  <c:v>740.0</c:v>
                </c:pt>
                <c:pt idx="3260">
                  <c:v>420.0</c:v>
                </c:pt>
                <c:pt idx="3261">
                  <c:v>3180.0</c:v>
                </c:pt>
                <c:pt idx="3262">
                  <c:v>51.0</c:v>
                </c:pt>
                <c:pt idx="3263">
                  <c:v>930.0</c:v>
                </c:pt>
                <c:pt idx="3264">
                  <c:v>138.0</c:v>
                </c:pt>
                <c:pt idx="3265">
                  <c:v>2612.0</c:v>
                </c:pt>
                <c:pt idx="3266">
                  <c:v>363.0</c:v>
                </c:pt>
                <c:pt idx="3267">
                  <c:v>3012.0</c:v>
                </c:pt>
                <c:pt idx="3268">
                  <c:v>210.0</c:v>
                </c:pt>
                <c:pt idx="3269">
                  <c:v>726.0</c:v>
                </c:pt>
                <c:pt idx="3270">
                  <c:v>120.0</c:v>
                </c:pt>
                <c:pt idx="3271">
                  <c:v>3273.0</c:v>
                </c:pt>
                <c:pt idx="3272">
                  <c:v>1044.0</c:v>
                </c:pt>
                <c:pt idx="3273">
                  <c:v>3275.0</c:v>
                </c:pt>
                <c:pt idx="3274">
                  <c:v>117.0</c:v>
                </c:pt>
                <c:pt idx="3275">
                  <c:v>396.0</c:v>
                </c:pt>
                <c:pt idx="3276">
                  <c:v>3198.0</c:v>
                </c:pt>
                <c:pt idx="3277">
                  <c:v>117.0</c:v>
                </c:pt>
                <c:pt idx="3278">
                  <c:v>2187.0</c:v>
                </c:pt>
                <c:pt idx="3279">
                  <c:v>193.0</c:v>
                </c:pt>
                <c:pt idx="3280">
                  <c:v>150.0</c:v>
                </c:pt>
                <c:pt idx="3281">
                  <c:v>990.0</c:v>
                </c:pt>
                <c:pt idx="3282">
                  <c:v>821.0</c:v>
                </c:pt>
                <c:pt idx="3283">
                  <c:v>657.0</c:v>
                </c:pt>
                <c:pt idx="3284">
                  <c:v>156.0</c:v>
                </c:pt>
                <c:pt idx="3285">
                  <c:v>2620.0</c:v>
                </c:pt>
                <c:pt idx="3286">
                  <c:v>1644.0</c:v>
                </c:pt>
                <c:pt idx="3287">
                  <c:v>168.0</c:v>
                </c:pt>
                <c:pt idx="3288">
                  <c:v>658.0</c:v>
                </c:pt>
                <c:pt idx="3289">
                  <c:v>3164.0</c:v>
                </c:pt>
                <c:pt idx="3290">
                  <c:v>292.0</c:v>
                </c:pt>
                <c:pt idx="3291">
                  <c:v>2820.0</c:v>
                </c:pt>
                <c:pt idx="3292">
                  <c:v>2990.0</c:v>
                </c:pt>
                <c:pt idx="3293">
                  <c:v>2028.0</c:v>
                </c:pt>
                <c:pt idx="3294">
                  <c:v>1557.0</c:v>
                </c:pt>
                <c:pt idx="3295">
                  <c:v>2636.0</c:v>
                </c:pt>
                <c:pt idx="3296">
                  <c:v>732.0</c:v>
                </c:pt>
                <c:pt idx="3297">
                  <c:v>3299.0</c:v>
                </c:pt>
                <c:pt idx="3298">
                  <c:v>660.0</c:v>
                </c:pt>
                <c:pt idx="3299">
                  <c:v>70.0</c:v>
                </c:pt>
                <c:pt idx="3300">
                  <c:v>30.0</c:v>
                </c:pt>
                <c:pt idx="3301">
                  <c:v>3303.0</c:v>
                </c:pt>
                <c:pt idx="3302">
                  <c:v>367.0</c:v>
                </c:pt>
                <c:pt idx="3303">
                  <c:v>50.0</c:v>
                </c:pt>
                <c:pt idx="3304">
                  <c:v>776.0</c:v>
                </c:pt>
                <c:pt idx="3305">
                  <c:v>252.0</c:v>
                </c:pt>
                <c:pt idx="3306">
                  <c:v>762.0</c:v>
                </c:pt>
                <c:pt idx="3307">
                  <c:v>3309.0</c:v>
                </c:pt>
                <c:pt idx="3308">
                  <c:v>2206.0</c:v>
                </c:pt>
                <c:pt idx="3309">
                  <c:v>3204.0</c:v>
                </c:pt>
                <c:pt idx="3310">
                  <c:v>650.0</c:v>
                </c:pt>
                <c:pt idx="3311">
                  <c:v>2162.0</c:v>
                </c:pt>
                <c:pt idx="3312">
                  <c:v>2838.0</c:v>
                </c:pt>
                <c:pt idx="3313">
                  <c:v>1044.0</c:v>
                </c:pt>
                <c:pt idx="3314">
                  <c:v>165.0</c:v>
                </c:pt>
                <c:pt idx="3315">
                  <c:v>884.0</c:v>
                </c:pt>
                <c:pt idx="3316">
                  <c:v>3318.0</c:v>
                </c:pt>
                <c:pt idx="3317">
                  <c:v>2212.0</c:v>
                </c:pt>
                <c:pt idx="3318">
                  <c:v>266.0</c:v>
                </c:pt>
                <c:pt idx="3319">
                  <c:v>36.0</c:v>
                </c:pt>
                <c:pt idx="3320">
                  <c:v>884.0</c:v>
                </c:pt>
                <c:pt idx="3321">
                  <c:v>1496.0</c:v>
                </c:pt>
                <c:pt idx="3322">
                  <c:v>90.0</c:v>
                </c:pt>
                <c:pt idx="3323">
                  <c:v>123.0</c:v>
                </c:pt>
                <c:pt idx="3324">
                  <c:v>3326.0</c:v>
                </c:pt>
                <c:pt idx="3325">
                  <c:v>2420.0</c:v>
                </c:pt>
                <c:pt idx="3326">
                  <c:v>948.0</c:v>
                </c:pt>
                <c:pt idx="3327">
                  <c:v>3329.0</c:v>
                </c:pt>
                <c:pt idx="3328">
                  <c:v>1110.0</c:v>
                </c:pt>
                <c:pt idx="3329">
                  <c:v>2220.0</c:v>
                </c:pt>
                <c:pt idx="3330">
                  <c:v>140.0</c:v>
                </c:pt>
                <c:pt idx="3331">
                  <c:v>812.0</c:v>
                </c:pt>
                <c:pt idx="3332">
                  <c:v>36.0</c:v>
                </c:pt>
                <c:pt idx="3333">
                  <c:v>204.0</c:v>
                </c:pt>
                <c:pt idx="3334">
                  <c:v>556.0</c:v>
                </c:pt>
                <c:pt idx="3335">
                  <c:v>220.0</c:v>
                </c:pt>
                <c:pt idx="3336">
                  <c:v>3030.0</c:v>
                </c:pt>
                <c:pt idx="3337">
                  <c:v>159.0</c:v>
                </c:pt>
                <c:pt idx="3338">
                  <c:v>520.0</c:v>
                </c:pt>
                <c:pt idx="3339">
                  <c:v>1620.0</c:v>
                </c:pt>
                <c:pt idx="3340">
                  <c:v>1140.0</c:v>
                </c:pt>
                <c:pt idx="3341">
                  <c:v>2226.0</c:v>
                </c:pt>
                <c:pt idx="3342">
                  <c:v>418.0</c:v>
                </c:pt>
                <c:pt idx="3343">
                  <c:v>3345.0</c:v>
                </c:pt>
                <c:pt idx="3344">
                  <c:v>528.0</c:v>
                </c:pt>
                <c:pt idx="3345">
                  <c:v>204.0</c:v>
                </c:pt>
                <c:pt idx="3346">
                  <c:v>90.0</c:v>
                </c:pt>
                <c:pt idx="3347">
                  <c:v>420.0</c:v>
                </c:pt>
                <c:pt idx="3348">
                  <c:v>3350.0</c:v>
                </c:pt>
                <c:pt idx="3349">
                  <c:v>3351.0</c:v>
                </c:pt>
                <c:pt idx="3350">
                  <c:v>444.0</c:v>
                </c:pt>
                <c:pt idx="3351">
                  <c:v>792.0</c:v>
                </c:pt>
                <c:pt idx="3352">
                  <c:v>3354.0</c:v>
                </c:pt>
                <c:pt idx="3353">
                  <c:v>2236.0</c:v>
                </c:pt>
                <c:pt idx="3354">
                  <c:v>1428.0</c:v>
                </c:pt>
                <c:pt idx="3355">
                  <c:v>312.0</c:v>
                </c:pt>
                <c:pt idx="3356">
                  <c:v>2238.0</c:v>
                </c:pt>
                <c:pt idx="3357">
                  <c:v>3359.0</c:v>
                </c:pt>
                <c:pt idx="3358">
                  <c:v>1380.0</c:v>
                </c:pt>
                <c:pt idx="3359">
                  <c:v>1107.0</c:v>
                </c:pt>
                <c:pt idx="3360">
                  <c:v>670.0</c:v>
                </c:pt>
                <c:pt idx="3361">
                  <c:v>465.0</c:v>
                </c:pt>
                <c:pt idx="3362">
                  <c:v>1121.0</c:v>
                </c:pt>
                <c:pt idx="3363">
                  <c:v>364.0</c:v>
                </c:pt>
                <c:pt idx="3364">
                  <c:v>3366.0</c:v>
                </c:pt>
                <c:pt idx="3365">
                  <c:v>224.0</c:v>
                </c:pt>
                <c:pt idx="3366">
                  <c:v>1684.0</c:v>
                </c:pt>
                <c:pt idx="3367">
                  <c:v>3212.0</c:v>
                </c:pt>
                <c:pt idx="3368">
                  <c:v>318.0</c:v>
                </c:pt>
                <c:pt idx="3369">
                  <c:v>3060.0</c:v>
                </c:pt>
                <c:pt idx="3370">
                  <c:v>1260.0</c:v>
                </c:pt>
                <c:pt idx="3371">
                  <c:v>516.0</c:v>
                </c:pt>
                <c:pt idx="3372">
                  <c:v>88.0</c:v>
                </c:pt>
                <c:pt idx="3373">
                  <c:v>364.0</c:v>
                </c:pt>
                <c:pt idx="3374">
                  <c:v>375.0</c:v>
                </c:pt>
                <c:pt idx="3375">
                  <c:v>96.0</c:v>
                </c:pt>
                <c:pt idx="3376">
                  <c:v>812.0</c:v>
                </c:pt>
                <c:pt idx="3377">
                  <c:v>750.0</c:v>
                </c:pt>
                <c:pt idx="3378">
                  <c:v>845.0</c:v>
                </c:pt>
                <c:pt idx="3379">
                  <c:v>3381.0</c:v>
                </c:pt>
                <c:pt idx="3380">
                  <c:v>20.0</c:v>
                </c:pt>
                <c:pt idx="3381">
                  <c:v>3300.0</c:v>
                </c:pt>
                <c:pt idx="3382">
                  <c:v>483.0</c:v>
                </c:pt>
                <c:pt idx="3383">
                  <c:v>180.0</c:v>
                </c:pt>
                <c:pt idx="3384">
                  <c:v>390.0</c:v>
                </c:pt>
                <c:pt idx="3385">
                  <c:v>540.0</c:v>
                </c:pt>
                <c:pt idx="3386">
                  <c:v>225.0</c:v>
                </c:pt>
                <c:pt idx="3387">
                  <c:v>3389.0</c:v>
                </c:pt>
                <c:pt idx="3388">
                  <c:v>3390.0</c:v>
                </c:pt>
                <c:pt idx="3389">
                  <c:v>72.0</c:v>
                </c:pt>
                <c:pt idx="3390">
                  <c:v>1276.0</c:v>
                </c:pt>
                <c:pt idx="3391">
                  <c:v>385.0</c:v>
                </c:pt>
                <c:pt idx="3392">
                  <c:v>90.0</c:v>
                </c:pt>
                <c:pt idx="3393">
                  <c:v>679.0</c:v>
                </c:pt>
                <c:pt idx="3394">
                  <c:v>849.0</c:v>
                </c:pt>
                <c:pt idx="3395">
                  <c:v>60.0</c:v>
                </c:pt>
                <c:pt idx="3396">
                  <c:v>582.0</c:v>
                </c:pt>
                <c:pt idx="3397">
                  <c:v>1044.0</c:v>
                </c:pt>
                <c:pt idx="3398">
                  <c:v>1133.0</c:v>
                </c:pt>
                <c:pt idx="3399">
                  <c:v>3401.0</c:v>
                </c:pt>
                <c:pt idx="3400">
                  <c:v>680.0</c:v>
                </c:pt>
                <c:pt idx="3401">
                  <c:v>2268.0</c:v>
                </c:pt>
                <c:pt idx="3402">
                  <c:v>1545.0</c:v>
                </c:pt>
                <c:pt idx="3403">
                  <c:v>966.0</c:v>
                </c:pt>
                <c:pt idx="3404">
                  <c:v>756.0</c:v>
                </c:pt>
                <c:pt idx="3405">
                  <c:v>644.0</c:v>
                </c:pt>
                <c:pt idx="3406">
                  <c:v>100.0</c:v>
                </c:pt>
                <c:pt idx="3407">
                  <c:v>568.0</c:v>
                </c:pt>
                <c:pt idx="3408">
                  <c:v>3222.0</c:v>
                </c:pt>
                <c:pt idx="3409">
                  <c:v>3411.0</c:v>
                </c:pt>
                <c:pt idx="3410">
                  <c:v>60.0</c:v>
                </c:pt>
                <c:pt idx="3411">
                  <c:v>3413.0</c:v>
                </c:pt>
                <c:pt idx="3412">
                  <c:v>3414.0</c:v>
                </c:pt>
                <c:pt idx="3413">
                  <c:v>990.0</c:v>
                </c:pt>
                <c:pt idx="3414">
                  <c:v>1708.0</c:v>
                </c:pt>
                <c:pt idx="3415">
                  <c:v>2732.0</c:v>
                </c:pt>
                <c:pt idx="3416">
                  <c:v>364.0</c:v>
                </c:pt>
                <c:pt idx="3417">
                  <c:v>1464.0</c:v>
                </c:pt>
                <c:pt idx="3418">
                  <c:v>855.0</c:v>
                </c:pt>
                <c:pt idx="3419">
                  <c:v>95.0</c:v>
                </c:pt>
                <c:pt idx="3420">
                  <c:v>666.0</c:v>
                </c:pt>
                <c:pt idx="3421">
                  <c:v>1660.0</c:v>
                </c:pt>
                <c:pt idx="3422">
                  <c:v>1140.0</c:v>
                </c:pt>
                <c:pt idx="3423">
                  <c:v>120.0</c:v>
                </c:pt>
                <c:pt idx="3424">
                  <c:v>330.0</c:v>
                </c:pt>
                <c:pt idx="3425">
                  <c:v>76.0</c:v>
                </c:pt>
                <c:pt idx="3426">
                  <c:v>857.0</c:v>
                </c:pt>
                <c:pt idx="3427">
                  <c:v>3249.0</c:v>
                </c:pt>
                <c:pt idx="3428">
                  <c:v>762.0</c:v>
                </c:pt>
                <c:pt idx="3429">
                  <c:v>3431.0</c:v>
                </c:pt>
                <c:pt idx="3430">
                  <c:v>686.0</c:v>
                </c:pt>
                <c:pt idx="3431">
                  <c:v>36.0</c:v>
                </c:pt>
                <c:pt idx="3432">
                  <c:v>3434.0</c:v>
                </c:pt>
                <c:pt idx="3433">
                  <c:v>687.0</c:v>
                </c:pt>
                <c:pt idx="3434">
                  <c:v>1092.0</c:v>
                </c:pt>
                <c:pt idx="3435">
                  <c:v>500.0</c:v>
                </c:pt>
                <c:pt idx="3436">
                  <c:v>3036.0</c:v>
                </c:pt>
                <c:pt idx="3437">
                  <c:v>2292.0</c:v>
                </c:pt>
                <c:pt idx="3438">
                  <c:v>1473.0</c:v>
                </c:pt>
                <c:pt idx="3439">
                  <c:v>3441.0</c:v>
                </c:pt>
                <c:pt idx="3440">
                  <c:v>216.0</c:v>
                </c:pt>
                <c:pt idx="3441">
                  <c:v>1680.0</c:v>
                </c:pt>
                <c:pt idx="3442">
                  <c:v>3403.0</c:v>
                </c:pt>
                <c:pt idx="3443">
                  <c:v>1148.0</c:v>
                </c:pt>
                <c:pt idx="3444">
                  <c:v>210.0</c:v>
                </c:pt>
                <c:pt idx="3445">
                  <c:v>588.0</c:v>
                </c:pt>
                <c:pt idx="3446">
                  <c:v>495.0</c:v>
                </c:pt>
                <c:pt idx="3447">
                  <c:v>3449.0</c:v>
                </c:pt>
                <c:pt idx="3448">
                  <c:v>1122.0</c:v>
                </c:pt>
                <c:pt idx="3449">
                  <c:v>348.0</c:v>
                </c:pt>
                <c:pt idx="3450">
                  <c:v>690.0</c:v>
                </c:pt>
                <c:pt idx="3451">
                  <c:v>3453.0</c:v>
                </c:pt>
                <c:pt idx="3452">
                  <c:v>966.0</c:v>
                </c:pt>
                <c:pt idx="3453">
                  <c:v>3455.0</c:v>
                </c:pt>
                <c:pt idx="3454">
                  <c:v>185.0</c:v>
                </c:pt>
                <c:pt idx="3455">
                  <c:v>460.0</c:v>
                </c:pt>
                <c:pt idx="3456">
                  <c:v>3458.0</c:v>
                </c:pt>
                <c:pt idx="3457">
                  <c:v>360.0</c:v>
                </c:pt>
                <c:pt idx="3458">
                  <c:v>384.0</c:v>
                </c:pt>
                <c:pt idx="3459">
                  <c:v>462.0</c:v>
                </c:pt>
                <c:pt idx="3460">
                  <c:v>230.0</c:v>
                </c:pt>
                <c:pt idx="3461">
                  <c:v>2308.0</c:v>
                </c:pt>
                <c:pt idx="3462">
                  <c:v>390.0</c:v>
                </c:pt>
                <c:pt idx="3463">
                  <c:v>476.0</c:v>
                </c:pt>
                <c:pt idx="3464">
                  <c:v>2310.0</c:v>
                </c:pt>
                <c:pt idx="3465">
                  <c:v>36.0</c:v>
                </c:pt>
                <c:pt idx="3466">
                  <c:v>495.0</c:v>
                </c:pt>
                <c:pt idx="3467">
                  <c:v>144.0</c:v>
                </c:pt>
                <c:pt idx="3468">
                  <c:v>90.0</c:v>
                </c:pt>
                <c:pt idx="3469">
                  <c:v>260.0</c:v>
                </c:pt>
                <c:pt idx="3470">
                  <c:v>924.0</c:v>
                </c:pt>
                <c:pt idx="3471">
                  <c:v>3473.0</c:v>
                </c:pt>
                <c:pt idx="3472">
                  <c:v>3474.0</c:v>
                </c:pt>
                <c:pt idx="3473">
                  <c:v>30.0</c:v>
                </c:pt>
                <c:pt idx="3474">
                  <c:v>408.0</c:v>
                </c:pt>
                <c:pt idx="3475">
                  <c:v>636.0</c:v>
                </c:pt>
                <c:pt idx="3476">
                  <c:v>2316.0</c:v>
                </c:pt>
                <c:pt idx="3477">
                  <c:v>497.0</c:v>
                </c:pt>
                <c:pt idx="3478">
                  <c:v>580.0</c:v>
                </c:pt>
                <c:pt idx="3479">
                  <c:v>105.0</c:v>
                </c:pt>
                <c:pt idx="3480">
                  <c:v>396.0</c:v>
                </c:pt>
                <c:pt idx="3481">
                  <c:v>1161.0</c:v>
                </c:pt>
                <c:pt idx="3482">
                  <c:v>1100.0</c:v>
                </c:pt>
                <c:pt idx="3483">
                  <c:v>3485.0</c:v>
                </c:pt>
                <c:pt idx="3484">
                  <c:v>1098.0</c:v>
                </c:pt>
                <c:pt idx="3485">
                  <c:v>60.0</c:v>
                </c:pt>
                <c:pt idx="3486">
                  <c:v>1744.0</c:v>
                </c:pt>
                <c:pt idx="3487">
                  <c:v>996.0</c:v>
                </c:pt>
                <c:pt idx="3488">
                  <c:v>1068.0</c:v>
                </c:pt>
                <c:pt idx="3489">
                  <c:v>3491.0</c:v>
                </c:pt>
                <c:pt idx="3490">
                  <c:v>140.0</c:v>
                </c:pt>
                <c:pt idx="3491">
                  <c:v>136.0</c:v>
                </c:pt>
                <c:pt idx="3492">
                  <c:v>168.0</c:v>
                </c:pt>
                <c:pt idx="3493">
                  <c:v>3495.0</c:v>
                </c:pt>
                <c:pt idx="3494">
                  <c:v>36.0</c:v>
                </c:pt>
                <c:pt idx="3495">
                  <c:v>932.0</c:v>
                </c:pt>
                <c:pt idx="3496">
                  <c:v>1166.0</c:v>
                </c:pt>
                <c:pt idx="3497">
                  <c:v>2332.0</c:v>
                </c:pt>
                <c:pt idx="3498">
                  <c:v>250.0</c:v>
                </c:pt>
                <c:pt idx="3499">
                  <c:v>3404.0</c:v>
                </c:pt>
                <c:pt idx="3500">
                  <c:v>932.0</c:v>
                </c:pt>
                <c:pt idx="3501">
                  <c:v>420.0</c:v>
                </c:pt>
                <c:pt idx="3502">
                  <c:v>567.0</c:v>
                </c:pt>
                <c:pt idx="3503">
                  <c:v>180.0</c:v>
                </c:pt>
                <c:pt idx="3504">
                  <c:v>3506.0</c:v>
                </c:pt>
                <c:pt idx="3505">
                  <c:v>660.0</c:v>
                </c:pt>
                <c:pt idx="3506">
                  <c:v>1169.0</c:v>
                </c:pt>
                <c:pt idx="3507">
                  <c:v>3509.0</c:v>
                </c:pt>
                <c:pt idx="3508">
                  <c:v>696.0</c:v>
                </c:pt>
                <c:pt idx="3509">
                  <c:v>780.0</c:v>
                </c:pt>
                <c:pt idx="3510">
                  <c:v>140.0</c:v>
                </c:pt>
                <c:pt idx="3511">
                  <c:v>3513.0</c:v>
                </c:pt>
                <c:pt idx="3512">
                  <c:v>210.0</c:v>
                </c:pt>
                <c:pt idx="3513">
                  <c:v>429.0</c:v>
                </c:pt>
                <c:pt idx="3514">
                  <c:v>270.0</c:v>
                </c:pt>
                <c:pt idx="3515">
                  <c:v>132.0</c:v>
                </c:pt>
                <c:pt idx="3516">
                  <c:v>1130.0</c:v>
                </c:pt>
                <c:pt idx="3517">
                  <c:v>3519.0</c:v>
                </c:pt>
                <c:pt idx="3518">
                  <c:v>391.0</c:v>
                </c:pt>
                <c:pt idx="3519">
                  <c:v>3521.0</c:v>
                </c:pt>
                <c:pt idx="3520">
                  <c:v>704.0</c:v>
                </c:pt>
                <c:pt idx="3521">
                  <c:v>2268.0</c:v>
                </c:pt>
                <c:pt idx="3522">
                  <c:v>468.0</c:v>
                </c:pt>
                <c:pt idx="3523">
                  <c:v>320.0</c:v>
                </c:pt>
                <c:pt idx="3524">
                  <c:v>94.0</c:v>
                </c:pt>
                <c:pt idx="3525">
                  <c:v>328.0</c:v>
                </c:pt>
                <c:pt idx="3526">
                  <c:v>196.0</c:v>
                </c:pt>
                <c:pt idx="3527">
                  <c:v>180.0</c:v>
                </c:pt>
                <c:pt idx="3528">
                  <c:v>1122.0</c:v>
                </c:pt>
                <c:pt idx="3529">
                  <c:v>504.0</c:v>
                </c:pt>
                <c:pt idx="3530">
                  <c:v>156.0</c:v>
                </c:pt>
                <c:pt idx="3531">
                  <c:v>3420.0</c:v>
                </c:pt>
                <c:pt idx="3532">
                  <c:v>3534.0</c:v>
                </c:pt>
                <c:pt idx="3533">
                  <c:v>2356.0</c:v>
                </c:pt>
                <c:pt idx="3534">
                  <c:v>535.0</c:v>
                </c:pt>
                <c:pt idx="3535">
                  <c:v>940.0</c:v>
                </c:pt>
                <c:pt idx="3536">
                  <c:v>42.0</c:v>
                </c:pt>
                <c:pt idx="3537">
                  <c:v>3539.0</c:v>
                </c:pt>
                <c:pt idx="3538">
                  <c:v>144.0</c:v>
                </c:pt>
                <c:pt idx="3539">
                  <c:v>393.0</c:v>
                </c:pt>
                <c:pt idx="3540">
                  <c:v>18.0</c:v>
                </c:pt>
                <c:pt idx="3541">
                  <c:v>1116.0</c:v>
                </c:pt>
                <c:pt idx="3542">
                  <c:v>552.0</c:v>
                </c:pt>
                <c:pt idx="3543">
                  <c:v>276.0</c:v>
                </c:pt>
                <c:pt idx="3544">
                  <c:v>430.0</c:v>
                </c:pt>
                <c:pt idx="3545">
                  <c:v>140.0</c:v>
                </c:pt>
                <c:pt idx="3546">
                  <c:v>345.0</c:v>
                </c:pt>
                <c:pt idx="3547">
                  <c:v>380.0</c:v>
                </c:pt>
                <c:pt idx="3548">
                  <c:v>2358.0</c:v>
                </c:pt>
                <c:pt idx="3549">
                  <c:v>3551.0</c:v>
                </c:pt>
                <c:pt idx="3550">
                  <c:v>84.0</c:v>
                </c:pt>
                <c:pt idx="3551">
                  <c:v>1122.0</c:v>
                </c:pt>
                <c:pt idx="3552">
                  <c:v>3554.0</c:v>
                </c:pt>
                <c:pt idx="3553">
                  <c:v>1092.0</c:v>
                </c:pt>
                <c:pt idx="3554">
                  <c:v>1185.0</c:v>
                </c:pt>
                <c:pt idx="3555">
                  <c:v>948.0</c:v>
                </c:pt>
                <c:pt idx="3556">
                  <c:v>3230.0</c:v>
                </c:pt>
                <c:pt idx="3557">
                  <c:v>84.0</c:v>
                </c:pt>
                <c:pt idx="3558">
                  <c:v>445.0</c:v>
                </c:pt>
                <c:pt idx="3559">
                  <c:v>1672.0</c:v>
                </c:pt>
                <c:pt idx="3560">
                  <c:v>900.0</c:v>
                </c:pt>
                <c:pt idx="3561">
                  <c:v>3563.0</c:v>
                </c:pt>
                <c:pt idx="3562">
                  <c:v>891.0</c:v>
                </c:pt>
                <c:pt idx="3563">
                  <c:v>1188.0</c:v>
                </c:pt>
                <c:pt idx="3564">
                  <c:v>3054.0</c:v>
                </c:pt>
                <c:pt idx="3565">
                  <c:v>2852.0</c:v>
                </c:pt>
                <c:pt idx="3566">
                  <c:v>60.0</c:v>
                </c:pt>
                <c:pt idx="3567">
                  <c:v>1595.0</c:v>
                </c:pt>
                <c:pt idx="3568">
                  <c:v>288.0</c:v>
                </c:pt>
                <c:pt idx="3569">
                  <c:v>476.0</c:v>
                </c:pt>
                <c:pt idx="3570">
                  <c:v>42.0</c:v>
                </c:pt>
                <c:pt idx="3571">
                  <c:v>1020.0</c:v>
                </c:pt>
                <c:pt idx="3572">
                  <c:v>794.0</c:v>
                </c:pt>
                <c:pt idx="3573">
                  <c:v>325.0</c:v>
                </c:pt>
                <c:pt idx="3574">
                  <c:v>1705.0</c:v>
                </c:pt>
                <c:pt idx="3575">
                  <c:v>468.0</c:v>
                </c:pt>
                <c:pt idx="3576">
                  <c:v>840.0</c:v>
                </c:pt>
                <c:pt idx="3577">
                  <c:v>3579.0</c:v>
                </c:pt>
                <c:pt idx="3578">
                  <c:v>30.0</c:v>
                </c:pt>
                <c:pt idx="3579">
                  <c:v>252.0</c:v>
                </c:pt>
                <c:pt idx="3580">
                  <c:v>716.0</c:v>
                </c:pt>
                <c:pt idx="3581">
                  <c:v>2388.0</c:v>
                </c:pt>
                <c:pt idx="3582">
                  <c:v>1749.0</c:v>
                </c:pt>
                <c:pt idx="3583">
                  <c:v>700.0</c:v>
                </c:pt>
                <c:pt idx="3584">
                  <c:v>2388.0</c:v>
                </c:pt>
                <c:pt idx="3585">
                  <c:v>60.0</c:v>
                </c:pt>
                <c:pt idx="3586">
                  <c:v>1794.0</c:v>
                </c:pt>
                <c:pt idx="3587">
                  <c:v>299.0</c:v>
                </c:pt>
                <c:pt idx="3588">
                  <c:v>1162.0</c:v>
                </c:pt>
                <c:pt idx="3589">
                  <c:v>3260.0</c:v>
                </c:pt>
                <c:pt idx="3590">
                  <c:v>956.0</c:v>
                </c:pt>
                <c:pt idx="3591">
                  <c:v>3593.0</c:v>
                </c:pt>
                <c:pt idx="3592">
                  <c:v>156.0</c:v>
                </c:pt>
                <c:pt idx="3593">
                  <c:v>552.0</c:v>
                </c:pt>
                <c:pt idx="3594">
                  <c:v>1798.0</c:v>
                </c:pt>
                <c:pt idx="3595">
                  <c:v>2876.0</c:v>
                </c:pt>
                <c:pt idx="3596">
                  <c:v>2398.0</c:v>
                </c:pt>
                <c:pt idx="3597">
                  <c:v>1716.0</c:v>
                </c:pt>
                <c:pt idx="3598">
                  <c:v>189.0</c:v>
                </c:pt>
                <c:pt idx="3599">
                  <c:v>2058.0</c:v>
                </c:pt>
                <c:pt idx="3600">
                  <c:v>260.0</c:v>
                </c:pt>
                <c:pt idx="3601">
                  <c:v>3603.0</c:v>
                </c:pt>
                <c:pt idx="3602">
                  <c:v>594.0</c:v>
                </c:pt>
                <c:pt idx="3603">
                  <c:v>3605.0</c:v>
                </c:pt>
                <c:pt idx="3604">
                  <c:v>1202.0</c:v>
                </c:pt>
                <c:pt idx="3605">
                  <c:v>36.0</c:v>
                </c:pt>
                <c:pt idx="3606">
                  <c:v>1545.0</c:v>
                </c:pt>
                <c:pt idx="3607">
                  <c:v>3609.0</c:v>
                </c:pt>
                <c:pt idx="3608">
                  <c:v>1148.0</c:v>
                </c:pt>
                <c:pt idx="3609">
                  <c:v>145.0</c:v>
                </c:pt>
                <c:pt idx="3610">
                  <c:v>680.0</c:v>
                </c:pt>
                <c:pt idx="3611">
                  <c:v>90.0</c:v>
                </c:pt>
                <c:pt idx="3612">
                  <c:v>3614.0</c:v>
                </c:pt>
                <c:pt idx="3613">
                  <c:v>258.0</c:v>
                </c:pt>
                <c:pt idx="3614">
                  <c:v>241.0</c:v>
                </c:pt>
                <c:pt idx="3615">
                  <c:v>2892.0</c:v>
                </c:pt>
                <c:pt idx="3616">
                  <c:v>3618.0</c:v>
                </c:pt>
                <c:pt idx="3617">
                  <c:v>126.0</c:v>
                </c:pt>
                <c:pt idx="3618">
                  <c:v>834.0</c:v>
                </c:pt>
                <c:pt idx="3619">
                  <c:v>3621.0</c:v>
                </c:pt>
                <c:pt idx="3620">
                  <c:v>132.0</c:v>
                </c:pt>
                <c:pt idx="3621">
                  <c:v>3623.0</c:v>
                </c:pt>
                <c:pt idx="3622">
                  <c:v>1645.0</c:v>
                </c:pt>
                <c:pt idx="3623">
                  <c:v>1208.0</c:v>
                </c:pt>
                <c:pt idx="3624">
                  <c:v>3626.0</c:v>
                </c:pt>
                <c:pt idx="3625">
                  <c:v>2900.0</c:v>
                </c:pt>
                <c:pt idx="3626">
                  <c:v>580.0</c:v>
                </c:pt>
                <c:pt idx="3627">
                  <c:v>120.0</c:v>
                </c:pt>
                <c:pt idx="3628">
                  <c:v>442.0</c:v>
                </c:pt>
                <c:pt idx="3629">
                  <c:v>2412.0</c:v>
                </c:pt>
                <c:pt idx="3630">
                  <c:v>726.0</c:v>
                </c:pt>
                <c:pt idx="3631">
                  <c:v>1092.0</c:v>
                </c:pt>
                <c:pt idx="3632">
                  <c:v>2422.0</c:v>
                </c:pt>
                <c:pt idx="3633">
                  <c:v>660.0</c:v>
                </c:pt>
                <c:pt idx="3634">
                  <c:v>519.0</c:v>
                </c:pt>
                <c:pt idx="3635">
                  <c:v>240.0</c:v>
                </c:pt>
                <c:pt idx="3636">
                  <c:v>3438.0</c:v>
                </c:pt>
                <c:pt idx="3637">
                  <c:v>700.0</c:v>
                </c:pt>
                <c:pt idx="3638">
                  <c:v>1212.0</c:v>
                </c:pt>
                <c:pt idx="3639">
                  <c:v>3641.0</c:v>
                </c:pt>
                <c:pt idx="3640">
                  <c:v>460.0</c:v>
                </c:pt>
                <c:pt idx="3641">
                  <c:v>1038.0</c:v>
                </c:pt>
                <c:pt idx="3642">
                  <c:v>882.0</c:v>
                </c:pt>
                <c:pt idx="3643">
                  <c:v>3476.0</c:v>
                </c:pt>
                <c:pt idx="3644">
                  <c:v>120.0</c:v>
                </c:pt>
                <c:pt idx="3645">
                  <c:v>972.0</c:v>
                </c:pt>
                <c:pt idx="3646">
                  <c:v>1824.0</c:v>
                </c:pt>
                <c:pt idx="3647">
                  <c:v>135.0</c:v>
                </c:pt>
                <c:pt idx="3648">
                  <c:v>3108.0</c:v>
                </c:pt>
                <c:pt idx="3649">
                  <c:v>396.0</c:v>
                </c:pt>
                <c:pt idx="3650">
                  <c:v>972.0</c:v>
                </c:pt>
                <c:pt idx="3651">
                  <c:v>3653.0</c:v>
                </c:pt>
                <c:pt idx="3652">
                  <c:v>522.0</c:v>
                </c:pt>
                <c:pt idx="3653">
                  <c:v>2436.0</c:v>
                </c:pt>
                <c:pt idx="3654">
                  <c:v>1785.0</c:v>
                </c:pt>
                <c:pt idx="3655">
                  <c:v>180.0</c:v>
                </c:pt>
                <c:pt idx="3656">
                  <c:v>270.0</c:v>
                </c:pt>
                <c:pt idx="3657">
                  <c:v>3372.0</c:v>
                </c:pt>
                <c:pt idx="3658">
                  <c:v>610.0</c:v>
                </c:pt>
                <c:pt idx="3659">
                  <c:v>610.0</c:v>
                </c:pt>
                <c:pt idx="3660">
                  <c:v>730.0</c:v>
                </c:pt>
                <c:pt idx="3661">
                  <c:v>344.0</c:v>
                </c:pt>
                <c:pt idx="3662">
                  <c:v>348.0</c:v>
                </c:pt>
                <c:pt idx="3663">
                  <c:v>3665.0</c:v>
                </c:pt>
                <c:pt idx="3664">
                  <c:v>1222.0</c:v>
                </c:pt>
                <c:pt idx="3665">
                  <c:v>324.0</c:v>
                </c:pt>
                <c:pt idx="3666">
                  <c:v>1540.0</c:v>
                </c:pt>
                <c:pt idx="3667">
                  <c:v>1780.0</c:v>
                </c:pt>
                <c:pt idx="3668">
                  <c:v>2446.0</c:v>
                </c:pt>
                <c:pt idx="3669">
                  <c:v>786.0</c:v>
                </c:pt>
                <c:pt idx="3670">
                  <c:v>42.0</c:v>
                </c:pt>
                <c:pt idx="3671">
                  <c:v>390.0</c:v>
                </c:pt>
                <c:pt idx="3672">
                  <c:v>3674.0</c:v>
                </c:pt>
                <c:pt idx="3673">
                  <c:v>525.0</c:v>
                </c:pt>
                <c:pt idx="3674">
                  <c:v>63.0</c:v>
                </c:pt>
                <c:pt idx="3675">
                  <c:v>980.0</c:v>
                </c:pt>
                <c:pt idx="3676">
                  <c:v>1050.0</c:v>
                </c:pt>
                <c:pt idx="3677">
                  <c:v>370.0</c:v>
                </c:pt>
                <c:pt idx="3678">
                  <c:v>36.0</c:v>
                </c:pt>
                <c:pt idx="3679">
                  <c:v>396.0</c:v>
                </c:pt>
                <c:pt idx="3680">
                  <c:v>980.0</c:v>
                </c:pt>
                <c:pt idx="3681">
                  <c:v>3588.0</c:v>
                </c:pt>
                <c:pt idx="3682">
                  <c:v>614.0</c:v>
                </c:pt>
                <c:pt idx="3683">
                  <c:v>108.0</c:v>
                </c:pt>
                <c:pt idx="3684">
                  <c:v>900.0</c:v>
                </c:pt>
                <c:pt idx="3685">
                  <c:v>2900.0</c:v>
                </c:pt>
                <c:pt idx="3686">
                  <c:v>1229.0</c:v>
                </c:pt>
                <c:pt idx="3687">
                  <c:v>1196.0</c:v>
                </c:pt>
                <c:pt idx="3688">
                  <c:v>660.0</c:v>
                </c:pt>
                <c:pt idx="3689">
                  <c:v>1166.0</c:v>
                </c:pt>
                <c:pt idx="3690">
                  <c:v>420.0</c:v>
                </c:pt>
                <c:pt idx="3691">
                  <c:v>902.0</c:v>
                </c:pt>
                <c:pt idx="3692">
                  <c:v>2460.0</c:v>
                </c:pt>
                <c:pt idx="3693">
                  <c:v>3492.0</c:v>
                </c:pt>
                <c:pt idx="3694">
                  <c:v>132.0</c:v>
                </c:pt>
                <c:pt idx="3695">
                  <c:v>56.0</c:v>
                </c:pt>
                <c:pt idx="3696">
                  <c:v>426.0</c:v>
                </c:pt>
                <c:pt idx="3697">
                  <c:v>105.0</c:v>
                </c:pt>
                <c:pt idx="3698">
                  <c:v>1233.0</c:v>
                </c:pt>
                <c:pt idx="3699">
                  <c:v>240.0</c:v>
                </c:pt>
                <c:pt idx="3700">
                  <c:v>740.0</c:v>
                </c:pt>
                <c:pt idx="3701">
                  <c:v>822.0</c:v>
                </c:pt>
                <c:pt idx="3702">
                  <c:v>595.0</c:v>
                </c:pt>
                <c:pt idx="3703">
                  <c:v>3705.0</c:v>
                </c:pt>
                <c:pt idx="3704">
                  <c:v>264.0</c:v>
                </c:pt>
                <c:pt idx="3705">
                  <c:v>2964.0</c:v>
                </c:pt>
                <c:pt idx="3706">
                  <c:v>1854.0</c:v>
                </c:pt>
                <c:pt idx="3707">
                  <c:v>309.0</c:v>
                </c:pt>
                <c:pt idx="3708">
                  <c:v>90.0</c:v>
                </c:pt>
                <c:pt idx="3709">
                  <c:v>228.0</c:v>
                </c:pt>
                <c:pt idx="3710">
                  <c:v>180.0</c:v>
                </c:pt>
                <c:pt idx="3711">
                  <c:v>3180.0</c:v>
                </c:pt>
                <c:pt idx="3712">
                  <c:v>792.0</c:v>
                </c:pt>
                <c:pt idx="3713">
                  <c:v>2476.0</c:v>
                </c:pt>
                <c:pt idx="3714">
                  <c:v>1858.0</c:v>
                </c:pt>
                <c:pt idx="3715">
                  <c:v>2972.0</c:v>
                </c:pt>
                <c:pt idx="3716">
                  <c:v>396.0</c:v>
                </c:pt>
                <c:pt idx="3717">
                  <c:v>1204.0</c:v>
                </c:pt>
                <c:pt idx="3718">
                  <c:v>531.0</c:v>
                </c:pt>
                <c:pt idx="3719">
                  <c:v>1239.0</c:v>
                </c:pt>
                <c:pt idx="3720">
                  <c:v>744.0</c:v>
                </c:pt>
                <c:pt idx="3721">
                  <c:v>3380.0</c:v>
                </c:pt>
                <c:pt idx="3722">
                  <c:v>1140.0</c:v>
                </c:pt>
                <c:pt idx="3723">
                  <c:v>3725.0</c:v>
                </c:pt>
                <c:pt idx="3724">
                  <c:v>112.0</c:v>
                </c:pt>
                <c:pt idx="3725">
                  <c:v>420.0</c:v>
                </c:pt>
                <c:pt idx="3726">
                  <c:v>1864.0</c:v>
                </c:pt>
                <c:pt idx="3727">
                  <c:v>3729.0</c:v>
                </c:pt>
                <c:pt idx="3728">
                  <c:v>828.0</c:v>
                </c:pt>
                <c:pt idx="3729">
                  <c:v>584.0</c:v>
                </c:pt>
                <c:pt idx="3730">
                  <c:v>746.0</c:v>
                </c:pt>
                <c:pt idx="3731">
                  <c:v>585.0</c:v>
                </c:pt>
                <c:pt idx="3732">
                  <c:v>240.0</c:v>
                </c:pt>
                <c:pt idx="3733">
                  <c:v>120.0</c:v>
                </c:pt>
                <c:pt idx="3734">
                  <c:v>1196.0</c:v>
                </c:pt>
                <c:pt idx="3735">
                  <c:v>660.0</c:v>
                </c:pt>
                <c:pt idx="3736">
                  <c:v>3738.0</c:v>
                </c:pt>
                <c:pt idx="3737">
                  <c:v>828.0</c:v>
                </c:pt>
                <c:pt idx="3738">
                  <c:v>935.0</c:v>
                </c:pt>
                <c:pt idx="3739">
                  <c:v>1068.0</c:v>
                </c:pt>
                <c:pt idx="3740">
                  <c:v>332.0</c:v>
                </c:pt>
                <c:pt idx="3741">
                  <c:v>197.0</c:v>
                </c:pt>
                <c:pt idx="3742">
                  <c:v>234.0</c:v>
                </c:pt>
                <c:pt idx="3743">
                  <c:v>565.0</c:v>
                </c:pt>
                <c:pt idx="3744">
                  <c:v>406.0</c:v>
                </c:pt>
                <c:pt idx="3745">
                  <c:v>2996.0</c:v>
                </c:pt>
                <c:pt idx="3746">
                  <c:v>168.0</c:v>
                </c:pt>
                <c:pt idx="3747">
                  <c:v>3749.0</c:v>
                </c:pt>
                <c:pt idx="3748">
                  <c:v>144.0</c:v>
                </c:pt>
                <c:pt idx="3749">
                  <c:v>60.0</c:v>
                </c:pt>
                <c:pt idx="3750">
                  <c:v>468.0</c:v>
                </c:pt>
                <c:pt idx="3751">
                  <c:v>3753.0</c:v>
                </c:pt>
                <c:pt idx="3752">
                  <c:v>2502.0</c:v>
                </c:pt>
                <c:pt idx="3753">
                  <c:v>252.0</c:v>
                </c:pt>
                <c:pt idx="3754">
                  <c:v>55.0</c:v>
                </c:pt>
                <c:pt idx="3755">
                  <c:v>996.0</c:v>
                </c:pt>
                <c:pt idx="3756">
                  <c:v>3758.0</c:v>
                </c:pt>
                <c:pt idx="3757">
                  <c:v>153.0</c:v>
                </c:pt>
                <c:pt idx="3758">
                  <c:v>396.0</c:v>
                </c:pt>
                <c:pt idx="3759">
                  <c:v>3761.0</c:v>
                </c:pt>
                <c:pt idx="3760">
                  <c:v>420.0</c:v>
                </c:pt>
                <c:pt idx="3761">
                  <c:v>96.0</c:v>
                </c:pt>
                <c:pt idx="3762">
                  <c:v>941.0</c:v>
                </c:pt>
                <c:pt idx="3763">
                  <c:v>1768.0</c:v>
                </c:pt>
                <c:pt idx="3764">
                  <c:v>810.0</c:v>
                </c:pt>
                <c:pt idx="3765">
                  <c:v>340.0</c:v>
                </c:pt>
                <c:pt idx="3766">
                  <c:v>628.0</c:v>
                </c:pt>
                <c:pt idx="3767">
                  <c:v>1074.0</c:v>
                </c:pt>
                <c:pt idx="3768">
                  <c:v>3770.0</c:v>
                </c:pt>
                <c:pt idx="3769">
                  <c:v>396.0</c:v>
                </c:pt>
                <c:pt idx="3770">
                  <c:v>1004.0</c:v>
                </c:pt>
                <c:pt idx="3771">
                  <c:v>3773.0</c:v>
                </c:pt>
                <c:pt idx="3772">
                  <c:v>3774.0</c:v>
                </c:pt>
                <c:pt idx="3773">
                  <c:v>2514.0</c:v>
                </c:pt>
                <c:pt idx="3774">
                  <c:v>492.0</c:v>
                </c:pt>
                <c:pt idx="3775">
                  <c:v>3020.0</c:v>
                </c:pt>
                <c:pt idx="3776">
                  <c:v>380.0</c:v>
                </c:pt>
                <c:pt idx="3777">
                  <c:v>3779.0</c:v>
                </c:pt>
                <c:pt idx="3778">
                  <c:v>1890.0</c:v>
                </c:pt>
                <c:pt idx="3779">
                  <c:v>1260.0</c:v>
                </c:pt>
                <c:pt idx="3780">
                  <c:v>88.0</c:v>
                </c:pt>
                <c:pt idx="3781">
                  <c:v>759.0</c:v>
                </c:pt>
                <c:pt idx="3782">
                  <c:v>2436.0</c:v>
                </c:pt>
                <c:pt idx="3783">
                  <c:v>924.0</c:v>
                </c:pt>
                <c:pt idx="3784">
                  <c:v>3786.0</c:v>
                </c:pt>
                <c:pt idx="3785">
                  <c:v>100.0</c:v>
                </c:pt>
                <c:pt idx="3786">
                  <c:v>947.0</c:v>
                </c:pt>
                <c:pt idx="3787">
                  <c:v>780.0</c:v>
                </c:pt>
                <c:pt idx="3788">
                  <c:v>342.0</c:v>
                </c:pt>
                <c:pt idx="3789">
                  <c:v>3791.0</c:v>
                </c:pt>
                <c:pt idx="3790">
                  <c:v>90.0</c:v>
                </c:pt>
                <c:pt idx="3791">
                  <c:v>315.0</c:v>
                </c:pt>
                <c:pt idx="3792">
                  <c:v>3794.0</c:v>
                </c:pt>
                <c:pt idx="3793">
                  <c:v>3795.0</c:v>
                </c:pt>
                <c:pt idx="3794">
                  <c:v>1265.0</c:v>
                </c:pt>
                <c:pt idx="3795">
                  <c:v>420.0</c:v>
                </c:pt>
                <c:pt idx="3796">
                  <c:v>3710.0</c:v>
                </c:pt>
                <c:pt idx="3797">
                  <c:v>296.0</c:v>
                </c:pt>
                <c:pt idx="3798">
                  <c:v>115.0</c:v>
                </c:pt>
                <c:pt idx="3799">
                  <c:v>3801.0</c:v>
                </c:pt>
                <c:pt idx="3800">
                  <c:v>156.0</c:v>
                </c:pt>
                <c:pt idx="3801">
                  <c:v>3803.0</c:v>
                </c:pt>
                <c:pt idx="3802">
                  <c:v>543.0</c:v>
                </c:pt>
                <c:pt idx="3803">
                  <c:v>203.0</c:v>
                </c:pt>
                <c:pt idx="3804">
                  <c:v>330.0</c:v>
                </c:pt>
                <c:pt idx="3805">
                  <c:v>3044.0</c:v>
                </c:pt>
                <c:pt idx="3806">
                  <c:v>1269.0</c:v>
                </c:pt>
                <c:pt idx="3807">
                  <c:v>1800.0</c:v>
                </c:pt>
                <c:pt idx="3808">
                  <c:v>3810.0</c:v>
                </c:pt>
                <c:pt idx="3809">
                  <c:v>330.0</c:v>
                </c:pt>
                <c:pt idx="3810">
                  <c:v>150.0</c:v>
                </c:pt>
                <c:pt idx="3811">
                  <c:v>3668.0</c:v>
                </c:pt>
                <c:pt idx="3812">
                  <c:v>2542.0</c:v>
                </c:pt>
                <c:pt idx="3813">
                  <c:v>3516.0</c:v>
                </c:pt>
                <c:pt idx="3814">
                  <c:v>224.0</c:v>
                </c:pt>
                <c:pt idx="3815">
                  <c:v>508.0</c:v>
                </c:pt>
                <c:pt idx="3816">
                  <c:v>3270.0</c:v>
                </c:pt>
                <c:pt idx="3817">
                  <c:v>1273.0</c:v>
                </c:pt>
                <c:pt idx="3818">
                  <c:v>423.0</c:v>
                </c:pt>
                <c:pt idx="3819">
                  <c:v>3821.0</c:v>
                </c:pt>
                <c:pt idx="3820">
                  <c:v>1380.0</c:v>
                </c:pt>
                <c:pt idx="3821">
                  <c:v>2548.0</c:v>
                </c:pt>
                <c:pt idx="3822">
                  <c:v>1912.0</c:v>
                </c:pt>
                <c:pt idx="3823">
                  <c:v>1092.0</c:v>
                </c:pt>
                <c:pt idx="3824">
                  <c:v>2550.0</c:v>
                </c:pt>
                <c:pt idx="3825">
                  <c:v>3060.0</c:v>
                </c:pt>
                <c:pt idx="3826">
                  <c:v>180.0</c:v>
                </c:pt>
                <c:pt idx="3827">
                  <c:v>396.0</c:v>
                </c:pt>
                <c:pt idx="3828">
                  <c:v>3726.0</c:v>
                </c:pt>
                <c:pt idx="3829">
                  <c:v>624.0</c:v>
                </c:pt>
                <c:pt idx="3830">
                  <c:v>36.0</c:v>
                </c:pt>
                <c:pt idx="3831">
                  <c:v>40.0</c:v>
                </c:pt>
                <c:pt idx="3832">
                  <c:v>3834.0</c:v>
                </c:pt>
                <c:pt idx="3833">
                  <c:v>2556.0</c:v>
                </c:pt>
                <c:pt idx="3834">
                  <c:v>1918.0</c:v>
                </c:pt>
                <c:pt idx="3835">
                  <c:v>1020.0</c:v>
                </c:pt>
                <c:pt idx="3836">
                  <c:v>852.0</c:v>
                </c:pt>
                <c:pt idx="3837">
                  <c:v>822.0</c:v>
                </c:pt>
                <c:pt idx="3838">
                  <c:v>1920.0</c:v>
                </c:pt>
                <c:pt idx="3839">
                  <c:v>588.0</c:v>
                </c:pt>
                <c:pt idx="3840">
                  <c:v>182.0</c:v>
                </c:pt>
                <c:pt idx="3841">
                  <c:v>3843.0</c:v>
                </c:pt>
                <c:pt idx="3842">
                  <c:v>290.0</c:v>
                </c:pt>
                <c:pt idx="3843">
                  <c:v>3845.0</c:v>
                </c:pt>
                <c:pt idx="3844">
                  <c:v>1092.0</c:v>
                </c:pt>
                <c:pt idx="3845">
                  <c:v>108.0</c:v>
                </c:pt>
                <c:pt idx="3846">
                  <c:v>623.0</c:v>
                </c:pt>
                <c:pt idx="3847">
                  <c:v>1283.0</c:v>
                </c:pt>
                <c:pt idx="3848">
                  <c:v>120.0</c:v>
                </c:pt>
                <c:pt idx="3849">
                  <c:v>3851.0</c:v>
                </c:pt>
                <c:pt idx="3850">
                  <c:v>132.0</c:v>
                </c:pt>
                <c:pt idx="3851">
                  <c:v>366.0</c:v>
                </c:pt>
                <c:pt idx="3852">
                  <c:v>222.0</c:v>
                </c:pt>
                <c:pt idx="3853">
                  <c:v>700.0</c:v>
                </c:pt>
                <c:pt idx="3854">
                  <c:v>1284.0</c:v>
                </c:pt>
                <c:pt idx="3855">
                  <c:v>3084.0</c:v>
                </c:pt>
                <c:pt idx="3856">
                  <c:v>3858.0</c:v>
                </c:pt>
                <c:pt idx="3857">
                  <c:v>410.0</c:v>
                </c:pt>
                <c:pt idx="3858">
                  <c:v>87.0</c:v>
                </c:pt>
                <c:pt idx="3859">
                  <c:v>1287.0</c:v>
                </c:pt>
                <c:pt idx="3860">
                  <c:v>1020.0</c:v>
                </c:pt>
                <c:pt idx="3861">
                  <c:v>3863.0</c:v>
                </c:pt>
                <c:pt idx="3862">
                  <c:v>1885.0</c:v>
                </c:pt>
                <c:pt idx="3863">
                  <c:v>429.0</c:v>
                </c:pt>
                <c:pt idx="3864">
                  <c:v>180.0</c:v>
                </c:pt>
                <c:pt idx="3865">
                  <c:v>24.0</c:v>
                </c:pt>
                <c:pt idx="3866">
                  <c:v>1289.0</c:v>
                </c:pt>
                <c:pt idx="3867">
                  <c:v>1260.0</c:v>
                </c:pt>
                <c:pt idx="3868">
                  <c:v>1290.0</c:v>
                </c:pt>
                <c:pt idx="3869">
                  <c:v>308.0</c:v>
                </c:pt>
                <c:pt idx="3870">
                  <c:v>774.0</c:v>
                </c:pt>
                <c:pt idx="3871">
                  <c:v>420.0</c:v>
                </c:pt>
                <c:pt idx="3872">
                  <c:v>180.0</c:v>
                </c:pt>
                <c:pt idx="3873">
                  <c:v>231.0</c:v>
                </c:pt>
                <c:pt idx="3874">
                  <c:v>323.0</c:v>
                </c:pt>
                <c:pt idx="3875">
                  <c:v>460.0</c:v>
                </c:pt>
                <c:pt idx="3876">
                  <c:v>3878.0</c:v>
                </c:pt>
                <c:pt idx="3877">
                  <c:v>3879.0</c:v>
                </c:pt>
                <c:pt idx="3878">
                  <c:v>396.0</c:v>
                </c:pt>
                <c:pt idx="3879">
                  <c:v>3324.0</c:v>
                </c:pt>
                <c:pt idx="3880">
                  <c:v>388.0</c:v>
                </c:pt>
                <c:pt idx="3881">
                  <c:v>2586.0</c:v>
                </c:pt>
                <c:pt idx="3882">
                  <c:v>152.0</c:v>
                </c:pt>
                <c:pt idx="3883">
                  <c:v>612.0</c:v>
                </c:pt>
                <c:pt idx="3884">
                  <c:v>2590.0</c:v>
                </c:pt>
                <c:pt idx="3885">
                  <c:v>620.0</c:v>
                </c:pt>
                <c:pt idx="3886">
                  <c:v>300.0</c:v>
                </c:pt>
                <c:pt idx="3887">
                  <c:v>162.0</c:v>
                </c:pt>
                <c:pt idx="3888">
                  <c:v>50.0</c:v>
                </c:pt>
                <c:pt idx="3889">
                  <c:v>1260.0</c:v>
                </c:pt>
                <c:pt idx="3890">
                  <c:v>516.0</c:v>
                </c:pt>
                <c:pt idx="3891">
                  <c:v>3588.0</c:v>
                </c:pt>
                <c:pt idx="3892">
                  <c:v>3894.0</c:v>
                </c:pt>
                <c:pt idx="3893">
                  <c:v>1092.0</c:v>
                </c:pt>
                <c:pt idx="3894">
                  <c:v>974.0</c:v>
                </c:pt>
                <c:pt idx="3895">
                  <c:v>3116.0</c:v>
                </c:pt>
                <c:pt idx="3896">
                  <c:v>308.0</c:v>
                </c:pt>
                <c:pt idx="3897">
                  <c:v>3540.0</c:v>
                </c:pt>
                <c:pt idx="3898">
                  <c:v>938.0</c:v>
                </c:pt>
                <c:pt idx="3899">
                  <c:v>1224.0</c:v>
                </c:pt>
                <c:pt idx="3900">
                  <c:v>444.0</c:v>
                </c:pt>
                <c:pt idx="3901">
                  <c:v>1260.0</c:v>
                </c:pt>
                <c:pt idx="3902">
                  <c:v>612.0</c:v>
                </c:pt>
                <c:pt idx="3903">
                  <c:v>954.0</c:v>
                </c:pt>
                <c:pt idx="3904">
                  <c:v>300.0</c:v>
                </c:pt>
                <c:pt idx="3905">
                  <c:v>260.0</c:v>
                </c:pt>
                <c:pt idx="3906">
                  <c:v>977.0</c:v>
                </c:pt>
                <c:pt idx="3907">
                  <c:v>1116.0</c:v>
                </c:pt>
                <c:pt idx="3908">
                  <c:v>390.0</c:v>
                </c:pt>
                <c:pt idx="3909">
                  <c:v>3911.0</c:v>
                </c:pt>
                <c:pt idx="3910">
                  <c:v>390.0</c:v>
                </c:pt>
                <c:pt idx="3911">
                  <c:v>1304.0</c:v>
                </c:pt>
                <c:pt idx="3912">
                  <c:v>3914.0</c:v>
                </c:pt>
                <c:pt idx="3913">
                  <c:v>380.0</c:v>
                </c:pt>
                <c:pt idx="3914">
                  <c:v>372.0</c:v>
                </c:pt>
                <c:pt idx="3915">
                  <c:v>3132.0</c:v>
                </c:pt>
                <c:pt idx="3916">
                  <c:v>920.0</c:v>
                </c:pt>
                <c:pt idx="3917">
                  <c:v>132.0</c:v>
                </c:pt>
                <c:pt idx="3918">
                  <c:v>980.0</c:v>
                </c:pt>
                <c:pt idx="3919">
                  <c:v>110.0</c:v>
                </c:pt>
                <c:pt idx="3920">
                  <c:v>1044.0</c:v>
                </c:pt>
                <c:pt idx="3921">
                  <c:v>522.0</c:v>
                </c:pt>
                <c:pt idx="3922">
                  <c:v>1909.0</c:v>
                </c:pt>
                <c:pt idx="3923">
                  <c:v>1308.0</c:v>
                </c:pt>
                <c:pt idx="3924">
                  <c:v>3926.0</c:v>
                </c:pt>
                <c:pt idx="3925">
                  <c:v>3140.0</c:v>
                </c:pt>
                <c:pt idx="3926">
                  <c:v>432.0</c:v>
                </c:pt>
                <c:pt idx="3927">
                  <c:v>3780.0</c:v>
                </c:pt>
                <c:pt idx="3928">
                  <c:v>1122.0</c:v>
                </c:pt>
                <c:pt idx="3929">
                  <c:v>2620.0</c:v>
                </c:pt>
                <c:pt idx="3930">
                  <c:v>660.0</c:v>
                </c:pt>
                <c:pt idx="3931">
                  <c:v>437.0</c:v>
                </c:pt>
                <c:pt idx="3932">
                  <c:v>420.0</c:v>
                </c:pt>
                <c:pt idx="3933">
                  <c:v>1848.0</c:v>
                </c:pt>
                <c:pt idx="3934">
                  <c:v>656.0</c:v>
                </c:pt>
                <c:pt idx="3935">
                  <c:v>300.0</c:v>
                </c:pt>
                <c:pt idx="3936">
                  <c:v>3938.0</c:v>
                </c:pt>
                <c:pt idx="3937">
                  <c:v>3939.0</c:v>
                </c:pt>
                <c:pt idx="3938">
                  <c:v>1260.0</c:v>
                </c:pt>
                <c:pt idx="3939">
                  <c:v>3941.0</c:v>
                </c:pt>
                <c:pt idx="3940">
                  <c:v>1476.0</c:v>
                </c:pt>
                <c:pt idx="3941">
                  <c:v>1190.0</c:v>
                </c:pt>
                <c:pt idx="3942">
                  <c:v>1617.0</c:v>
                </c:pt>
                <c:pt idx="3943">
                  <c:v>1212.0</c:v>
                </c:pt>
                <c:pt idx="3944">
                  <c:v>876.0</c:v>
                </c:pt>
                <c:pt idx="3945">
                  <c:v>1052.0</c:v>
                </c:pt>
                <c:pt idx="3946">
                  <c:v>962.0</c:v>
                </c:pt>
                <c:pt idx="3947">
                  <c:v>1316.0</c:v>
                </c:pt>
                <c:pt idx="3948">
                  <c:v>3950.0</c:v>
                </c:pt>
                <c:pt idx="3949">
                  <c:v>564.0</c:v>
                </c:pt>
                <c:pt idx="3950">
                  <c:v>40.0</c:v>
                </c:pt>
                <c:pt idx="3951">
                  <c:v>3953.0</c:v>
                </c:pt>
                <c:pt idx="3952">
                  <c:v>3590.0</c:v>
                </c:pt>
                <c:pt idx="3953">
                  <c:v>2628.0</c:v>
                </c:pt>
                <c:pt idx="3954">
                  <c:v>480.0</c:v>
                </c:pt>
                <c:pt idx="3955">
                  <c:v>3164.0</c:v>
                </c:pt>
                <c:pt idx="3956">
                  <c:v>84.0</c:v>
                </c:pt>
                <c:pt idx="3957">
                  <c:v>3959.0</c:v>
                </c:pt>
                <c:pt idx="3958">
                  <c:v>979.0</c:v>
                </c:pt>
                <c:pt idx="3959">
                  <c:v>207.0</c:v>
                </c:pt>
                <c:pt idx="3960">
                  <c:v>790.0</c:v>
                </c:pt>
                <c:pt idx="3961">
                  <c:v>1321.0</c:v>
                </c:pt>
                <c:pt idx="3962">
                  <c:v>330.0</c:v>
                </c:pt>
                <c:pt idx="3963">
                  <c:v>510.0</c:v>
                </c:pt>
                <c:pt idx="3964">
                  <c:v>3966.0</c:v>
                </c:pt>
                <c:pt idx="3965">
                  <c:v>1012.0</c:v>
                </c:pt>
                <c:pt idx="3966">
                  <c:v>1984.0</c:v>
                </c:pt>
                <c:pt idx="3967">
                  <c:v>1864.0</c:v>
                </c:pt>
                <c:pt idx="3968">
                  <c:v>2646.0</c:v>
                </c:pt>
                <c:pt idx="3969">
                  <c:v>3588.0</c:v>
                </c:pt>
                <c:pt idx="3970">
                  <c:v>1356.0</c:v>
                </c:pt>
                <c:pt idx="3971">
                  <c:v>441.0</c:v>
                </c:pt>
                <c:pt idx="3972">
                  <c:v>3974.0</c:v>
                </c:pt>
                <c:pt idx="3973">
                  <c:v>3975.0</c:v>
                </c:pt>
                <c:pt idx="3974">
                  <c:v>120.0</c:v>
                </c:pt>
                <c:pt idx="3975">
                  <c:v>252.0</c:v>
                </c:pt>
                <c:pt idx="3976">
                  <c:v>36.0</c:v>
                </c:pt>
                <c:pt idx="3977">
                  <c:v>378.0</c:v>
                </c:pt>
                <c:pt idx="3978">
                  <c:v>1881.0</c:v>
                </c:pt>
                <c:pt idx="3979">
                  <c:v>1327.0</c:v>
                </c:pt>
                <c:pt idx="3980">
                  <c:v>1044.0</c:v>
                </c:pt>
                <c:pt idx="3981">
                  <c:v>80.0</c:v>
                </c:pt>
                <c:pt idx="3982">
                  <c:v>306.0</c:v>
                </c:pt>
                <c:pt idx="3983">
                  <c:v>83.0</c:v>
                </c:pt>
                <c:pt idx="3984">
                  <c:v>264.0</c:v>
                </c:pt>
                <c:pt idx="3985">
                  <c:v>140.0</c:v>
                </c:pt>
                <c:pt idx="3986">
                  <c:v>1329.0</c:v>
                </c:pt>
                <c:pt idx="3987">
                  <c:v>3900.0</c:v>
                </c:pt>
                <c:pt idx="3988">
                  <c:v>3806.0</c:v>
                </c:pt>
                <c:pt idx="3989">
                  <c:v>2658.0</c:v>
                </c:pt>
                <c:pt idx="3990">
                  <c:v>266.0</c:v>
                </c:pt>
                <c:pt idx="3991">
                  <c:v>1134.0</c:v>
                </c:pt>
                <c:pt idx="3992">
                  <c:v>2662.0</c:v>
                </c:pt>
                <c:pt idx="3993">
                  <c:v>780.0</c:v>
                </c:pt>
                <c:pt idx="3994">
                  <c:v>999.0</c:v>
                </c:pt>
                <c:pt idx="3995">
                  <c:v>60.0</c:v>
                </c:pt>
                <c:pt idx="3996">
                  <c:v>1210.0</c:v>
                </c:pt>
                <c:pt idx="3997">
                  <c:v>1260.0</c:v>
                </c:pt>
                <c:pt idx="3998">
                  <c:v>42.0</c:v>
                </c:pt>
                <c:pt idx="3999">
                  <c:v>780.0</c:v>
                </c:pt>
                <c:pt idx="4000">
                  <c:v>400.0</c:v>
                </c:pt>
                <c:pt idx="4001">
                  <c:v>104.0</c:v>
                </c:pt>
                <c:pt idx="4002">
                  <c:v>2002.0</c:v>
                </c:pt>
                <c:pt idx="4003">
                  <c:v>1335.0</c:v>
                </c:pt>
                <c:pt idx="4004">
                  <c:v>890.0</c:v>
                </c:pt>
                <c:pt idx="4005">
                  <c:v>228.0</c:v>
                </c:pt>
                <c:pt idx="4006">
                  <c:v>2004.0</c:v>
                </c:pt>
                <c:pt idx="4007">
                  <c:v>1215.0</c:v>
                </c:pt>
                <c:pt idx="4008">
                  <c:v>924.0</c:v>
                </c:pt>
                <c:pt idx="4009">
                  <c:v>140.0</c:v>
                </c:pt>
                <c:pt idx="4010">
                  <c:v>1060.0</c:v>
                </c:pt>
                <c:pt idx="4011">
                  <c:v>3828.0</c:v>
                </c:pt>
                <c:pt idx="4012">
                  <c:v>180.0</c:v>
                </c:pt>
                <c:pt idx="4013">
                  <c:v>2676.0</c:v>
                </c:pt>
                <c:pt idx="4014">
                  <c:v>322.0</c:v>
                </c:pt>
                <c:pt idx="4015">
                  <c:v>3212.0</c:v>
                </c:pt>
                <c:pt idx="4016">
                  <c:v>414.0</c:v>
                </c:pt>
                <c:pt idx="4017">
                  <c:v>4019.0</c:v>
                </c:pt>
                <c:pt idx="4018">
                  <c:v>280.0</c:v>
                </c:pt>
                <c:pt idx="4019">
                  <c:v>1146.0</c:v>
                </c:pt>
                <c:pt idx="4020">
                  <c:v>804.0</c:v>
                </c:pt>
                <c:pt idx="4021">
                  <c:v>1236.0</c:v>
                </c:pt>
                <c:pt idx="4022">
                  <c:v>1341.0</c:v>
                </c:pt>
                <c:pt idx="4023">
                  <c:v>1968.0</c:v>
                </c:pt>
                <c:pt idx="4024">
                  <c:v>4026.0</c:v>
                </c:pt>
                <c:pt idx="4025">
                  <c:v>1068.0</c:v>
                </c:pt>
                <c:pt idx="4026">
                  <c:v>1725.0</c:v>
                </c:pt>
                <c:pt idx="4027">
                  <c:v>1343.0</c:v>
                </c:pt>
                <c:pt idx="4028">
                  <c:v>158.0</c:v>
                </c:pt>
                <c:pt idx="4029">
                  <c:v>1220.0</c:v>
                </c:pt>
                <c:pt idx="4030">
                  <c:v>26.0</c:v>
                </c:pt>
                <c:pt idx="4031">
                  <c:v>224.0</c:v>
                </c:pt>
                <c:pt idx="4032">
                  <c:v>4034.0</c:v>
                </c:pt>
                <c:pt idx="4033">
                  <c:v>288.0</c:v>
                </c:pt>
                <c:pt idx="4034">
                  <c:v>396.0</c:v>
                </c:pt>
                <c:pt idx="4035">
                  <c:v>360.0</c:v>
                </c:pt>
                <c:pt idx="4036">
                  <c:v>490.0</c:v>
                </c:pt>
                <c:pt idx="4037">
                  <c:v>2692.0</c:v>
                </c:pt>
                <c:pt idx="4038">
                  <c:v>505.0</c:v>
                </c:pt>
                <c:pt idx="4039">
                  <c:v>1972.0</c:v>
                </c:pt>
                <c:pt idx="4040">
                  <c:v>420.0</c:v>
                </c:pt>
                <c:pt idx="4041">
                  <c:v>4043.0</c:v>
                </c:pt>
                <c:pt idx="4042">
                  <c:v>2022.0</c:v>
                </c:pt>
                <c:pt idx="4043">
                  <c:v>420.0</c:v>
                </c:pt>
                <c:pt idx="4044">
                  <c:v>4046.0</c:v>
                </c:pt>
                <c:pt idx="4045">
                  <c:v>3236.0</c:v>
                </c:pt>
                <c:pt idx="4046">
                  <c:v>1349.0</c:v>
                </c:pt>
                <c:pt idx="4047">
                  <c:v>132.0</c:v>
                </c:pt>
                <c:pt idx="4048">
                  <c:v>50.0</c:v>
                </c:pt>
                <c:pt idx="4049">
                  <c:v>36.0</c:v>
                </c:pt>
                <c:pt idx="4050">
                  <c:v>810.0</c:v>
                </c:pt>
                <c:pt idx="4051">
                  <c:v>165.0</c:v>
                </c:pt>
                <c:pt idx="4052">
                  <c:v>312.0</c:v>
                </c:pt>
                <c:pt idx="4053">
                  <c:v>4055.0</c:v>
                </c:pt>
                <c:pt idx="4054">
                  <c:v>180.0</c:v>
                </c:pt>
                <c:pt idx="4055">
                  <c:v>540.0</c:v>
                </c:pt>
                <c:pt idx="4056">
                  <c:v>4058.0</c:v>
                </c:pt>
                <c:pt idx="4057">
                  <c:v>88.0</c:v>
                </c:pt>
                <c:pt idx="4058">
                  <c:v>1353.0</c:v>
                </c:pt>
                <c:pt idx="4059">
                  <c:v>4061.0</c:v>
                </c:pt>
                <c:pt idx="4060">
                  <c:v>750.0</c:v>
                </c:pt>
                <c:pt idx="4061">
                  <c:v>126.0</c:v>
                </c:pt>
                <c:pt idx="4062">
                  <c:v>615.0</c:v>
                </c:pt>
                <c:pt idx="4063">
                  <c:v>3956.0</c:v>
                </c:pt>
                <c:pt idx="4064">
                  <c:v>2710.0</c:v>
                </c:pt>
                <c:pt idx="4065">
                  <c:v>1084.0</c:v>
                </c:pt>
                <c:pt idx="4066">
                  <c:v>663.0</c:v>
                </c:pt>
                <c:pt idx="4067">
                  <c:v>1356.0</c:v>
                </c:pt>
                <c:pt idx="4068">
                  <c:v>498.0</c:v>
                </c:pt>
                <c:pt idx="4069">
                  <c:v>1912.0</c:v>
                </c:pt>
                <c:pt idx="4070">
                  <c:v>180.0</c:v>
                </c:pt>
                <c:pt idx="4071">
                  <c:v>4073.0</c:v>
                </c:pt>
                <c:pt idx="4072">
                  <c:v>140.0</c:v>
                </c:pt>
                <c:pt idx="4073">
                  <c:v>180.0</c:v>
                </c:pt>
                <c:pt idx="4074">
                  <c:v>655.0</c:v>
                </c:pt>
                <c:pt idx="4075">
                  <c:v>348.0</c:v>
                </c:pt>
                <c:pt idx="4076">
                  <c:v>2718.0</c:v>
                </c:pt>
                <c:pt idx="4077">
                  <c:v>1980.0</c:v>
                </c:pt>
                <c:pt idx="4078">
                  <c:v>204.0</c:v>
                </c:pt>
                <c:pt idx="4079">
                  <c:v>453.0</c:v>
                </c:pt>
                <c:pt idx="4080">
                  <c:v>1540.0</c:v>
                </c:pt>
                <c:pt idx="4081">
                  <c:v>1361.0</c:v>
                </c:pt>
                <c:pt idx="4082">
                  <c:v>1164.0</c:v>
                </c:pt>
                <c:pt idx="4083">
                  <c:v>4085.0</c:v>
                </c:pt>
                <c:pt idx="4084">
                  <c:v>3710.0</c:v>
                </c:pt>
                <c:pt idx="4085">
                  <c:v>180.0</c:v>
                </c:pt>
                <c:pt idx="4086">
                  <c:v>72.0</c:v>
                </c:pt>
                <c:pt idx="4087">
                  <c:v>4089.0</c:v>
                </c:pt>
                <c:pt idx="4088">
                  <c:v>2700.0</c:v>
                </c:pt>
                <c:pt idx="4089">
                  <c:v>1743.0</c:v>
                </c:pt>
                <c:pt idx="4090">
                  <c:v>818.0</c:v>
                </c:pt>
                <c:pt idx="4091">
                  <c:v>1364.0</c:v>
                </c:pt>
                <c:pt idx="4092">
                  <c:v>774.0</c:v>
                </c:pt>
                <c:pt idx="4093">
                  <c:v>13.0</c:v>
                </c:pt>
                <c:pt idx="4094">
                  <c:v>13.0</c:v>
                </c:pt>
                <c:pt idx="4095">
                  <c:v>740.0</c:v>
                </c:pt>
                <c:pt idx="4096">
                  <c:v>1170.0</c:v>
                </c:pt>
                <c:pt idx="4097">
                  <c:v>546.0</c:v>
                </c:pt>
                <c:pt idx="4098">
                  <c:v>2001.0</c:v>
                </c:pt>
                <c:pt idx="4099">
                  <c:v>180.0</c:v>
                </c:pt>
                <c:pt idx="4100">
                  <c:v>1092.0</c:v>
                </c:pt>
                <c:pt idx="4101">
                  <c:v>1316.0</c:v>
                </c:pt>
                <c:pt idx="4102">
                  <c:v>1026.0</c:v>
                </c:pt>
                <c:pt idx="4103">
                  <c:v>264.0</c:v>
                </c:pt>
                <c:pt idx="4104">
                  <c:v>1330.0</c:v>
                </c:pt>
                <c:pt idx="4105">
                  <c:v>260.0</c:v>
                </c:pt>
                <c:pt idx="4106">
                  <c:v>615.0</c:v>
                </c:pt>
                <c:pt idx="4107">
                  <c:v>4109.0</c:v>
                </c:pt>
                <c:pt idx="4108">
                  <c:v>4110.0</c:v>
                </c:pt>
                <c:pt idx="4109">
                  <c:v>2740.0</c:v>
                </c:pt>
                <c:pt idx="4110">
                  <c:v>1380.0</c:v>
                </c:pt>
                <c:pt idx="4111">
                  <c:v>72.0</c:v>
                </c:pt>
                <c:pt idx="4112">
                  <c:v>420.0</c:v>
                </c:pt>
                <c:pt idx="4113">
                  <c:v>4115.0</c:v>
                </c:pt>
                <c:pt idx="4114">
                  <c:v>1029.0</c:v>
                </c:pt>
                <c:pt idx="4115">
                  <c:v>180.0</c:v>
                </c:pt>
                <c:pt idx="4116">
                  <c:v>4118.0</c:v>
                </c:pt>
                <c:pt idx="4117">
                  <c:v>1590.0</c:v>
                </c:pt>
                <c:pt idx="4118">
                  <c:v>660.0</c:v>
                </c:pt>
                <c:pt idx="4119">
                  <c:v>4121.0</c:v>
                </c:pt>
                <c:pt idx="4120">
                  <c:v>48.0</c:v>
                </c:pt>
                <c:pt idx="4121">
                  <c:v>916.0</c:v>
                </c:pt>
                <c:pt idx="4122">
                  <c:v>252.0</c:v>
                </c:pt>
                <c:pt idx="4123">
                  <c:v>1332.0</c:v>
                </c:pt>
                <c:pt idx="4124">
                  <c:v>390.0</c:v>
                </c:pt>
                <c:pt idx="4125">
                  <c:v>84.0</c:v>
                </c:pt>
                <c:pt idx="4126">
                  <c:v>1969.0</c:v>
                </c:pt>
                <c:pt idx="4127">
                  <c:v>1376.0</c:v>
                </c:pt>
                <c:pt idx="4128">
                  <c:v>750.0</c:v>
                </c:pt>
                <c:pt idx="4129">
                  <c:v>4131.0</c:v>
                </c:pt>
                <c:pt idx="4130">
                  <c:v>252.0</c:v>
                </c:pt>
                <c:pt idx="4131">
                  <c:v>708.0</c:v>
                </c:pt>
                <c:pt idx="4132">
                  <c:v>4134.0</c:v>
                </c:pt>
                <c:pt idx="4133">
                  <c:v>306.0</c:v>
                </c:pt>
                <c:pt idx="4134">
                  <c:v>1034.0</c:v>
                </c:pt>
                <c:pt idx="4135">
                  <c:v>60.0</c:v>
                </c:pt>
                <c:pt idx="4136">
                  <c:v>110.0</c:v>
                </c:pt>
                <c:pt idx="4137">
                  <c:v>1944.0</c:v>
                </c:pt>
                <c:pt idx="4138">
                  <c:v>1092.0</c:v>
                </c:pt>
                <c:pt idx="4139">
                  <c:v>25.0</c:v>
                </c:pt>
                <c:pt idx="4140">
                  <c:v>46.0</c:v>
                </c:pt>
                <c:pt idx="4141">
                  <c:v>1381.0</c:v>
                </c:pt>
                <c:pt idx="4142">
                  <c:v>153.0</c:v>
                </c:pt>
                <c:pt idx="4143">
                  <c:v>4145.0</c:v>
                </c:pt>
                <c:pt idx="4144">
                  <c:v>4146.0</c:v>
                </c:pt>
                <c:pt idx="4145">
                  <c:v>156.0</c:v>
                </c:pt>
                <c:pt idx="4146">
                  <c:v>2074.0</c:v>
                </c:pt>
                <c:pt idx="4147">
                  <c:v>672.0</c:v>
                </c:pt>
                <c:pt idx="4148">
                  <c:v>922.0</c:v>
                </c:pt>
                <c:pt idx="4149">
                  <c:v>3762.0</c:v>
                </c:pt>
                <c:pt idx="4150">
                  <c:v>60.0</c:v>
                </c:pt>
                <c:pt idx="4151">
                  <c:v>420.0</c:v>
                </c:pt>
                <c:pt idx="4152">
                  <c:v>3558.0</c:v>
                </c:pt>
                <c:pt idx="4153">
                  <c:v>4155.0</c:v>
                </c:pt>
                <c:pt idx="4154">
                  <c:v>648.0</c:v>
                </c:pt>
                <c:pt idx="4155">
                  <c:v>3324.0</c:v>
                </c:pt>
                <c:pt idx="4156">
                  <c:v>154.0</c:v>
                </c:pt>
                <c:pt idx="4157">
                  <c:v>1334.0</c:v>
                </c:pt>
                <c:pt idx="4158">
                  <c:v>26.0</c:v>
                </c:pt>
                <c:pt idx="4159">
                  <c:v>420.0</c:v>
                </c:pt>
                <c:pt idx="4160">
                  <c:v>180.0</c:v>
                </c:pt>
                <c:pt idx="4161">
                  <c:v>3780.0</c:v>
                </c:pt>
                <c:pt idx="4162">
                  <c:v>2082.0</c:v>
                </c:pt>
                <c:pt idx="4163">
                  <c:v>1388.0</c:v>
                </c:pt>
                <c:pt idx="4164">
                  <c:v>192.0</c:v>
                </c:pt>
                <c:pt idx="4165">
                  <c:v>3332.0</c:v>
                </c:pt>
                <c:pt idx="4166">
                  <c:v>132.0</c:v>
                </c:pt>
                <c:pt idx="4167">
                  <c:v>1340.0</c:v>
                </c:pt>
                <c:pt idx="4168">
                  <c:v>1314.0</c:v>
                </c:pt>
                <c:pt idx="4169">
                  <c:v>918.0</c:v>
                </c:pt>
                <c:pt idx="4170">
                  <c:v>834.0</c:v>
                </c:pt>
                <c:pt idx="4171">
                  <c:v>1960.0</c:v>
                </c:pt>
                <c:pt idx="4172">
                  <c:v>110.0</c:v>
                </c:pt>
                <c:pt idx="4173">
                  <c:v>894.0</c:v>
                </c:pt>
                <c:pt idx="4174">
                  <c:v>232.0</c:v>
                </c:pt>
                <c:pt idx="4175">
                  <c:v>556.0</c:v>
                </c:pt>
                <c:pt idx="4176">
                  <c:v>510.0</c:v>
                </c:pt>
                <c:pt idx="4177">
                  <c:v>1284.0</c:v>
                </c:pt>
                <c:pt idx="4178">
                  <c:v>1392.0</c:v>
                </c:pt>
                <c:pt idx="4179">
                  <c:v>4181.0</c:v>
                </c:pt>
                <c:pt idx="4180">
                  <c:v>1428.0</c:v>
                </c:pt>
                <c:pt idx="4181">
                  <c:v>2788.0</c:v>
                </c:pt>
                <c:pt idx="4182">
                  <c:v>1046.0</c:v>
                </c:pt>
                <c:pt idx="4183">
                  <c:v>380.0</c:v>
                </c:pt>
                <c:pt idx="4184">
                  <c:v>930.0</c:v>
                </c:pt>
                <c:pt idx="4185">
                  <c:v>3300.0</c:v>
                </c:pt>
                <c:pt idx="4186">
                  <c:v>698.0</c:v>
                </c:pt>
                <c:pt idx="4187">
                  <c:v>126.0</c:v>
                </c:pt>
                <c:pt idx="4188">
                  <c:v>952.0</c:v>
                </c:pt>
                <c:pt idx="4189">
                  <c:v>4100.0</c:v>
                </c:pt>
                <c:pt idx="4190">
                  <c:v>84.0</c:v>
                </c:pt>
                <c:pt idx="4191">
                  <c:v>4193.0</c:v>
                </c:pt>
                <c:pt idx="4192">
                  <c:v>1398.0</c:v>
                </c:pt>
                <c:pt idx="4193">
                  <c:v>2796.0</c:v>
                </c:pt>
                <c:pt idx="4194">
                  <c:v>180.0</c:v>
                </c:pt>
                <c:pt idx="4195">
                  <c:v>396.0</c:v>
                </c:pt>
                <c:pt idx="4196">
                  <c:v>2790.0</c:v>
                </c:pt>
                <c:pt idx="4197">
                  <c:v>4068.0</c:v>
                </c:pt>
                <c:pt idx="4198">
                  <c:v>135.0</c:v>
                </c:pt>
                <c:pt idx="4199">
                  <c:v>1400.0</c:v>
                </c:pt>
                <c:pt idx="4200">
                  <c:v>410.0</c:v>
                </c:pt>
                <c:pt idx="4201">
                  <c:v>300.0</c:v>
                </c:pt>
                <c:pt idx="4202">
                  <c:v>1401.0</c:v>
                </c:pt>
                <c:pt idx="4203">
                  <c:v>3876.0</c:v>
                </c:pt>
                <c:pt idx="4204">
                  <c:v>4094.0</c:v>
                </c:pt>
                <c:pt idx="4205">
                  <c:v>120.0</c:v>
                </c:pt>
                <c:pt idx="4206">
                  <c:v>1989.0</c:v>
                </c:pt>
                <c:pt idx="4207">
                  <c:v>1403.0</c:v>
                </c:pt>
                <c:pt idx="4208">
                  <c:v>600.0</c:v>
                </c:pt>
                <c:pt idx="4209">
                  <c:v>4211.0</c:v>
                </c:pt>
                <c:pt idx="4210">
                  <c:v>420.0</c:v>
                </c:pt>
                <c:pt idx="4211">
                  <c:v>2756.0</c:v>
                </c:pt>
                <c:pt idx="4212">
                  <c:v>4214.0</c:v>
                </c:pt>
                <c:pt idx="4213">
                  <c:v>4215.0</c:v>
                </c:pt>
                <c:pt idx="4214">
                  <c:v>234.0</c:v>
                </c:pt>
                <c:pt idx="4215">
                  <c:v>24.0</c:v>
                </c:pt>
                <c:pt idx="4216">
                  <c:v>1740.0</c:v>
                </c:pt>
                <c:pt idx="4217">
                  <c:v>336.0</c:v>
                </c:pt>
                <c:pt idx="4218">
                  <c:v>2013.0</c:v>
                </c:pt>
                <c:pt idx="4219">
                  <c:v>4221.0</c:v>
                </c:pt>
                <c:pt idx="4220">
                  <c:v>1124.0</c:v>
                </c:pt>
                <c:pt idx="4221">
                  <c:v>4223.0</c:v>
                </c:pt>
                <c:pt idx="4222">
                  <c:v>840.0</c:v>
                </c:pt>
                <c:pt idx="4223">
                  <c:v>468.0</c:v>
                </c:pt>
                <c:pt idx="4224">
                  <c:v>4134.0</c:v>
                </c:pt>
                <c:pt idx="4225">
                  <c:v>396.0</c:v>
                </c:pt>
                <c:pt idx="4226">
                  <c:v>1409.0</c:v>
                </c:pt>
                <c:pt idx="4227">
                  <c:v>1920.0</c:v>
                </c:pt>
                <c:pt idx="4228">
                  <c:v>846.0</c:v>
                </c:pt>
                <c:pt idx="4229">
                  <c:v>60.0</c:v>
                </c:pt>
                <c:pt idx="4230">
                  <c:v>846.0</c:v>
                </c:pt>
                <c:pt idx="4231">
                  <c:v>4233.0</c:v>
                </c:pt>
                <c:pt idx="4232">
                  <c:v>2820.0</c:v>
                </c:pt>
                <c:pt idx="4233">
                  <c:v>196.0</c:v>
                </c:pt>
                <c:pt idx="4234">
                  <c:v>342.0</c:v>
                </c:pt>
                <c:pt idx="4235">
                  <c:v>140.0</c:v>
                </c:pt>
                <c:pt idx="4236">
                  <c:v>3612.0</c:v>
                </c:pt>
                <c:pt idx="4237">
                  <c:v>1380.0</c:v>
                </c:pt>
                <c:pt idx="4238">
                  <c:v>80.0</c:v>
                </c:pt>
                <c:pt idx="4239">
                  <c:v>664.0</c:v>
                </c:pt>
                <c:pt idx="4240">
                  <c:v>848.0</c:v>
                </c:pt>
                <c:pt idx="4241">
                  <c:v>660.0</c:v>
                </c:pt>
                <c:pt idx="4242">
                  <c:v>978.0</c:v>
                </c:pt>
                <c:pt idx="4243">
                  <c:v>1212.0</c:v>
                </c:pt>
                <c:pt idx="4244">
                  <c:v>1332.0</c:v>
                </c:pt>
                <c:pt idx="4245">
                  <c:v>1132.0</c:v>
                </c:pt>
                <c:pt idx="4246">
                  <c:v>1022.0</c:v>
                </c:pt>
                <c:pt idx="4247">
                  <c:v>59.0</c:v>
                </c:pt>
                <c:pt idx="4248">
                  <c:v>850.0</c:v>
                </c:pt>
                <c:pt idx="4249">
                  <c:v>3860.0</c:v>
                </c:pt>
                <c:pt idx="4250">
                  <c:v>324.0</c:v>
                </c:pt>
                <c:pt idx="4251">
                  <c:v>4140.0</c:v>
                </c:pt>
                <c:pt idx="4252">
                  <c:v>462.0</c:v>
                </c:pt>
                <c:pt idx="4253">
                  <c:v>2836.0</c:v>
                </c:pt>
                <c:pt idx="4254">
                  <c:v>2128.0</c:v>
                </c:pt>
                <c:pt idx="4255">
                  <c:v>780.0</c:v>
                </c:pt>
                <c:pt idx="4256">
                  <c:v>664.0</c:v>
                </c:pt>
                <c:pt idx="4257">
                  <c:v>456.0</c:v>
                </c:pt>
                <c:pt idx="4258">
                  <c:v>2130.0</c:v>
                </c:pt>
                <c:pt idx="4259">
                  <c:v>1419.0</c:v>
                </c:pt>
                <c:pt idx="4260">
                  <c:v>20.0</c:v>
                </c:pt>
                <c:pt idx="4261">
                  <c:v>4263.0</c:v>
                </c:pt>
                <c:pt idx="4262">
                  <c:v>1421.0</c:v>
                </c:pt>
                <c:pt idx="4263">
                  <c:v>2016.0</c:v>
                </c:pt>
                <c:pt idx="4264">
                  <c:v>1716.0</c:v>
                </c:pt>
                <c:pt idx="4265">
                  <c:v>284.0</c:v>
                </c:pt>
                <c:pt idx="4266">
                  <c:v>1067.0</c:v>
                </c:pt>
                <c:pt idx="4267">
                  <c:v>4269.0</c:v>
                </c:pt>
                <c:pt idx="4268">
                  <c:v>36.0</c:v>
                </c:pt>
                <c:pt idx="4269">
                  <c:v>4271.0</c:v>
                </c:pt>
                <c:pt idx="4270">
                  <c:v>122.0</c:v>
                </c:pt>
                <c:pt idx="4271">
                  <c:v>180.0</c:v>
                </c:pt>
                <c:pt idx="4272">
                  <c:v>4182.0</c:v>
                </c:pt>
                <c:pt idx="4273">
                  <c:v>2008.0</c:v>
                </c:pt>
                <c:pt idx="4274">
                  <c:v>1425.0</c:v>
                </c:pt>
                <c:pt idx="4275">
                  <c:v>812.0</c:v>
                </c:pt>
                <c:pt idx="4276">
                  <c:v>1386.0</c:v>
                </c:pt>
                <c:pt idx="4277">
                  <c:v>2844.0</c:v>
                </c:pt>
                <c:pt idx="4278">
                  <c:v>1833.0</c:v>
                </c:pt>
                <c:pt idx="4279">
                  <c:v>4281.0</c:v>
                </c:pt>
                <c:pt idx="4280">
                  <c:v>228.0</c:v>
                </c:pt>
                <c:pt idx="4281">
                  <c:v>3948.0</c:v>
                </c:pt>
                <c:pt idx="4282">
                  <c:v>180.0</c:v>
                </c:pt>
                <c:pt idx="4283">
                  <c:v>51.0</c:v>
                </c:pt>
                <c:pt idx="4284">
                  <c:v>4286.0</c:v>
                </c:pt>
                <c:pt idx="4285">
                  <c:v>2940.0</c:v>
                </c:pt>
                <c:pt idx="4286">
                  <c:v>204.0</c:v>
                </c:pt>
                <c:pt idx="4287">
                  <c:v>4092.0</c:v>
                </c:pt>
                <c:pt idx="4288">
                  <c:v>330.0</c:v>
                </c:pt>
                <c:pt idx="4289">
                  <c:v>2860.0</c:v>
                </c:pt>
                <c:pt idx="4290">
                  <c:v>200.0</c:v>
                </c:pt>
                <c:pt idx="4291">
                  <c:v>460.0</c:v>
                </c:pt>
                <c:pt idx="4292">
                  <c:v>204.0</c:v>
                </c:pt>
                <c:pt idx="4293">
                  <c:v>770.0</c:v>
                </c:pt>
                <c:pt idx="4294">
                  <c:v>330.0</c:v>
                </c:pt>
                <c:pt idx="4295">
                  <c:v>1140.0</c:v>
                </c:pt>
                <c:pt idx="4296">
                  <c:v>4298.0</c:v>
                </c:pt>
                <c:pt idx="4297">
                  <c:v>4299.0</c:v>
                </c:pt>
                <c:pt idx="4298">
                  <c:v>1380.0</c:v>
                </c:pt>
                <c:pt idx="4299">
                  <c:v>3684.0</c:v>
                </c:pt>
                <c:pt idx="4300">
                  <c:v>860.0</c:v>
                </c:pt>
                <c:pt idx="4301">
                  <c:v>90.0</c:v>
                </c:pt>
                <c:pt idx="4302">
                  <c:v>538.0</c:v>
                </c:pt>
                <c:pt idx="4303">
                  <c:v>468.0</c:v>
                </c:pt>
                <c:pt idx="4304">
                  <c:v>1260.0</c:v>
                </c:pt>
                <c:pt idx="4305">
                  <c:v>1148.0</c:v>
                </c:pt>
                <c:pt idx="4306">
                  <c:v>615.0</c:v>
                </c:pt>
                <c:pt idx="4307">
                  <c:v>312.0</c:v>
                </c:pt>
                <c:pt idx="4308">
                  <c:v>1044.0</c:v>
                </c:pt>
                <c:pt idx="4309">
                  <c:v>4311.0</c:v>
                </c:pt>
                <c:pt idx="4310">
                  <c:v>1100.0</c:v>
                </c:pt>
                <c:pt idx="4311">
                  <c:v>4313.0</c:v>
                </c:pt>
                <c:pt idx="4312">
                  <c:v>1438.0</c:v>
                </c:pt>
                <c:pt idx="4313">
                  <c:v>204.0</c:v>
                </c:pt>
                <c:pt idx="4314">
                  <c:v>528.0</c:v>
                </c:pt>
                <c:pt idx="4315">
                  <c:v>260.0</c:v>
                </c:pt>
                <c:pt idx="4316">
                  <c:v>2878.0</c:v>
                </c:pt>
                <c:pt idx="4317">
                  <c:v>4212.0</c:v>
                </c:pt>
                <c:pt idx="4318">
                  <c:v>2160.0</c:v>
                </c:pt>
                <c:pt idx="4319">
                  <c:v>231.0</c:v>
                </c:pt>
                <c:pt idx="4320">
                  <c:v>36.0</c:v>
                </c:pt>
                <c:pt idx="4321">
                  <c:v>4323.0</c:v>
                </c:pt>
                <c:pt idx="4322">
                  <c:v>930.0</c:v>
                </c:pt>
                <c:pt idx="4323">
                  <c:v>420.0</c:v>
                </c:pt>
                <c:pt idx="4324">
                  <c:v>1016.0</c:v>
                </c:pt>
                <c:pt idx="4325">
                  <c:v>144.0</c:v>
                </c:pt>
                <c:pt idx="4326">
                  <c:v>1965.0</c:v>
                </c:pt>
                <c:pt idx="4327">
                  <c:v>1236.0</c:v>
                </c:pt>
                <c:pt idx="4328">
                  <c:v>2886.0</c:v>
                </c:pt>
                <c:pt idx="4329">
                  <c:v>4331.0</c:v>
                </c:pt>
                <c:pt idx="4330">
                  <c:v>866.0</c:v>
                </c:pt>
                <c:pt idx="4331">
                  <c:v>1431.0</c:v>
                </c:pt>
                <c:pt idx="4332">
                  <c:v>4334.0</c:v>
                </c:pt>
                <c:pt idx="4333">
                  <c:v>924.0</c:v>
                </c:pt>
                <c:pt idx="4334">
                  <c:v>1218.0</c:v>
                </c:pt>
                <c:pt idx="4335">
                  <c:v>3460.0</c:v>
                </c:pt>
                <c:pt idx="4336">
                  <c:v>4338.0</c:v>
                </c:pt>
                <c:pt idx="4337">
                  <c:v>1310.0</c:v>
                </c:pt>
                <c:pt idx="4338">
                  <c:v>62.0</c:v>
                </c:pt>
                <c:pt idx="4339">
                  <c:v>684.0</c:v>
                </c:pt>
                <c:pt idx="4340">
                  <c:v>96.0</c:v>
                </c:pt>
                <c:pt idx="4341">
                  <c:v>72.0</c:v>
                </c:pt>
                <c:pt idx="4342">
                  <c:v>2172.0</c:v>
                </c:pt>
                <c:pt idx="4343">
                  <c:v>1448.0</c:v>
                </c:pt>
                <c:pt idx="4344">
                  <c:v>4346.0</c:v>
                </c:pt>
                <c:pt idx="4345">
                  <c:v>828.0</c:v>
                </c:pt>
                <c:pt idx="4346">
                  <c:v>444.0</c:v>
                </c:pt>
                <c:pt idx="4347">
                  <c:v>4349.0</c:v>
                </c:pt>
                <c:pt idx="4348">
                  <c:v>420.0</c:v>
                </c:pt>
                <c:pt idx="4349">
                  <c:v>966.0</c:v>
                </c:pt>
                <c:pt idx="4350">
                  <c:v>870.0</c:v>
                </c:pt>
                <c:pt idx="4351">
                  <c:v>1451.0</c:v>
                </c:pt>
                <c:pt idx="4352">
                  <c:v>2902.0</c:v>
                </c:pt>
                <c:pt idx="4353">
                  <c:v>70.0</c:v>
                </c:pt>
                <c:pt idx="4354">
                  <c:v>363.0</c:v>
                </c:pt>
                <c:pt idx="4355">
                  <c:v>492.0</c:v>
                </c:pt>
                <c:pt idx="4356">
                  <c:v>4158.0</c:v>
                </c:pt>
                <c:pt idx="4357">
                  <c:v>1453.0</c:v>
                </c:pt>
                <c:pt idx="4358">
                  <c:v>72.0</c:v>
                </c:pt>
                <c:pt idx="4359">
                  <c:v>60.0</c:v>
                </c:pt>
                <c:pt idx="4360">
                  <c:v>870.0</c:v>
                </c:pt>
                <c:pt idx="4361">
                  <c:v>2908.0</c:v>
                </c:pt>
                <c:pt idx="4362">
                  <c:v>84.0</c:v>
                </c:pt>
                <c:pt idx="4363">
                  <c:v>4365.0</c:v>
                </c:pt>
                <c:pt idx="4364">
                  <c:v>140.0</c:v>
                </c:pt>
                <c:pt idx="4365">
                  <c:v>3492.0</c:v>
                </c:pt>
                <c:pt idx="4366">
                  <c:v>2184.0</c:v>
                </c:pt>
                <c:pt idx="4367">
                  <c:v>291.0</c:v>
                </c:pt>
                <c:pt idx="4368">
                  <c:v>4370.0</c:v>
                </c:pt>
                <c:pt idx="4369">
                  <c:v>156.0</c:v>
                </c:pt>
                <c:pt idx="4370">
                  <c:v>260.0</c:v>
                </c:pt>
                <c:pt idx="4371">
                  <c:v>4373.0</c:v>
                </c:pt>
                <c:pt idx="4372">
                  <c:v>48.0</c:v>
                </c:pt>
                <c:pt idx="4373">
                  <c:v>972.0</c:v>
                </c:pt>
                <c:pt idx="4374">
                  <c:v>2188.0</c:v>
                </c:pt>
                <c:pt idx="4375">
                  <c:v>408.0</c:v>
                </c:pt>
                <c:pt idx="4376">
                  <c:v>138.0</c:v>
                </c:pt>
                <c:pt idx="4377">
                  <c:v>4140.0</c:v>
                </c:pt>
                <c:pt idx="4378">
                  <c:v>365.0</c:v>
                </c:pt>
                <c:pt idx="4379">
                  <c:v>154.0</c:v>
                </c:pt>
                <c:pt idx="4380">
                  <c:v>292.0</c:v>
                </c:pt>
                <c:pt idx="4381">
                  <c:v>3980.0</c:v>
                </c:pt>
                <c:pt idx="4382">
                  <c:v>468.0</c:v>
                </c:pt>
                <c:pt idx="4383">
                  <c:v>3738.0</c:v>
                </c:pt>
                <c:pt idx="4384">
                  <c:v>470.0</c:v>
                </c:pt>
                <c:pt idx="4385">
                  <c:v>180.0</c:v>
                </c:pt>
                <c:pt idx="4386">
                  <c:v>2145.0</c:v>
                </c:pt>
                <c:pt idx="4387">
                  <c:v>1463.0</c:v>
                </c:pt>
                <c:pt idx="4388">
                  <c:v>2926.0</c:v>
                </c:pt>
                <c:pt idx="4389">
                  <c:v>4391.0</c:v>
                </c:pt>
                <c:pt idx="4390">
                  <c:v>300.0</c:v>
                </c:pt>
                <c:pt idx="4391">
                  <c:v>700.0</c:v>
                </c:pt>
                <c:pt idx="4392">
                  <c:v>920.0</c:v>
                </c:pt>
                <c:pt idx="4393">
                  <c:v>4292.0</c:v>
                </c:pt>
                <c:pt idx="4394">
                  <c:v>1464.0</c:v>
                </c:pt>
                <c:pt idx="4395">
                  <c:v>3516.0</c:v>
                </c:pt>
                <c:pt idx="4396">
                  <c:v>1386.0</c:v>
                </c:pt>
                <c:pt idx="4397">
                  <c:v>1254.0</c:v>
                </c:pt>
                <c:pt idx="4398">
                  <c:v>1014.0</c:v>
                </c:pt>
                <c:pt idx="4399">
                  <c:v>4401.0</c:v>
                </c:pt>
                <c:pt idx="4400">
                  <c:v>1172.0</c:v>
                </c:pt>
                <c:pt idx="4401">
                  <c:v>4403.0</c:v>
                </c:pt>
                <c:pt idx="4402">
                  <c:v>2101.0</c:v>
                </c:pt>
                <c:pt idx="4403">
                  <c:v>330.0</c:v>
                </c:pt>
                <c:pt idx="4404">
                  <c:v>3774.0</c:v>
                </c:pt>
                <c:pt idx="4405">
                  <c:v>140.0</c:v>
                </c:pt>
                <c:pt idx="4406">
                  <c:v>1469.0</c:v>
                </c:pt>
                <c:pt idx="4407">
                  <c:v>4409.0</c:v>
                </c:pt>
                <c:pt idx="4408">
                  <c:v>4410.0</c:v>
                </c:pt>
                <c:pt idx="4409">
                  <c:v>344.0</c:v>
                </c:pt>
                <c:pt idx="4410">
                  <c:v>440.0</c:v>
                </c:pt>
                <c:pt idx="4411">
                  <c:v>48.0</c:v>
                </c:pt>
                <c:pt idx="4412">
                  <c:v>108.0</c:v>
                </c:pt>
                <c:pt idx="4413">
                  <c:v>883.0</c:v>
                </c:pt>
                <c:pt idx="4414">
                  <c:v>990.0</c:v>
                </c:pt>
                <c:pt idx="4415">
                  <c:v>180.0</c:v>
                </c:pt>
                <c:pt idx="4416">
                  <c:v>4418.0</c:v>
                </c:pt>
                <c:pt idx="4417">
                  <c:v>4419.0</c:v>
                </c:pt>
                <c:pt idx="4418">
                  <c:v>420.0</c:v>
                </c:pt>
                <c:pt idx="4419">
                  <c:v>4284.0</c:v>
                </c:pt>
                <c:pt idx="4420">
                  <c:v>210.0</c:v>
                </c:pt>
                <c:pt idx="4421">
                  <c:v>2946.0</c:v>
                </c:pt>
                <c:pt idx="4422">
                  <c:v>2212.0</c:v>
                </c:pt>
                <c:pt idx="4423">
                  <c:v>4316.0</c:v>
                </c:pt>
                <c:pt idx="4424">
                  <c:v>1356.0</c:v>
                </c:pt>
                <c:pt idx="4425">
                  <c:v>660.0</c:v>
                </c:pt>
                <c:pt idx="4426">
                  <c:v>520.0</c:v>
                </c:pt>
                <c:pt idx="4427">
                  <c:v>492.0</c:v>
                </c:pt>
                <c:pt idx="4428">
                  <c:v>4430.0</c:v>
                </c:pt>
                <c:pt idx="4429">
                  <c:v>1477.0</c:v>
                </c:pt>
                <c:pt idx="4430">
                  <c:v>588.0</c:v>
                </c:pt>
                <c:pt idx="4431">
                  <c:v>4433.0</c:v>
                </c:pt>
                <c:pt idx="4432">
                  <c:v>1260.0</c:v>
                </c:pt>
                <c:pt idx="4433">
                  <c:v>2956.0</c:v>
                </c:pt>
                <c:pt idx="4434">
                  <c:v>2097.0</c:v>
                </c:pt>
                <c:pt idx="4435">
                  <c:v>700.0</c:v>
                </c:pt>
                <c:pt idx="4436">
                  <c:v>1340.0</c:v>
                </c:pt>
                <c:pt idx="4437">
                  <c:v>132.0</c:v>
                </c:pt>
                <c:pt idx="4438">
                  <c:v>2173.0</c:v>
                </c:pt>
                <c:pt idx="4439">
                  <c:v>414.0</c:v>
                </c:pt>
                <c:pt idx="4440">
                  <c:v>148.0</c:v>
                </c:pt>
                <c:pt idx="4441">
                  <c:v>4443.0</c:v>
                </c:pt>
                <c:pt idx="4442">
                  <c:v>1481.0</c:v>
                </c:pt>
                <c:pt idx="4443">
                  <c:v>2088.0</c:v>
                </c:pt>
                <c:pt idx="4444">
                  <c:v>1482.0</c:v>
                </c:pt>
                <c:pt idx="4445">
                  <c:v>148.0</c:v>
                </c:pt>
                <c:pt idx="4446">
                  <c:v>60.0</c:v>
                </c:pt>
                <c:pt idx="4447">
                  <c:v>2020.0</c:v>
                </c:pt>
                <c:pt idx="4448">
                  <c:v>462.0</c:v>
                </c:pt>
                <c:pt idx="4449">
                  <c:v>1428.0</c:v>
                </c:pt>
                <c:pt idx="4450">
                  <c:v>102.0</c:v>
                </c:pt>
                <c:pt idx="4451">
                  <c:v>742.0</c:v>
                </c:pt>
                <c:pt idx="4452">
                  <c:v>870.0</c:v>
                </c:pt>
                <c:pt idx="4453">
                  <c:v>198.0</c:v>
                </c:pt>
                <c:pt idx="4454">
                  <c:v>55.0</c:v>
                </c:pt>
                <c:pt idx="4455">
                  <c:v>3564.0</c:v>
                </c:pt>
                <c:pt idx="4456">
                  <c:v>72.0</c:v>
                </c:pt>
                <c:pt idx="4457">
                  <c:v>990.0</c:v>
                </c:pt>
                <c:pt idx="4458">
                  <c:v>135.0</c:v>
                </c:pt>
                <c:pt idx="4459">
                  <c:v>4461.0</c:v>
                </c:pt>
                <c:pt idx="4460">
                  <c:v>120.0</c:v>
                </c:pt>
                <c:pt idx="4461">
                  <c:v>1092.0</c:v>
                </c:pt>
                <c:pt idx="4462">
                  <c:v>248.0</c:v>
                </c:pt>
                <c:pt idx="4463">
                  <c:v>228.0</c:v>
                </c:pt>
                <c:pt idx="4464">
                  <c:v>4466.0</c:v>
                </c:pt>
                <c:pt idx="4465">
                  <c:v>3572.0</c:v>
                </c:pt>
                <c:pt idx="4466">
                  <c:v>45.0</c:v>
                </c:pt>
                <c:pt idx="4467">
                  <c:v>3828.0</c:v>
                </c:pt>
                <c:pt idx="4468">
                  <c:v>1490.0</c:v>
                </c:pt>
                <c:pt idx="4469">
                  <c:v>270.0</c:v>
                </c:pt>
                <c:pt idx="4470">
                  <c:v>298.0</c:v>
                </c:pt>
                <c:pt idx="4471">
                  <c:v>4268.0</c:v>
                </c:pt>
                <c:pt idx="4472">
                  <c:v>468.0</c:v>
                </c:pt>
                <c:pt idx="4473">
                  <c:v>4475.0</c:v>
                </c:pt>
                <c:pt idx="4474">
                  <c:v>639.0</c:v>
                </c:pt>
                <c:pt idx="4475">
                  <c:v>396.0</c:v>
                </c:pt>
                <c:pt idx="4476">
                  <c:v>78.0</c:v>
                </c:pt>
                <c:pt idx="4477">
                  <c:v>680.0</c:v>
                </c:pt>
                <c:pt idx="4478">
                  <c:v>1428.0</c:v>
                </c:pt>
                <c:pt idx="4479">
                  <c:v>4481.0</c:v>
                </c:pt>
                <c:pt idx="4480">
                  <c:v>1620.0</c:v>
                </c:pt>
                <c:pt idx="4481">
                  <c:v>420.0</c:v>
                </c:pt>
                <c:pt idx="4482">
                  <c:v>1121.0</c:v>
                </c:pt>
                <c:pt idx="4483">
                  <c:v>4485.0</c:v>
                </c:pt>
                <c:pt idx="4484">
                  <c:v>996.0</c:v>
                </c:pt>
                <c:pt idx="4485">
                  <c:v>3580.0</c:v>
                </c:pt>
                <c:pt idx="4486">
                  <c:v>2185.0</c:v>
                </c:pt>
                <c:pt idx="4487">
                  <c:v>180.0</c:v>
                </c:pt>
                <c:pt idx="4488">
                  <c:v>3846.0</c:v>
                </c:pt>
                <c:pt idx="4489">
                  <c:v>1380.0</c:v>
                </c:pt>
                <c:pt idx="4490">
                  <c:v>1196.0</c:v>
                </c:pt>
                <c:pt idx="4491">
                  <c:v>315.0</c:v>
                </c:pt>
                <c:pt idx="4492">
                  <c:v>1100.0</c:v>
                </c:pt>
                <c:pt idx="4493">
                  <c:v>324.0</c:v>
                </c:pt>
                <c:pt idx="4494">
                  <c:v>2024.0</c:v>
                </c:pt>
                <c:pt idx="4495">
                  <c:v>48.0</c:v>
                </c:pt>
                <c:pt idx="4496">
                  <c:v>2998.0</c:v>
                </c:pt>
                <c:pt idx="4497">
                  <c:v>4499.0</c:v>
                </c:pt>
                <c:pt idx="4498">
                  <c:v>1125.0</c:v>
                </c:pt>
                <c:pt idx="4499">
                  <c:v>1500.0</c:v>
                </c:pt>
                <c:pt idx="4500">
                  <c:v>100.0</c:v>
                </c:pt>
                <c:pt idx="4501">
                  <c:v>4503.0</c:v>
                </c:pt>
                <c:pt idx="4502">
                  <c:v>60.0</c:v>
                </c:pt>
                <c:pt idx="4503">
                  <c:v>4505.0</c:v>
                </c:pt>
                <c:pt idx="4504">
                  <c:v>1502.0</c:v>
                </c:pt>
                <c:pt idx="4505">
                  <c:v>100.0</c:v>
                </c:pt>
                <c:pt idx="4506">
                  <c:v>35.0</c:v>
                </c:pt>
                <c:pt idx="4507">
                  <c:v>4340.0</c:v>
                </c:pt>
                <c:pt idx="4508">
                  <c:v>240.0</c:v>
                </c:pt>
                <c:pt idx="4509">
                  <c:v>483.0</c:v>
                </c:pt>
                <c:pt idx="4510">
                  <c:v>3420.0</c:v>
                </c:pt>
                <c:pt idx="4511">
                  <c:v>696.0</c:v>
                </c:pt>
                <c:pt idx="4512">
                  <c:v>4514.0</c:v>
                </c:pt>
                <c:pt idx="4513">
                  <c:v>820.0</c:v>
                </c:pt>
                <c:pt idx="4514">
                  <c:v>1505.0</c:v>
                </c:pt>
                <c:pt idx="4515">
                  <c:v>276.0</c:v>
                </c:pt>
                <c:pt idx="4516">
                  <c:v>1290.0</c:v>
                </c:pt>
                <c:pt idx="4517">
                  <c:v>1430.0</c:v>
                </c:pt>
                <c:pt idx="4518">
                  <c:v>452.0</c:v>
                </c:pt>
                <c:pt idx="4519">
                  <c:v>1507.0</c:v>
                </c:pt>
                <c:pt idx="4520">
                  <c:v>396.0</c:v>
                </c:pt>
                <c:pt idx="4521">
                  <c:v>1476.0</c:v>
                </c:pt>
                <c:pt idx="4522">
                  <c:v>2262.0</c:v>
                </c:pt>
                <c:pt idx="4523">
                  <c:v>258.0</c:v>
                </c:pt>
                <c:pt idx="4524">
                  <c:v>4110.0</c:v>
                </c:pt>
                <c:pt idx="4525">
                  <c:v>724.0</c:v>
                </c:pt>
                <c:pt idx="4526">
                  <c:v>1509.0</c:v>
                </c:pt>
                <c:pt idx="4527">
                  <c:v>4529.0</c:v>
                </c:pt>
                <c:pt idx="4528">
                  <c:v>120.0</c:v>
                </c:pt>
                <c:pt idx="4529">
                  <c:v>468.0</c:v>
                </c:pt>
                <c:pt idx="4530">
                  <c:v>252.0</c:v>
                </c:pt>
                <c:pt idx="4531">
                  <c:v>1511.0</c:v>
                </c:pt>
                <c:pt idx="4532">
                  <c:v>3022.0</c:v>
                </c:pt>
                <c:pt idx="4533">
                  <c:v>2208.0</c:v>
                </c:pt>
                <c:pt idx="4534">
                  <c:v>105.0</c:v>
                </c:pt>
                <c:pt idx="4535">
                  <c:v>220.0</c:v>
                </c:pt>
                <c:pt idx="4536">
                  <c:v>546.0</c:v>
                </c:pt>
                <c:pt idx="4537">
                  <c:v>648.0</c:v>
                </c:pt>
                <c:pt idx="4538">
                  <c:v>504.0</c:v>
                </c:pt>
                <c:pt idx="4539">
                  <c:v>1460.0</c:v>
                </c:pt>
                <c:pt idx="4540">
                  <c:v>1716.0</c:v>
                </c:pt>
                <c:pt idx="4541">
                  <c:v>348.0</c:v>
                </c:pt>
                <c:pt idx="4542">
                  <c:v>1110.0</c:v>
                </c:pt>
                <c:pt idx="4543">
                  <c:v>909.0</c:v>
                </c:pt>
                <c:pt idx="4544">
                  <c:v>72.0</c:v>
                </c:pt>
                <c:pt idx="4545">
                  <c:v>424.0</c:v>
                </c:pt>
                <c:pt idx="4546">
                  <c:v>2065.0</c:v>
                </c:pt>
                <c:pt idx="4547">
                  <c:v>126.0</c:v>
                </c:pt>
                <c:pt idx="4548">
                  <c:v>4302.0</c:v>
                </c:pt>
                <c:pt idx="4549">
                  <c:v>4551.0</c:v>
                </c:pt>
                <c:pt idx="4550">
                  <c:v>1212.0</c:v>
                </c:pt>
                <c:pt idx="4551">
                  <c:v>3900.0</c:v>
                </c:pt>
                <c:pt idx="4552">
                  <c:v>1518.0</c:v>
                </c:pt>
                <c:pt idx="4553">
                  <c:v>3036.0</c:v>
                </c:pt>
                <c:pt idx="4554">
                  <c:v>1050.0</c:v>
                </c:pt>
                <c:pt idx="4555">
                  <c:v>3644.0</c:v>
                </c:pt>
                <c:pt idx="4556">
                  <c:v>276.0</c:v>
                </c:pt>
                <c:pt idx="4557">
                  <c:v>4140.0</c:v>
                </c:pt>
                <c:pt idx="4558">
                  <c:v>651.0</c:v>
                </c:pt>
                <c:pt idx="4559">
                  <c:v>1520.0</c:v>
                </c:pt>
                <c:pt idx="4560">
                  <c:v>900.0</c:v>
                </c:pt>
                <c:pt idx="4561">
                  <c:v>4563.0</c:v>
                </c:pt>
                <c:pt idx="4562">
                  <c:v>712.0</c:v>
                </c:pt>
                <c:pt idx="4563">
                  <c:v>44.0</c:v>
                </c:pt>
                <c:pt idx="4564">
                  <c:v>1522.0</c:v>
                </c:pt>
                <c:pt idx="4565">
                  <c:v>84.0</c:v>
                </c:pt>
                <c:pt idx="4566">
                  <c:v>571.0</c:v>
                </c:pt>
                <c:pt idx="4567">
                  <c:v>36.0</c:v>
                </c:pt>
                <c:pt idx="4568">
                  <c:v>460.0</c:v>
                </c:pt>
                <c:pt idx="4569">
                  <c:v>740.0</c:v>
                </c:pt>
                <c:pt idx="4570">
                  <c:v>580.0</c:v>
                </c:pt>
                <c:pt idx="4571">
                  <c:v>381.0</c:v>
                </c:pt>
                <c:pt idx="4572">
                  <c:v>3918.0</c:v>
                </c:pt>
                <c:pt idx="4573">
                  <c:v>4575.0</c:v>
                </c:pt>
                <c:pt idx="4574">
                  <c:v>756.0</c:v>
                </c:pt>
                <c:pt idx="4575">
                  <c:v>1220.0</c:v>
                </c:pt>
                <c:pt idx="4576">
                  <c:v>654.0</c:v>
                </c:pt>
                <c:pt idx="4577">
                  <c:v>70.0</c:v>
                </c:pt>
                <c:pt idx="4578">
                  <c:v>2290.0</c:v>
                </c:pt>
                <c:pt idx="4579">
                  <c:v>840.0</c:v>
                </c:pt>
                <c:pt idx="4580">
                  <c:v>276.0</c:v>
                </c:pt>
                <c:pt idx="4581">
                  <c:v>561.0</c:v>
                </c:pt>
                <c:pt idx="4582">
                  <c:v>1118.0</c:v>
                </c:pt>
                <c:pt idx="4583">
                  <c:v>1527.0</c:v>
                </c:pt>
                <c:pt idx="4584">
                  <c:v>4586.0</c:v>
                </c:pt>
                <c:pt idx="4585">
                  <c:v>3660.0</c:v>
                </c:pt>
                <c:pt idx="4586">
                  <c:v>198.0</c:v>
                </c:pt>
                <c:pt idx="4587">
                  <c:v>2244.0</c:v>
                </c:pt>
                <c:pt idx="4588">
                  <c:v>4590.0</c:v>
                </c:pt>
                <c:pt idx="4589">
                  <c:v>204.0</c:v>
                </c:pt>
                <c:pt idx="4590">
                  <c:v>1660.0</c:v>
                </c:pt>
                <c:pt idx="4591">
                  <c:v>1531.0</c:v>
                </c:pt>
                <c:pt idx="4592">
                  <c:v>1020.0</c:v>
                </c:pt>
                <c:pt idx="4593">
                  <c:v>300.0</c:v>
                </c:pt>
                <c:pt idx="4594">
                  <c:v>1106.0</c:v>
                </c:pt>
                <c:pt idx="4595">
                  <c:v>612.0</c:v>
                </c:pt>
                <c:pt idx="4596">
                  <c:v>1080.0</c:v>
                </c:pt>
                <c:pt idx="4597">
                  <c:v>4599.0</c:v>
                </c:pt>
                <c:pt idx="4598">
                  <c:v>1533.0</c:v>
                </c:pt>
                <c:pt idx="4599">
                  <c:v>4601.0</c:v>
                </c:pt>
                <c:pt idx="4600">
                  <c:v>1572.0</c:v>
                </c:pt>
                <c:pt idx="4601">
                  <c:v>90.0</c:v>
                </c:pt>
                <c:pt idx="4602">
                  <c:v>1151.0</c:v>
                </c:pt>
                <c:pt idx="4603">
                  <c:v>60.0</c:v>
                </c:pt>
                <c:pt idx="4604">
                  <c:v>1476.0</c:v>
                </c:pt>
                <c:pt idx="4605">
                  <c:v>144.0</c:v>
                </c:pt>
                <c:pt idx="4606">
                  <c:v>354.0</c:v>
                </c:pt>
                <c:pt idx="4607">
                  <c:v>438.0</c:v>
                </c:pt>
                <c:pt idx="4608">
                  <c:v>4610.0</c:v>
                </c:pt>
                <c:pt idx="4609">
                  <c:v>2200.0</c:v>
                </c:pt>
                <c:pt idx="4610">
                  <c:v>60.0</c:v>
                </c:pt>
                <c:pt idx="4611">
                  <c:v>4613.0</c:v>
                </c:pt>
                <c:pt idx="4612">
                  <c:v>4190.0</c:v>
                </c:pt>
                <c:pt idx="4613">
                  <c:v>360.0</c:v>
                </c:pt>
                <c:pt idx="4614">
                  <c:v>1977.0</c:v>
                </c:pt>
                <c:pt idx="4615">
                  <c:v>3692.0</c:v>
                </c:pt>
                <c:pt idx="4616">
                  <c:v>3078.0</c:v>
                </c:pt>
                <c:pt idx="4617">
                  <c:v>4619.0</c:v>
                </c:pt>
                <c:pt idx="4618">
                  <c:v>1155.0</c:v>
                </c:pt>
                <c:pt idx="4619">
                  <c:v>156.0</c:v>
                </c:pt>
                <c:pt idx="4620">
                  <c:v>1204.0</c:v>
                </c:pt>
                <c:pt idx="4621">
                  <c:v>60.0</c:v>
                </c:pt>
                <c:pt idx="4622">
                  <c:v>1541.0</c:v>
                </c:pt>
                <c:pt idx="4623">
                  <c:v>4060.0</c:v>
                </c:pt>
                <c:pt idx="4624">
                  <c:v>486.0</c:v>
                </c:pt>
                <c:pt idx="4625">
                  <c:v>308.0</c:v>
                </c:pt>
                <c:pt idx="4626">
                  <c:v>2314.0</c:v>
                </c:pt>
                <c:pt idx="4627">
                  <c:v>4508.0</c:v>
                </c:pt>
                <c:pt idx="4628">
                  <c:v>882.0</c:v>
                </c:pt>
                <c:pt idx="4629">
                  <c:v>1508.0</c:v>
                </c:pt>
                <c:pt idx="4630">
                  <c:v>72.0</c:v>
                </c:pt>
                <c:pt idx="4631">
                  <c:v>772.0</c:v>
                </c:pt>
                <c:pt idx="4632">
                  <c:v>660.0</c:v>
                </c:pt>
                <c:pt idx="4633">
                  <c:v>63.0</c:v>
                </c:pt>
                <c:pt idx="4634">
                  <c:v>35.0</c:v>
                </c:pt>
                <c:pt idx="4635">
                  <c:v>780.0</c:v>
                </c:pt>
                <c:pt idx="4636">
                  <c:v>1546.0</c:v>
                </c:pt>
                <c:pt idx="4637">
                  <c:v>3090.0</c:v>
                </c:pt>
                <c:pt idx="4638">
                  <c:v>580.0</c:v>
                </c:pt>
                <c:pt idx="4639">
                  <c:v>4641.0</c:v>
                </c:pt>
                <c:pt idx="4640">
                  <c:v>1236.0</c:v>
                </c:pt>
                <c:pt idx="4641">
                  <c:v>900.0</c:v>
                </c:pt>
                <c:pt idx="4642">
                  <c:v>663.0</c:v>
                </c:pt>
                <c:pt idx="4643">
                  <c:v>81.0</c:v>
                </c:pt>
                <c:pt idx="4644">
                  <c:v>4646.0</c:v>
                </c:pt>
                <c:pt idx="4645">
                  <c:v>780.0</c:v>
                </c:pt>
                <c:pt idx="4646">
                  <c:v>129.0</c:v>
                </c:pt>
                <c:pt idx="4647">
                  <c:v>2184.0</c:v>
                </c:pt>
                <c:pt idx="4648">
                  <c:v>910.0</c:v>
                </c:pt>
                <c:pt idx="4649">
                  <c:v>1326.0</c:v>
                </c:pt>
                <c:pt idx="4650">
                  <c:v>930.0</c:v>
                </c:pt>
                <c:pt idx="4651">
                  <c:v>2260.0</c:v>
                </c:pt>
                <c:pt idx="4652">
                  <c:v>1484.0</c:v>
                </c:pt>
                <c:pt idx="4653">
                  <c:v>4655.0</c:v>
                </c:pt>
                <c:pt idx="4654">
                  <c:v>759.0</c:v>
                </c:pt>
                <c:pt idx="4655">
                  <c:v>1188.0</c:v>
                </c:pt>
                <c:pt idx="4656">
                  <c:v>3630.0</c:v>
                </c:pt>
                <c:pt idx="4657">
                  <c:v>4659.0</c:v>
                </c:pt>
                <c:pt idx="4658">
                  <c:v>1428.0</c:v>
                </c:pt>
                <c:pt idx="4659">
                  <c:v>4661.0</c:v>
                </c:pt>
                <c:pt idx="4660">
                  <c:v>930.0</c:v>
                </c:pt>
                <c:pt idx="4661">
                  <c:v>444.0</c:v>
                </c:pt>
                <c:pt idx="4662">
                  <c:v>2205.0</c:v>
                </c:pt>
                <c:pt idx="4663">
                  <c:v>210.0</c:v>
                </c:pt>
                <c:pt idx="4664">
                  <c:v>120.0</c:v>
                </c:pt>
                <c:pt idx="4665">
                  <c:v>3732.0</c:v>
                </c:pt>
                <c:pt idx="4666">
                  <c:v>1167.0</c:v>
                </c:pt>
                <c:pt idx="4667">
                  <c:v>235.0</c:v>
                </c:pt>
                <c:pt idx="4668">
                  <c:v>4670.0</c:v>
                </c:pt>
                <c:pt idx="4669">
                  <c:v>4671.0</c:v>
                </c:pt>
                <c:pt idx="4670">
                  <c:v>132.0</c:v>
                </c:pt>
                <c:pt idx="4671">
                  <c:v>4308.0</c:v>
                </c:pt>
                <c:pt idx="4672">
                  <c:v>4674.0</c:v>
                </c:pt>
                <c:pt idx="4673">
                  <c:v>1038.0</c:v>
                </c:pt>
                <c:pt idx="4674">
                  <c:v>2277.0</c:v>
                </c:pt>
                <c:pt idx="4675">
                  <c:v>3740.0</c:v>
                </c:pt>
                <c:pt idx="4676">
                  <c:v>3118.0</c:v>
                </c:pt>
                <c:pt idx="4677">
                  <c:v>1995.0</c:v>
                </c:pt>
                <c:pt idx="4678">
                  <c:v>1980.0</c:v>
                </c:pt>
                <c:pt idx="4679">
                  <c:v>156.0</c:v>
                </c:pt>
                <c:pt idx="4680">
                  <c:v>936.0</c:v>
                </c:pt>
                <c:pt idx="4681">
                  <c:v>504.0</c:v>
                </c:pt>
                <c:pt idx="4682">
                  <c:v>1557.0</c:v>
                </c:pt>
                <c:pt idx="4683">
                  <c:v>4685.0</c:v>
                </c:pt>
                <c:pt idx="4684">
                  <c:v>204.0</c:v>
                </c:pt>
                <c:pt idx="4685">
                  <c:v>2500.0</c:v>
                </c:pt>
                <c:pt idx="4686">
                  <c:v>1172.0</c:v>
                </c:pt>
                <c:pt idx="4687">
                  <c:v>1148.0</c:v>
                </c:pt>
                <c:pt idx="4688">
                  <c:v>1508.0</c:v>
                </c:pt>
                <c:pt idx="4689">
                  <c:v>4260.0</c:v>
                </c:pt>
                <c:pt idx="4690">
                  <c:v>938.0</c:v>
                </c:pt>
                <c:pt idx="4691">
                  <c:v>444.0</c:v>
                </c:pt>
                <c:pt idx="4692">
                  <c:v>190.0</c:v>
                </c:pt>
                <c:pt idx="4693">
                  <c:v>4695.0</c:v>
                </c:pt>
                <c:pt idx="4694">
                  <c:v>100.0</c:v>
                </c:pt>
                <c:pt idx="4695">
                  <c:v>3756.0</c:v>
                </c:pt>
                <c:pt idx="4696">
                  <c:v>4698.0</c:v>
                </c:pt>
                <c:pt idx="4697">
                  <c:v>24.0</c:v>
                </c:pt>
                <c:pt idx="4698">
                  <c:v>312.0</c:v>
                </c:pt>
                <c:pt idx="4699">
                  <c:v>1567.0</c:v>
                </c:pt>
                <c:pt idx="4700">
                  <c:v>180.0</c:v>
                </c:pt>
                <c:pt idx="4701">
                  <c:v>2244.0</c:v>
                </c:pt>
                <c:pt idx="4702">
                  <c:v>2328.0</c:v>
                </c:pt>
                <c:pt idx="4703">
                  <c:v>784.0</c:v>
                </c:pt>
                <c:pt idx="4704">
                  <c:v>362.0</c:v>
                </c:pt>
                <c:pt idx="4705">
                  <c:v>804.0</c:v>
                </c:pt>
                <c:pt idx="4706">
                  <c:v>126.0</c:v>
                </c:pt>
                <c:pt idx="4707">
                  <c:v>4709.0</c:v>
                </c:pt>
                <c:pt idx="4708">
                  <c:v>4710.0</c:v>
                </c:pt>
                <c:pt idx="4709">
                  <c:v>1044.0</c:v>
                </c:pt>
                <c:pt idx="4710">
                  <c:v>210.0</c:v>
                </c:pt>
                <c:pt idx="4711">
                  <c:v>2140.0</c:v>
                </c:pt>
                <c:pt idx="4712">
                  <c:v>672.0</c:v>
                </c:pt>
                <c:pt idx="4713">
                  <c:v>943.0</c:v>
                </c:pt>
                <c:pt idx="4714">
                  <c:v>2358.0</c:v>
                </c:pt>
                <c:pt idx="4715">
                  <c:v>72.0</c:v>
                </c:pt>
                <c:pt idx="4716">
                  <c:v>4718.0</c:v>
                </c:pt>
                <c:pt idx="4717">
                  <c:v>1573.0</c:v>
                </c:pt>
                <c:pt idx="4718">
                  <c:v>393.0</c:v>
                </c:pt>
                <c:pt idx="4719">
                  <c:v>630.0</c:v>
                </c:pt>
                <c:pt idx="4720">
                  <c:v>472.0</c:v>
                </c:pt>
                <c:pt idx="4721">
                  <c:v>1518.0</c:v>
                </c:pt>
                <c:pt idx="4722">
                  <c:v>2145.0</c:v>
                </c:pt>
                <c:pt idx="4723">
                  <c:v>1452.0</c:v>
                </c:pt>
                <c:pt idx="4724">
                  <c:v>748.0</c:v>
                </c:pt>
                <c:pt idx="4725">
                  <c:v>60.0</c:v>
                </c:pt>
                <c:pt idx="4726">
                  <c:v>672.0</c:v>
                </c:pt>
                <c:pt idx="4727">
                  <c:v>525.0</c:v>
                </c:pt>
                <c:pt idx="4728">
                  <c:v>946.0</c:v>
                </c:pt>
                <c:pt idx="4729">
                  <c:v>1577.0</c:v>
                </c:pt>
                <c:pt idx="4730">
                  <c:v>180.0</c:v>
                </c:pt>
                <c:pt idx="4731">
                  <c:v>4733.0</c:v>
                </c:pt>
                <c:pt idx="4732">
                  <c:v>1112.0</c:v>
                </c:pt>
                <c:pt idx="4733">
                  <c:v>60.0</c:v>
                </c:pt>
                <c:pt idx="4734">
                  <c:v>1184.0</c:v>
                </c:pt>
                <c:pt idx="4735">
                  <c:v>3780.0</c:v>
                </c:pt>
                <c:pt idx="4736">
                  <c:v>972.0</c:v>
                </c:pt>
                <c:pt idx="4737">
                  <c:v>4739.0</c:v>
                </c:pt>
                <c:pt idx="4738">
                  <c:v>747.0</c:v>
                </c:pt>
                <c:pt idx="4739">
                  <c:v>252.0</c:v>
                </c:pt>
                <c:pt idx="4740">
                  <c:v>540.0</c:v>
                </c:pt>
                <c:pt idx="4741">
                  <c:v>4628.0</c:v>
                </c:pt>
                <c:pt idx="4742">
                  <c:v>527.0</c:v>
                </c:pt>
                <c:pt idx="4743">
                  <c:v>4745.0</c:v>
                </c:pt>
                <c:pt idx="4744">
                  <c:v>4310.0</c:v>
                </c:pt>
                <c:pt idx="4745">
                  <c:v>420.0</c:v>
                </c:pt>
                <c:pt idx="4746">
                  <c:v>2374.0</c:v>
                </c:pt>
                <c:pt idx="4747">
                  <c:v>1914.0</c:v>
                </c:pt>
                <c:pt idx="4748">
                  <c:v>3166.0</c:v>
                </c:pt>
                <c:pt idx="4749">
                  <c:v>168.0</c:v>
                </c:pt>
                <c:pt idx="4750">
                  <c:v>950.0</c:v>
                </c:pt>
                <c:pt idx="4751">
                  <c:v>1584.0</c:v>
                </c:pt>
                <c:pt idx="4752">
                  <c:v>144.0</c:v>
                </c:pt>
                <c:pt idx="4753">
                  <c:v>317.0</c:v>
                </c:pt>
                <c:pt idx="4754">
                  <c:v>30.0</c:v>
                </c:pt>
                <c:pt idx="4755">
                  <c:v>860.0</c:v>
                </c:pt>
                <c:pt idx="4756">
                  <c:v>510.0</c:v>
                </c:pt>
                <c:pt idx="4757">
                  <c:v>1494.0</c:v>
                </c:pt>
                <c:pt idx="4758">
                  <c:v>238.0</c:v>
                </c:pt>
                <c:pt idx="4759">
                  <c:v>1166.0</c:v>
                </c:pt>
                <c:pt idx="4760">
                  <c:v>140.0</c:v>
                </c:pt>
                <c:pt idx="4761">
                  <c:v>2040.0</c:v>
                </c:pt>
                <c:pt idx="4762">
                  <c:v>366.0</c:v>
                </c:pt>
                <c:pt idx="4763">
                  <c:v>792.0</c:v>
                </c:pt>
                <c:pt idx="4764">
                  <c:v>4766.0</c:v>
                </c:pt>
                <c:pt idx="4765">
                  <c:v>3812.0</c:v>
                </c:pt>
                <c:pt idx="4766">
                  <c:v>680.0</c:v>
                </c:pt>
                <c:pt idx="4767">
                  <c:v>4769.0</c:v>
                </c:pt>
                <c:pt idx="4768">
                  <c:v>1932.0</c:v>
                </c:pt>
                <c:pt idx="4769">
                  <c:v>1060.0</c:v>
                </c:pt>
                <c:pt idx="4770">
                  <c:v>1804.0</c:v>
                </c:pt>
                <c:pt idx="4771">
                  <c:v>4773.0</c:v>
                </c:pt>
                <c:pt idx="4772">
                  <c:v>3180.0</c:v>
                </c:pt>
                <c:pt idx="4773">
                  <c:v>4775.0</c:v>
                </c:pt>
                <c:pt idx="4774">
                  <c:v>580.0</c:v>
                </c:pt>
                <c:pt idx="4775">
                  <c:v>84.0</c:v>
                </c:pt>
                <c:pt idx="4776">
                  <c:v>4518.0</c:v>
                </c:pt>
                <c:pt idx="4777">
                  <c:v>4290.0</c:v>
                </c:pt>
                <c:pt idx="4778">
                  <c:v>1593.0</c:v>
                </c:pt>
                <c:pt idx="4779">
                  <c:v>1170.0</c:v>
                </c:pt>
                <c:pt idx="4780">
                  <c:v>956.0</c:v>
                </c:pt>
                <c:pt idx="4781">
                  <c:v>1062.0</c:v>
                </c:pt>
                <c:pt idx="4782">
                  <c:v>2049.0</c:v>
                </c:pt>
                <c:pt idx="4783">
                  <c:v>2248.0</c:v>
                </c:pt>
                <c:pt idx="4784">
                  <c:v>110.0</c:v>
                </c:pt>
                <c:pt idx="4785">
                  <c:v>3820.0</c:v>
                </c:pt>
                <c:pt idx="4786">
                  <c:v>390.0</c:v>
                </c:pt>
                <c:pt idx="4787">
                  <c:v>510.0</c:v>
                </c:pt>
                <c:pt idx="4788">
                  <c:v>660.0</c:v>
                </c:pt>
                <c:pt idx="4789">
                  <c:v>1332.0</c:v>
                </c:pt>
                <c:pt idx="4790">
                  <c:v>1260.0</c:v>
                </c:pt>
                <c:pt idx="4791">
                  <c:v>4793.0</c:v>
                </c:pt>
                <c:pt idx="4792">
                  <c:v>518.0</c:v>
                </c:pt>
                <c:pt idx="4793">
                  <c:v>1518.0</c:v>
                </c:pt>
                <c:pt idx="4794">
                  <c:v>1170.0</c:v>
                </c:pt>
                <c:pt idx="4795">
                  <c:v>900.0</c:v>
                </c:pt>
                <c:pt idx="4796">
                  <c:v>228.0</c:v>
                </c:pt>
                <c:pt idx="4797">
                  <c:v>420.0</c:v>
                </c:pt>
                <c:pt idx="4798">
                  <c:v>1200.0</c:v>
                </c:pt>
                <c:pt idx="4799">
                  <c:v>240.0</c:v>
                </c:pt>
                <c:pt idx="4800">
                  <c:v>56.0</c:v>
                </c:pt>
                <c:pt idx="4801">
                  <c:v>492.0</c:v>
                </c:pt>
                <c:pt idx="4802">
                  <c:v>1601.0</c:v>
                </c:pt>
                <c:pt idx="4803">
                  <c:v>4116.0</c:v>
                </c:pt>
                <c:pt idx="4804">
                  <c:v>4806.0</c:v>
                </c:pt>
                <c:pt idx="4805">
                  <c:v>64.0</c:v>
                </c:pt>
                <c:pt idx="4806">
                  <c:v>2349.0</c:v>
                </c:pt>
                <c:pt idx="4807">
                  <c:v>4809.0</c:v>
                </c:pt>
                <c:pt idx="4808">
                  <c:v>1068.0</c:v>
                </c:pt>
                <c:pt idx="4809">
                  <c:v>283.0</c:v>
                </c:pt>
                <c:pt idx="4810">
                  <c:v>300.0</c:v>
                </c:pt>
                <c:pt idx="4811">
                  <c:v>1604.0</c:v>
                </c:pt>
                <c:pt idx="4812">
                  <c:v>4814.0</c:v>
                </c:pt>
                <c:pt idx="4813">
                  <c:v>1605.0</c:v>
                </c:pt>
                <c:pt idx="4814">
                  <c:v>468.0</c:v>
                </c:pt>
                <c:pt idx="4815">
                  <c:v>460.0</c:v>
                </c:pt>
                <c:pt idx="4816">
                  <c:v>418.0</c:v>
                </c:pt>
                <c:pt idx="4817">
                  <c:v>216.0</c:v>
                </c:pt>
                <c:pt idx="4818">
                  <c:v>155.0</c:v>
                </c:pt>
                <c:pt idx="4819">
                  <c:v>4821.0</c:v>
                </c:pt>
                <c:pt idx="4820">
                  <c:v>428.0</c:v>
                </c:pt>
                <c:pt idx="4821">
                  <c:v>4380.0</c:v>
                </c:pt>
                <c:pt idx="4822">
                  <c:v>201.0</c:v>
                </c:pt>
                <c:pt idx="4823">
                  <c:v>804.0</c:v>
                </c:pt>
                <c:pt idx="4824">
                  <c:v>588.0</c:v>
                </c:pt>
                <c:pt idx="4825">
                  <c:v>3860.0</c:v>
                </c:pt>
                <c:pt idx="4826">
                  <c:v>252.0</c:v>
                </c:pt>
                <c:pt idx="4827">
                  <c:v>4452.0</c:v>
                </c:pt>
                <c:pt idx="4828">
                  <c:v>4830.0</c:v>
                </c:pt>
                <c:pt idx="4829">
                  <c:v>644.0</c:v>
                </c:pt>
                <c:pt idx="4830">
                  <c:v>322.0</c:v>
                </c:pt>
                <c:pt idx="4831">
                  <c:v>1380.0</c:v>
                </c:pt>
                <c:pt idx="4832">
                  <c:v>1460.0</c:v>
                </c:pt>
                <c:pt idx="4833">
                  <c:v>4572.0</c:v>
                </c:pt>
                <c:pt idx="4834">
                  <c:v>568.0</c:v>
                </c:pt>
                <c:pt idx="4835">
                  <c:v>420.0</c:v>
                </c:pt>
                <c:pt idx="4836">
                  <c:v>4838.0</c:v>
                </c:pt>
                <c:pt idx="4837">
                  <c:v>4839.0</c:v>
                </c:pt>
                <c:pt idx="4838">
                  <c:v>1380.0</c:v>
                </c:pt>
                <c:pt idx="4839">
                  <c:v>4620.0</c:v>
                </c:pt>
                <c:pt idx="4840">
                  <c:v>222.0</c:v>
                </c:pt>
                <c:pt idx="4841">
                  <c:v>1076.0</c:v>
                </c:pt>
                <c:pt idx="4842">
                  <c:v>2422.0</c:v>
                </c:pt>
                <c:pt idx="4843">
                  <c:v>110.0</c:v>
                </c:pt>
                <c:pt idx="4844">
                  <c:v>3222.0</c:v>
                </c:pt>
                <c:pt idx="4845">
                  <c:v>276.0</c:v>
                </c:pt>
                <c:pt idx="4846">
                  <c:v>1212.0</c:v>
                </c:pt>
                <c:pt idx="4847">
                  <c:v>780.0</c:v>
                </c:pt>
                <c:pt idx="4848">
                  <c:v>396.0</c:v>
                </c:pt>
                <c:pt idx="4849">
                  <c:v>780.0</c:v>
                </c:pt>
                <c:pt idx="4850">
                  <c:v>1292.0</c:v>
                </c:pt>
                <c:pt idx="4851">
                  <c:v>456.0</c:v>
                </c:pt>
                <c:pt idx="4852">
                  <c:v>18.0</c:v>
                </c:pt>
                <c:pt idx="4853">
                  <c:v>492.0</c:v>
                </c:pt>
                <c:pt idx="4854">
                  <c:v>2205.0</c:v>
                </c:pt>
                <c:pt idx="4855">
                  <c:v>924.0</c:v>
                </c:pt>
                <c:pt idx="4856">
                  <c:v>780.0</c:v>
                </c:pt>
                <c:pt idx="4857">
                  <c:v>43.0</c:v>
                </c:pt>
                <c:pt idx="4858">
                  <c:v>405.0</c:v>
                </c:pt>
                <c:pt idx="4859">
                  <c:v>462.0</c:v>
                </c:pt>
                <c:pt idx="4860">
                  <c:v>970.0</c:v>
                </c:pt>
                <c:pt idx="4861">
                  <c:v>2380.0</c:v>
                </c:pt>
                <c:pt idx="4862">
                  <c:v>1518.0</c:v>
                </c:pt>
                <c:pt idx="4863">
                  <c:v>4716.0</c:v>
                </c:pt>
                <c:pt idx="4864">
                  <c:v>4866.0</c:v>
                </c:pt>
                <c:pt idx="4865">
                  <c:v>580.0</c:v>
                </c:pt>
                <c:pt idx="4866">
                  <c:v>636.0</c:v>
                </c:pt>
                <c:pt idx="4867">
                  <c:v>1623.0</c:v>
                </c:pt>
                <c:pt idx="4868">
                  <c:v>760.0</c:v>
                </c:pt>
                <c:pt idx="4869">
                  <c:v>4871.0</c:v>
                </c:pt>
                <c:pt idx="4870">
                  <c:v>974.0</c:v>
                </c:pt>
                <c:pt idx="4871">
                  <c:v>171.0</c:v>
                </c:pt>
                <c:pt idx="4872">
                  <c:v>4874.0</c:v>
                </c:pt>
                <c:pt idx="4873">
                  <c:v>693.0</c:v>
                </c:pt>
                <c:pt idx="4874">
                  <c:v>325.0</c:v>
                </c:pt>
                <c:pt idx="4875">
                  <c:v>3900.0</c:v>
                </c:pt>
                <c:pt idx="4876">
                  <c:v>4430.0</c:v>
                </c:pt>
                <c:pt idx="4877">
                  <c:v>3252.0</c:v>
                </c:pt>
                <c:pt idx="4878">
                  <c:v>791.0</c:v>
                </c:pt>
                <c:pt idx="4879">
                  <c:v>1500.0</c:v>
                </c:pt>
                <c:pt idx="4880">
                  <c:v>60.0</c:v>
                </c:pt>
                <c:pt idx="4881">
                  <c:v>4883.0</c:v>
                </c:pt>
                <c:pt idx="4882">
                  <c:v>1221.0</c:v>
                </c:pt>
                <c:pt idx="4883">
                  <c:v>814.0</c:v>
                </c:pt>
                <c:pt idx="4884">
                  <c:v>84.0</c:v>
                </c:pt>
                <c:pt idx="4885">
                  <c:v>440.0</c:v>
                </c:pt>
                <c:pt idx="4886">
                  <c:v>543.0</c:v>
                </c:pt>
                <c:pt idx="4887">
                  <c:v>210.0</c:v>
                </c:pt>
                <c:pt idx="4888">
                  <c:v>326.0</c:v>
                </c:pt>
                <c:pt idx="4889">
                  <c:v>1086.0</c:v>
                </c:pt>
                <c:pt idx="4890">
                  <c:v>612.0</c:v>
                </c:pt>
                <c:pt idx="4891">
                  <c:v>1631.0</c:v>
                </c:pt>
                <c:pt idx="4892">
                  <c:v>300.0</c:v>
                </c:pt>
                <c:pt idx="4893">
                  <c:v>4895.0</c:v>
                </c:pt>
                <c:pt idx="4894">
                  <c:v>699.0</c:v>
                </c:pt>
                <c:pt idx="4895">
                  <c:v>652.0</c:v>
                </c:pt>
                <c:pt idx="4896">
                  <c:v>1200.0</c:v>
                </c:pt>
                <c:pt idx="4897">
                  <c:v>2380.0</c:v>
                </c:pt>
                <c:pt idx="4898">
                  <c:v>1485.0</c:v>
                </c:pt>
                <c:pt idx="4899">
                  <c:v>4901.0</c:v>
                </c:pt>
                <c:pt idx="4900">
                  <c:v>234.0</c:v>
                </c:pt>
                <c:pt idx="4901">
                  <c:v>1398.0</c:v>
                </c:pt>
                <c:pt idx="4902">
                  <c:v>144.0</c:v>
                </c:pt>
                <c:pt idx="4903">
                  <c:v>1635.0</c:v>
                </c:pt>
                <c:pt idx="4904">
                  <c:v>1090.0</c:v>
                </c:pt>
                <c:pt idx="4905">
                  <c:v>60.0</c:v>
                </c:pt>
                <c:pt idx="4906">
                  <c:v>818.0</c:v>
                </c:pt>
                <c:pt idx="4907">
                  <c:v>1635.0</c:v>
                </c:pt>
                <c:pt idx="4908">
                  <c:v>660.0</c:v>
                </c:pt>
                <c:pt idx="4909">
                  <c:v>2070.0</c:v>
                </c:pt>
                <c:pt idx="4910">
                  <c:v>260.0</c:v>
                </c:pt>
                <c:pt idx="4911">
                  <c:v>1580.0</c:v>
                </c:pt>
                <c:pt idx="4912">
                  <c:v>702.0</c:v>
                </c:pt>
                <c:pt idx="4913">
                  <c:v>28.0</c:v>
                </c:pt>
                <c:pt idx="4914">
                  <c:v>2458.0</c:v>
                </c:pt>
                <c:pt idx="4915">
                  <c:v>420.0</c:v>
                </c:pt>
                <c:pt idx="4916">
                  <c:v>1092.0</c:v>
                </c:pt>
                <c:pt idx="4917">
                  <c:v>4919.0</c:v>
                </c:pt>
                <c:pt idx="4918">
                  <c:v>378.0</c:v>
                </c:pt>
                <c:pt idx="4919">
                  <c:v>96.0</c:v>
                </c:pt>
                <c:pt idx="4920">
                  <c:v>1780.0</c:v>
                </c:pt>
                <c:pt idx="4921">
                  <c:v>532.0</c:v>
                </c:pt>
                <c:pt idx="4922">
                  <c:v>462.0</c:v>
                </c:pt>
                <c:pt idx="4923">
                  <c:v>4925.0</c:v>
                </c:pt>
                <c:pt idx="4924">
                  <c:v>4814.0</c:v>
                </c:pt>
                <c:pt idx="4925">
                  <c:v>36.0</c:v>
                </c:pt>
                <c:pt idx="4926">
                  <c:v>2464.0</c:v>
                </c:pt>
                <c:pt idx="4927">
                  <c:v>4929.0</c:v>
                </c:pt>
                <c:pt idx="4928">
                  <c:v>1548.0</c:v>
                </c:pt>
                <c:pt idx="4929">
                  <c:v>2112.0</c:v>
                </c:pt>
                <c:pt idx="4930">
                  <c:v>986.0</c:v>
                </c:pt>
                <c:pt idx="4931">
                  <c:v>660.0</c:v>
                </c:pt>
                <c:pt idx="4932">
                  <c:v>4830.0</c:v>
                </c:pt>
                <c:pt idx="4933">
                  <c:v>4935.0</c:v>
                </c:pt>
                <c:pt idx="4934">
                  <c:v>411.0</c:v>
                </c:pt>
                <c:pt idx="4935">
                  <c:v>3900.0</c:v>
                </c:pt>
                <c:pt idx="4936">
                  <c:v>984.0</c:v>
                </c:pt>
                <c:pt idx="4937">
                  <c:v>396.0</c:v>
                </c:pt>
                <c:pt idx="4938">
                  <c:v>120.0</c:v>
                </c:pt>
                <c:pt idx="4939">
                  <c:v>4941.0</c:v>
                </c:pt>
                <c:pt idx="4940">
                  <c:v>1316.0</c:v>
                </c:pt>
                <c:pt idx="4941">
                  <c:v>4943.0</c:v>
                </c:pt>
                <c:pt idx="4942">
                  <c:v>140.0</c:v>
                </c:pt>
                <c:pt idx="4943">
                  <c:v>156.0</c:v>
                </c:pt>
                <c:pt idx="4944">
                  <c:v>570.0</c:v>
                </c:pt>
                <c:pt idx="4945">
                  <c:v>3956.0</c:v>
                </c:pt>
                <c:pt idx="4946">
                  <c:v>1649.0</c:v>
                </c:pt>
                <c:pt idx="4947">
                  <c:v>2340.0</c:v>
                </c:pt>
                <c:pt idx="4948">
                  <c:v>4950.0</c:v>
                </c:pt>
                <c:pt idx="4949">
                  <c:v>660.0</c:v>
                </c:pt>
                <c:pt idx="4950">
                  <c:v>564.0</c:v>
                </c:pt>
                <c:pt idx="4951">
                  <c:v>4953.0</c:v>
                </c:pt>
                <c:pt idx="4952">
                  <c:v>1098.0</c:v>
                </c:pt>
                <c:pt idx="4953">
                  <c:v>520.0</c:v>
                </c:pt>
                <c:pt idx="4954">
                  <c:v>473.0</c:v>
                </c:pt>
                <c:pt idx="4955">
                  <c:v>660.0</c:v>
                </c:pt>
                <c:pt idx="4956">
                  <c:v>4830.0</c:v>
                </c:pt>
                <c:pt idx="4957">
                  <c:v>36.0</c:v>
                </c:pt>
                <c:pt idx="4958">
                  <c:v>1653.0</c:v>
                </c:pt>
                <c:pt idx="4959">
                  <c:v>4961.0</c:v>
                </c:pt>
                <c:pt idx="4960">
                  <c:v>110.0</c:v>
                </c:pt>
                <c:pt idx="4961">
                  <c:v>174.0</c:v>
                </c:pt>
                <c:pt idx="4962">
                  <c:v>146.0</c:v>
                </c:pt>
                <c:pt idx="4963">
                  <c:v>1655.0</c:v>
                </c:pt>
                <c:pt idx="4964">
                  <c:v>210.0</c:v>
                </c:pt>
                <c:pt idx="4965">
                  <c:v>3972.0</c:v>
                </c:pt>
                <c:pt idx="4966">
                  <c:v>261.0</c:v>
                </c:pt>
                <c:pt idx="4967">
                  <c:v>828.0</c:v>
                </c:pt>
                <c:pt idx="4968">
                  <c:v>4970.0</c:v>
                </c:pt>
                <c:pt idx="4969">
                  <c:v>1620.0</c:v>
                </c:pt>
                <c:pt idx="4970">
                  <c:v>24.0</c:v>
                </c:pt>
                <c:pt idx="4971">
                  <c:v>588.0</c:v>
                </c:pt>
                <c:pt idx="4972">
                  <c:v>4974.0</c:v>
                </c:pt>
                <c:pt idx="4973">
                  <c:v>530.0</c:v>
                </c:pt>
                <c:pt idx="4974">
                  <c:v>1206.0</c:v>
                </c:pt>
                <c:pt idx="4975">
                  <c:v>180.0</c:v>
                </c:pt>
                <c:pt idx="4976">
                  <c:v>3318.0</c:v>
                </c:pt>
                <c:pt idx="4977">
                  <c:v>792.0</c:v>
                </c:pt>
                <c:pt idx="4978">
                  <c:v>237.0</c:v>
                </c:pt>
                <c:pt idx="4979">
                  <c:v>1620.0</c:v>
                </c:pt>
                <c:pt idx="4980">
                  <c:v>498.0</c:v>
                </c:pt>
                <c:pt idx="4981">
                  <c:v>4983.0</c:v>
                </c:pt>
                <c:pt idx="4982">
                  <c:v>1661.0</c:v>
                </c:pt>
                <c:pt idx="4983">
                  <c:v>4524.0</c:v>
                </c:pt>
                <c:pt idx="4984">
                  <c:v>1662.0</c:v>
                </c:pt>
                <c:pt idx="4985">
                  <c:v>180.0</c:v>
                </c:pt>
                <c:pt idx="4986">
                  <c:v>2265.0</c:v>
                </c:pt>
                <c:pt idx="4987">
                  <c:v>2344.0</c:v>
                </c:pt>
                <c:pt idx="4988">
                  <c:v>3324.0</c:v>
                </c:pt>
                <c:pt idx="4989">
                  <c:v>4884.0</c:v>
                </c:pt>
                <c:pt idx="4990">
                  <c:v>998.0</c:v>
                </c:pt>
                <c:pt idx="4991">
                  <c:v>1664.0</c:v>
                </c:pt>
                <c:pt idx="4992">
                  <c:v>4278.0</c:v>
                </c:pt>
                <c:pt idx="4993">
                  <c:v>816.0</c:v>
                </c:pt>
                <c:pt idx="4994">
                  <c:v>111.0</c:v>
                </c:pt>
                <c:pt idx="4995">
                  <c:v>1332.0</c:v>
                </c:pt>
                <c:pt idx="4996">
                  <c:v>384.0</c:v>
                </c:pt>
                <c:pt idx="4997">
                  <c:v>300.0</c:v>
                </c:pt>
                <c:pt idx="4998">
                  <c:v>612.0</c:v>
                </c:pt>
                <c:pt idx="4999">
                  <c:v>84.0</c:v>
                </c:pt>
                <c:pt idx="5000">
                  <c:v>308.0</c:v>
                </c:pt>
                <c:pt idx="5001">
                  <c:v>5003.0</c:v>
                </c:pt>
                <c:pt idx="5002">
                  <c:v>834.0</c:v>
                </c:pt>
                <c:pt idx="5003">
                  <c:v>1610.0</c:v>
                </c:pt>
                <c:pt idx="5004">
                  <c:v>360.0</c:v>
                </c:pt>
                <c:pt idx="5005">
                  <c:v>572.0</c:v>
                </c:pt>
                <c:pt idx="5006">
                  <c:v>468.0</c:v>
                </c:pt>
                <c:pt idx="5007">
                  <c:v>406.0</c:v>
                </c:pt>
                <c:pt idx="5008">
                  <c:v>910.0</c:v>
                </c:pt>
                <c:pt idx="5009">
                  <c:v>48.0</c:v>
                </c:pt>
                <c:pt idx="5010">
                  <c:v>200.0</c:v>
                </c:pt>
                <c:pt idx="5011">
                  <c:v>540.0</c:v>
                </c:pt>
                <c:pt idx="5012">
                  <c:v>1114.0</c:v>
                </c:pt>
                <c:pt idx="5013">
                  <c:v>537.0</c:v>
                </c:pt>
                <c:pt idx="5014">
                  <c:v>273.0</c:v>
                </c:pt>
                <c:pt idx="5015">
                  <c:v>444.0</c:v>
                </c:pt>
                <c:pt idx="5016">
                  <c:v>5018.0</c:v>
                </c:pt>
                <c:pt idx="5017">
                  <c:v>1673.0</c:v>
                </c:pt>
                <c:pt idx="5018">
                  <c:v>1673.0</c:v>
                </c:pt>
                <c:pt idx="5019">
                  <c:v>2255.0</c:v>
                </c:pt>
                <c:pt idx="5020">
                  <c:v>420.0</c:v>
                </c:pt>
                <c:pt idx="5021">
                  <c:v>392.0</c:v>
                </c:pt>
                <c:pt idx="5022">
                  <c:v>1158.0</c:v>
                </c:pt>
                <c:pt idx="5023">
                  <c:v>4554.0</c:v>
                </c:pt>
                <c:pt idx="5024">
                  <c:v>1116.0</c:v>
                </c:pt>
                <c:pt idx="5025">
                  <c:v>804.0</c:v>
                </c:pt>
                <c:pt idx="5026">
                  <c:v>308.0</c:v>
                </c:pt>
                <c:pt idx="5027">
                  <c:v>1434.0</c:v>
                </c:pt>
                <c:pt idx="5028">
                  <c:v>1006.0</c:v>
                </c:pt>
                <c:pt idx="5029">
                  <c:v>4844.0</c:v>
                </c:pt>
                <c:pt idx="5030">
                  <c:v>60.0</c:v>
                </c:pt>
                <c:pt idx="5031">
                  <c:v>5033.0</c:v>
                </c:pt>
                <c:pt idx="5032">
                  <c:v>5034.0</c:v>
                </c:pt>
                <c:pt idx="5033">
                  <c:v>1116.0</c:v>
                </c:pt>
                <c:pt idx="5034">
                  <c:v>2157.0</c:v>
                </c:pt>
                <c:pt idx="5035">
                  <c:v>60.0</c:v>
                </c:pt>
                <c:pt idx="5036">
                  <c:v>3358.0</c:v>
                </c:pt>
                <c:pt idx="5037">
                  <c:v>5039.0</c:v>
                </c:pt>
                <c:pt idx="5038">
                  <c:v>296.0</c:v>
                </c:pt>
                <c:pt idx="5039">
                  <c:v>168.0</c:v>
                </c:pt>
                <c:pt idx="5040">
                  <c:v>336.0</c:v>
                </c:pt>
                <c:pt idx="5041">
                  <c:v>390.0</c:v>
                </c:pt>
                <c:pt idx="5042">
                  <c:v>261.0</c:v>
                </c:pt>
                <c:pt idx="5043">
                  <c:v>5045.0</c:v>
                </c:pt>
                <c:pt idx="5044">
                  <c:v>5046.0</c:v>
                </c:pt>
                <c:pt idx="5045">
                  <c:v>48.0</c:v>
                </c:pt>
                <c:pt idx="5046">
                  <c:v>803.0</c:v>
                </c:pt>
                <c:pt idx="5047">
                  <c:v>5049.0</c:v>
                </c:pt>
                <c:pt idx="5048">
                  <c:v>36.0</c:v>
                </c:pt>
                <c:pt idx="5049">
                  <c:v>5051.0</c:v>
                </c:pt>
                <c:pt idx="5050">
                  <c:v>644.0</c:v>
                </c:pt>
                <c:pt idx="5051">
                  <c:v>561.0</c:v>
                </c:pt>
                <c:pt idx="5052">
                  <c:v>1530.0</c:v>
                </c:pt>
                <c:pt idx="5053">
                  <c:v>5055.0</c:v>
                </c:pt>
                <c:pt idx="5054">
                  <c:v>1685.0</c:v>
                </c:pt>
                <c:pt idx="5055">
                  <c:v>408.0</c:v>
                </c:pt>
                <c:pt idx="5056">
                  <c:v>330.0</c:v>
                </c:pt>
                <c:pt idx="5057">
                  <c:v>1124.0</c:v>
                </c:pt>
                <c:pt idx="5058">
                  <c:v>1218.0</c:v>
                </c:pt>
                <c:pt idx="5059">
                  <c:v>4940.0</c:v>
                </c:pt>
                <c:pt idx="5060">
                  <c:v>2700.0</c:v>
                </c:pt>
                <c:pt idx="5061">
                  <c:v>180.0</c:v>
                </c:pt>
                <c:pt idx="5062">
                  <c:v>723.0</c:v>
                </c:pt>
                <c:pt idx="5063">
                  <c:v>255.0</c:v>
                </c:pt>
                <c:pt idx="5064">
                  <c:v>5066.0</c:v>
                </c:pt>
                <c:pt idx="5065">
                  <c:v>4052.0</c:v>
                </c:pt>
                <c:pt idx="5066">
                  <c:v>180.0</c:v>
                </c:pt>
                <c:pt idx="5067">
                  <c:v>5069.0</c:v>
                </c:pt>
                <c:pt idx="5068">
                  <c:v>5070.0</c:v>
                </c:pt>
                <c:pt idx="5069">
                  <c:v>462.0</c:v>
                </c:pt>
                <c:pt idx="5070">
                  <c:v>1014.0</c:v>
                </c:pt>
                <c:pt idx="5071">
                  <c:v>414.0</c:v>
                </c:pt>
                <c:pt idx="5072">
                  <c:v>792.0</c:v>
                </c:pt>
                <c:pt idx="5073">
                  <c:v>5075.0</c:v>
                </c:pt>
                <c:pt idx="5074">
                  <c:v>420.0</c:v>
                </c:pt>
                <c:pt idx="5075">
                  <c:v>676.0</c:v>
                </c:pt>
                <c:pt idx="5076">
                  <c:v>4350.0</c:v>
                </c:pt>
                <c:pt idx="5077">
                  <c:v>1693.0</c:v>
                </c:pt>
                <c:pt idx="5078">
                  <c:v>564.0</c:v>
                </c:pt>
                <c:pt idx="5079">
                  <c:v>5081.0</c:v>
                </c:pt>
                <c:pt idx="5080">
                  <c:v>1908.0</c:v>
                </c:pt>
                <c:pt idx="5081">
                  <c:v>484.0</c:v>
                </c:pt>
                <c:pt idx="5082">
                  <c:v>82.0</c:v>
                </c:pt>
                <c:pt idx="5083">
                  <c:v>1452.0</c:v>
                </c:pt>
                <c:pt idx="5084">
                  <c:v>226.0</c:v>
                </c:pt>
                <c:pt idx="5085">
                  <c:v>180.0</c:v>
                </c:pt>
                <c:pt idx="5086">
                  <c:v>318.0</c:v>
                </c:pt>
                <c:pt idx="5087">
                  <c:v>252.0</c:v>
                </c:pt>
                <c:pt idx="5088">
                  <c:v>5090.0</c:v>
                </c:pt>
                <c:pt idx="5089">
                  <c:v>2392.0</c:v>
                </c:pt>
                <c:pt idx="5090">
                  <c:v>48.0</c:v>
                </c:pt>
                <c:pt idx="5091">
                  <c:v>4980.0</c:v>
                </c:pt>
                <c:pt idx="5092">
                  <c:v>4862.0</c:v>
                </c:pt>
                <c:pt idx="5093">
                  <c:v>546.0</c:v>
                </c:pt>
                <c:pt idx="5094">
                  <c:v>2548.0</c:v>
                </c:pt>
                <c:pt idx="5095">
                  <c:v>4076.0</c:v>
                </c:pt>
                <c:pt idx="5096">
                  <c:v>510.0</c:v>
                </c:pt>
                <c:pt idx="5097">
                  <c:v>345.0</c:v>
                </c:pt>
                <c:pt idx="5098">
                  <c:v>5050.0</c:v>
                </c:pt>
                <c:pt idx="5099">
                  <c:v>801.0</c:v>
                </c:pt>
                <c:pt idx="5100">
                  <c:v>78.0</c:v>
                </c:pt>
                <c:pt idx="5101">
                  <c:v>4988.0</c:v>
                </c:pt>
                <c:pt idx="5102">
                  <c:v>820.0</c:v>
                </c:pt>
                <c:pt idx="5103">
                  <c:v>1021.0</c:v>
                </c:pt>
                <c:pt idx="5104">
                  <c:v>486.0</c:v>
                </c:pt>
                <c:pt idx="5105">
                  <c:v>1356.0</c:v>
                </c:pt>
                <c:pt idx="5106">
                  <c:v>200.0</c:v>
                </c:pt>
                <c:pt idx="5107">
                  <c:v>2320.0</c:v>
                </c:pt>
                <c:pt idx="5108">
                  <c:v>3406.0</c:v>
                </c:pt>
                <c:pt idx="5109">
                  <c:v>5111.0</c:v>
                </c:pt>
                <c:pt idx="5110">
                  <c:v>510.0</c:v>
                </c:pt>
                <c:pt idx="5111">
                  <c:v>486.0</c:v>
                </c:pt>
                <c:pt idx="5112">
                  <c:v>1248.0</c:v>
                </c:pt>
                <c:pt idx="5113">
                  <c:v>1572.0</c:v>
                </c:pt>
                <c:pt idx="5114">
                  <c:v>189.0</c:v>
                </c:pt>
                <c:pt idx="5115">
                  <c:v>44.0</c:v>
                </c:pt>
                <c:pt idx="5116">
                  <c:v>616.0</c:v>
                </c:pt>
                <c:pt idx="5117">
                  <c:v>3412.0</c:v>
                </c:pt>
                <c:pt idx="5118">
                  <c:v>630.0</c:v>
                </c:pt>
                <c:pt idx="5119">
                  <c:v>569.0</c:v>
                </c:pt>
                <c:pt idx="5120">
                  <c:v>44.0</c:v>
                </c:pt>
                <c:pt idx="5121">
                  <c:v>5123.0</c:v>
                </c:pt>
                <c:pt idx="5122">
                  <c:v>414.0</c:v>
                </c:pt>
                <c:pt idx="5123">
                  <c:v>264.0</c:v>
                </c:pt>
                <c:pt idx="5124">
                  <c:v>5126.0</c:v>
                </c:pt>
                <c:pt idx="5125">
                  <c:v>876.0</c:v>
                </c:pt>
                <c:pt idx="5126">
                  <c:v>1572.0</c:v>
                </c:pt>
                <c:pt idx="5127">
                  <c:v>5129.0</c:v>
                </c:pt>
                <c:pt idx="5128">
                  <c:v>30.0</c:v>
                </c:pt>
                <c:pt idx="5129">
                  <c:v>310.0</c:v>
                </c:pt>
                <c:pt idx="5130">
                  <c:v>1026.0</c:v>
                </c:pt>
                <c:pt idx="5131">
                  <c:v>5133.0</c:v>
                </c:pt>
                <c:pt idx="5132">
                  <c:v>162.0</c:v>
                </c:pt>
                <c:pt idx="5133">
                  <c:v>5135.0</c:v>
                </c:pt>
                <c:pt idx="5134">
                  <c:v>2568.0</c:v>
                </c:pt>
                <c:pt idx="5135">
                  <c:v>340.0</c:v>
                </c:pt>
                <c:pt idx="5136">
                  <c:v>238.0</c:v>
                </c:pt>
                <c:pt idx="5137">
                  <c:v>540.0</c:v>
                </c:pt>
                <c:pt idx="5138">
                  <c:v>1628.0</c:v>
                </c:pt>
                <c:pt idx="5139">
                  <c:v>84.0</c:v>
                </c:pt>
                <c:pt idx="5140">
                  <c:v>440.0</c:v>
                </c:pt>
                <c:pt idx="5141">
                  <c:v>378.0</c:v>
                </c:pt>
                <c:pt idx="5142">
                  <c:v>2572.0</c:v>
                </c:pt>
                <c:pt idx="5143">
                  <c:v>100.0</c:v>
                </c:pt>
                <c:pt idx="5144">
                  <c:v>414.0</c:v>
                </c:pt>
                <c:pt idx="5145">
                  <c:v>140.0</c:v>
                </c:pt>
                <c:pt idx="5146">
                  <c:v>735.0</c:v>
                </c:pt>
                <c:pt idx="5147">
                  <c:v>1716.0</c:v>
                </c:pt>
                <c:pt idx="5148">
                  <c:v>5150.0</c:v>
                </c:pt>
                <c:pt idx="5149">
                  <c:v>1717.0</c:v>
                </c:pt>
                <c:pt idx="5150">
                  <c:v>228.0</c:v>
                </c:pt>
                <c:pt idx="5151">
                  <c:v>1170.0</c:v>
                </c:pt>
                <c:pt idx="5152">
                  <c:v>390.0</c:v>
                </c:pt>
                <c:pt idx="5153">
                  <c:v>1470.0</c:v>
                </c:pt>
                <c:pt idx="5154">
                  <c:v>2578.0</c:v>
                </c:pt>
                <c:pt idx="5155">
                  <c:v>4124.0</c:v>
                </c:pt>
                <c:pt idx="5156">
                  <c:v>180.0</c:v>
                </c:pt>
                <c:pt idx="5157">
                  <c:v>2424.0</c:v>
                </c:pt>
                <c:pt idx="5158">
                  <c:v>2580.0</c:v>
                </c:pt>
                <c:pt idx="5159">
                  <c:v>180.0</c:v>
                </c:pt>
                <c:pt idx="5160">
                  <c:v>1740.0</c:v>
                </c:pt>
                <c:pt idx="5161">
                  <c:v>2464.0</c:v>
                </c:pt>
                <c:pt idx="5162">
                  <c:v>780.0</c:v>
                </c:pt>
                <c:pt idx="5163">
                  <c:v>5165.0</c:v>
                </c:pt>
                <c:pt idx="5164">
                  <c:v>574.0</c:v>
                </c:pt>
                <c:pt idx="5165">
                  <c:v>156.0</c:v>
                </c:pt>
                <c:pt idx="5166">
                  <c:v>646.0</c:v>
                </c:pt>
                <c:pt idx="5167">
                  <c:v>210.0</c:v>
                </c:pt>
                <c:pt idx="5168">
                  <c:v>3438.0</c:v>
                </c:pt>
                <c:pt idx="5169">
                  <c:v>5171.0</c:v>
                </c:pt>
                <c:pt idx="5170">
                  <c:v>1034.0</c:v>
                </c:pt>
                <c:pt idx="5171">
                  <c:v>862.0</c:v>
                </c:pt>
                <c:pt idx="5172">
                  <c:v>390.0</c:v>
                </c:pt>
                <c:pt idx="5173">
                  <c:v>940.0</c:v>
                </c:pt>
                <c:pt idx="5174">
                  <c:v>168.0</c:v>
                </c:pt>
                <c:pt idx="5175">
                  <c:v>36.0</c:v>
                </c:pt>
                <c:pt idx="5176">
                  <c:v>5178.0</c:v>
                </c:pt>
                <c:pt idx="5177">
                  <c:v>3450.0</c:v>
                </c:pt>
                <c:pt idx="5178">
                  <c:v>1194.0</c:v>
                </c:pt>
                <c:pt idx="5179">
                  <c:v>168.0</c:v>
                </c:pt>
                <c:pt idx="5180">
                  <c:v>460.0</c:v>
                </c:pt>
                <c:pt idx="5181">
                  <c:v>1110.0</c:v>
                </c:pt>
                <c:pt idx="5182">
                  <c:v>648.0</c:v>
                </c:pt>
                <c:pt idx="5183">
                  <c:v>576.0</c:v>
                </c:pt>
                <c:pt idx="5184">
                  <c:v>220.0</c:v>
                </c:pt>
                <c:pt idx="5185">
                  <c:v>4100.0</c:v>
                </c:pt>
                <c:pt idx="5186">
                  <c:v>288.0</c:v>
                </c:pt>
                <c:pt idx="5187">
                  <c:v>2544.0</c:v>
                </c:pt>
                <c:pt idx="5188">
                  <c:v>1482.0</c:v>
                </c:pt>
                <c:pt idx="5189">
                  <c:v>3460.0</c:v>
                </c:pt>
                <c:pt idx="5190">
                  <c:v>660.0</c:v>
                </c:pt>
                <c:pt idx="5191">
                  <c:v>552.0</c:v>
                </c:pt>
                <c:pt idx="5192">
                  <c:v>1154.0</c:v>
                </c:pt>
                <c:pt idx="5193">
                  <c:v>5195.0</c:v>
                </c:pt>
                <c:pt idx="5194">
                  <c:v>819.0</c:v>
                </c:pt>
                <c:pt idx="5195">
                  <c:v>180.0</c:v>
                </c:pt>
                <c:pt idx="5196">
                  <c:v>1260.0</c:v>
                </c:pt>
                <c:pt idx="5197">
                  <c:v>5199.0</c:v>
                </c:pt>
                <c:pt idx="5198">
                  <c:v>1733.0</c:v>
                </c:pt>
                <c:pt idx="5199">
                  <c:v>5100.0</c:v>
                </c:pt>
                <c:pt idx="5200">
                  <c:v>1040.0</c:v>
                </c:pt>
                <c:pt idx="5201">
                  <c:v>3468.0</c:v>
                </c:pt>
                <c:pt idx="5202">
                  <c:v>2229.0</c:v>
                </c:pt>
                <c:pt idx="5203">
                  <c:v>5012.0</c:v>
                </c:pt>
                <c:pt idx="5204">
                  <c:v>132.0</c:v>
                </c:pt>
                <c:pt idx="5205">
                  <c:v>4164.0</c:v>
                </c:pt>
                <c:pt idx="5206">
                  <c:v>2365.0</c:v>
                </c:pt>
                <c:pt idx="5207">
                  <c:v>330.0</c:v>
                </c:pt>
                <c:pt idx="5208">
                  <c:v>1224.0</c:v>
                </c:pt>
                <c:pt idx="5209">
                  <c:v>744.0</c:v>
                </c:pt>
                <c:pt idx="5210">
                  <c:v>1380.0</c:v>
                </c:pt>
                <c:pt idx="5211">
                  <c:v>5213.0</c:v>
                </c:pt>
                <c:pt idx="5212">
                  <c:v>1738.0</c:v>
                </c:pt>
                <c:pt idx="5213">
                  <c:v>180.0</c:v>
                </c:pt>
                <c:pt idx="5214">
                  <c:v>652.0</c:v>
                </c:pt>
                <c:pt idx="5215">
                  <c:v>4172.0</c:v>
                </c:pt>
                <c:pt idx="5216">
                  <c:v>210.0</c:v>
                </c:pt>
                <c:pt idx="5217">
                  <c:v>180.0</c:v>
                </c:pt>
                <c:pt idx="5218">
                  <c:v>1274.0</c:v>
                </c:pt>
                <c:pt idx="5219">
                  <c:v>1711.0</c:v>
                </c:pt>
                <c:pt idx="5220">
                  <c:v>116.0</c:v>
                </c:pt>
                <c:pt idx="5221">
                  <c:v>105.0</c:v>
                </c:pt>
                <c:pt idx="5222">
                  <c:v>567.0</c:v>
                </c:pt>
                <c:pt idx="5223">
                  <c:v>4476.0</c:v>
                </c:pt>
                <c:pt idx="5224">
                  <c:v>402.0</c:v>
                </c:pt>
                <c:pt idx="5225">
                  <c:v>40.0</c:v>
                </c:pt>
                <c:pt idx="5226">
                  <c:v>1307.0</c:v>
                </c:pt>
                <c:pt idx="5227">
                  <c:v>5229.0</c:v>
                </c:pt>
                <c:pt idx="5228">
                  <c:v>1580.0</c:v>
                </c:pt>
                <c:pt idx="5229">
                  <c:v>5231.0</c:v>
                </c:pt>
                <c:pt idx="5230">
                  <c:v>132.0</c:v>
                </c:pt>
                <c:pt idx="5231">
                  <c:v>249.0</c:v>
                </c:pt>
                <c:pt idx="5232">
                  <c:v>4788.0</c:v>
                </c:pt>
                <c:pt idx="5233">
                  <c:v>1692.0</c:v>
                </c:pt>
                <c:pt idx="5234">
                  <c:v>1745.0</c:v>
                </c:pt>
                <c:pt idx="5235">
                  <c:v>4180.0</c:v>
                </c:pt>
                <c:pt idx="5236">
                  <c:v>5238.0</c:v>
                </c:pt>
                <c:pt idx="5237">
                  <c:v>498.0</c:v>
                </c:pt>
                <c:pt idx="5238">
                  <c:v>851.0</c:v>
                </c:pt>
                <c:pt idx="5239">
                  <c:v>340.0</c:v>
                </c:pt>
                <c:pt idx="5240">
                  <c:v>348.0</c:v>
                </c:pt>
                <c:pt idx="5241">
                  <c:v>5243.0</c:v>
                </c:pt>
                <c:pt idx="5242">
                  <c:v>616.0</c:v>
                </c:pt>
                <c:pt idx="5243">
                  <c:v>804.0</c:v>
                </c:pt>
                <c:pt idx="5244">
                  <c:v>4494.0</c:v>
                </c:pt>
                <c:pt idx="5245">
                  <c:v>4196.0</c:v>
                </c:pt>
                <c:pt idx="5246">
                  <c:v>1749.0</c:v>
                </c:pt>
                <c:pt idx="5247">
                  <c:v>5249.0</c:v>
                </c:pt>
                <c:pt idx="5248">
                  <c:v>5250.0</c:v>
                </c:pt>
                <c:pt idx="5249">
                  <c:v>3492.0</c:v>
                </c:pt>
                <c:pt idx="5250">
                  <c:v>380.0</c:v>
                </c:pt>
                <c:pt idx="5251">
                  <c:v>234.0</c:v>
                </c:pt>
                <c:pt idx="5252">
                  <c:v>140.0</c:v>
                </c:pt>
                <c:pt idx="5253">
                  <c:v>836.0</c:v>
                </c:pt>
                <c:pt idx="5254">
                  <c:v>1314.0</c:v>
                </c:pt>
                <c:pt idx="5255">
                  <c:v>700.0</c:v>
                </c:pt>
                <c:pt idx="5256">
                  <c:v>606.0</c:v>
                </c:pt>
                <c:pt idx="5257">
                  <c:v>1716.0</c:v>
                </c:pt>
                <c:pt idx="5258">
                  <c:v>498.0</c:v>
                </c:pt>
                <c:pt idx="5259">
                  <c:v>2472.0</c:v>
                </c:pt>
                <c:pt idx="5260">
                  <c:v>210.0</c:v>
                </c:pt>
                <c:pt idx="5261">
                  <c:v>1540.0</c:v>
                </c:pt>
                <c:pt idx="5262">
                  <c:v>2632.0</c:v>
                </c:pt>
                <c:pt idx="5263">
                  <c:v>1755.0</c:v>
                </c:pt>
                <c:pt idx="5264">
                  <c:v>3510.0</c:v>
                </c:pt>
                <c:pt idx="5265">
                  <c:v>84.0</c:v>
                </c:pt>
                <c:pt idx="5266">
                  <c:v>80.0</c:v>
                </c:pt>
                <c:pt idx="5267">
                  <c:v>585.0</c:v>
                </c:pt>
                <c:pt idx="5268">
                  <c:v>574.0</c:v>
                </c:pt>
                <c:pt idx="5269">
                  <c:v>540.0</c:v>
                </c:pt>
                <c:pt idx="5270">
                  <c:v>36.0</c:v>
                </c:pt>
                <c:pt idx="5271">
                  <c:v>5148.0</c:v>
                </c:pt>
                <c:pt idx="5272">
                  <c:v>1020.0</c:v>
                </c:pt>
                <c:pt idx="5273">
                  <c:v>3516.0</c:v>
                </c:pt>
                <c:pt idx="5274">
                  <c:v>1290.0</c:v>
                </c:pt>
                <c:pt idx="5275">
                  <c:v>4220.0</c:v>
                </c:pt>
                <c:pt idx="5276">
                  <c:v>792.0</c:v>
                </c:pt>
                <c:pt idx="5277">
                  <c:v>5279.0</c:v>
                </c:pt>
                <c:pt idx="5278">
                  <c:v>2581.0</c:v>
                </c:pt>
                <c:pt idx="5279">
                  <c:v>1506.0</c:v>
                </c:pt>
                <c:pt idx="5280">
                  <c:v>22.0</c:v>
                </c:pt>
                <c:pt idx="5281">
                  <c:v>5283.0</c:v>
                </c:pt>
                <c:pt idx="5282">
                  <c:v>540.0</c:v>
                </c:pt>
                <c:pt idx="5283">
                  <c:v>310.0</c:v>
                </c:pt>
                <c:pt idx="5284">
                  <c:v>144.0</c:v>
                </c:pt>
                <c:pt idx="5285">
                  <c:v>1380.0</c:v>
                </c:pt>
                <c:pt idx="5286">
                  <c:v>2265.0</c:v>
                </c:pt>
                <c:pt idx="5287">
                  <c:v>5180.0</c:v>
                </c:pt>
                <c:pt idx="5288">
                  <c:v>3526.0</c:v>
                </c:pt>
                <c:pt idx="5289">
                  <c:v>5004.0</c:v>
                </c:pt>
                <c:pt idx="5290">
                  <c:v>252.0</c:v>
                </c:pt>
                <c:pt idx="5291">
                  <c:v>441.0</c:v>
                </c:pt>
                <c:pt idx="5292">
                  <c:v>5294.0</c:v>
                </c:pt>
                <c:pt idx="5293">
                  <c:v>264.0</c:v>
                </c:pt>
                <c:pt idx="5294">
                  <c:v>795.0</c:v>
                </c:pt>
                <c:pt idx="5295">
                  <c:v>324.0</c:v>
                </c:pt>
                <c:pt idx="5296">
                  <c:v>1766.0</c:v>
                </c:pt>
                <c:pt idx="5297">
                  <c:v>3532.0</c:v>
                </c:pt>
                <c:pt idx="5298">
                  <c:v>2650.0</c:v>
                </c:pt>
                <c:pt idx="5299">
                  <c:v>5060.0</c:v>
                </c:pt>
                <c:pt idx="5300">
                  <c:v>300.0</c:v>
                </c:pt>
                <c:pt idx="5301">
                  <c:v>5303.0</c:v>
                </c:pt>
                <c:pt idx="5302">
                  <c:v>5253.0</c:v>
                </c:pt>
                <c:pt idx="5303">
                  <c:v>1755.0</c:v>
                </c:pt>
                <c:pt idx="5304">
                  <c:v>5306.0</c:v>
                </c:pt>
                <c:pt idx="5305">
                  <c:v>480.0</c:v>
                </c:pt>
                <c:pt idx="5306">
                  <c:v>1769.0</c:v>
                </c:pt>
                <c:pt idx="5307">
                  <c:v>180.0</c:v>
                </c:pt>
                <c:pt idx="5308">
                  <c:v>252.0</c:v>
                </c:pt>
                <c:pt idx="5309">
                  <c:v>236.0</c:v>
                </c:pt>
                <c:pt idx="5310">
                  <c:v>1000.0</c:v>
                </c:pt>
                <c:pt idx="5311">
                  <c:v>759.0</c:v>
                </c:pt>
                <c:pt idx="5312">
                  <c:v>708.0</c:v>
                </c:pt>
                <c:pt idx="5313">
                  <c:v>5315.0</c:v>
                </c:pt>
                <c:pt idx="5314">
                  <c:v>735.0</c:v>
                </c:pt>
                <c:pt idx="5315">
                  <c:v>708.0</c:v>
                </c:pt>
                <c:pt idx="5316">
                  <c:v>4830.0</c:v>
                </c:pt>
                <c:pt idx="5317">
                  <c:v>5319.0</c:v>
                </c:pt>
                <c:pt idx="5318">
                  <c:v>1773.0</c:v>
                </c:pt>
                <c:pt idx="5319">
                  <c:v>5124.0</c:v>
                </c:pt>
                <c:pt idx="5320">
                  <c:v>266.0</c:v>
                </c:pt>
                <c:pt idx="5321">
                  <c:v>156.0</c:v>
                </c:pt>
                <c:pt idx="5322">
                  <c:v>231.0</c:v>
                </c:pt>
                <c:pt idx="5323">
                  <c:v>1775.0</c:v>
                </c:pt>
                <c:pt idx="5324">
                  <c:v>1716.0</c:v>
                </c:pt>
                <c:pt idx="5325">
                  <c:v>4260.0</c:v>
                </c:pt>
                <c:pt idx="5326">
                  <c:v>333.0</c:v>
                </c:pt>
                <c:pt idx="5327">
                  <c:v>360.0</c:v>
                </c:pt>
                <c:pt idx="5328">
                  <c:v>4566.0</c:v>
                </c:pt>
                <c:pt idx="5329">
                  <c:v>1777.0</c:v>
                </c:pt>
                <c:pt idx="5330">
                  <c:v>468.0</c:v>
                </c:pt>
                <c:pt idx="5331">
                  <c:v>5333.0</c:v>
                </c:pt>
                <c:pt idx="5332">
                  <c:v>5198.0</c:v>
                </c:pt>
                <c:pt idx="5333">
                  <c:v>3556.0</c:v>
                </c:pt>
                <c:pt idx="5334">
                  <c:v>1230.0</c:v>
                </c:pt>
                <c:pt idx="5335">
                  <c:v>60.0</c:v>
                </c:pt>
                <c:pt idx="5336">
                  <c:v>3558.0</c:v>
                </c:pt>
                <c:pt idx="5337">
                  <c:v>5220.0</c:v>
                </c:pt>
                <c:pt idx="5338">
                  <c:v>485.0</c:v>
                </c:pt>
                <c:pt idx="5339">
                  <c:v>1779.0</c:v>
                </c:pt>
                <c:pt idx="5340">
                  <c:v>534.0</c:v>
                </c:pt>
                <c:pt idx="5341">
                  <c:v>5343.0</c:v>
                </c:pt>
                <c:pt idx="5342">
                  <c:v>1524.0</c:v>
                </c:pt>
                <c:pt idx="5343">
                  <c:v>5345.0</c:v>
                </c:pt>
                <c:pt idx="5344">
                  <c:v>1224.0</c:v>
                </c:pt>
                <c:pt idx="5345">
                  <c:v>220.0</c:v>
                </c:pt>
                <c:pt idx="5346">
                  <c:v>2529.0</c:v>
                </c:pt>
                <c:pt idx="5347">
                  <c:v>1644.0</c:v>
                </c:pt>
                <c:pt idx="5348">
                  <c:v>420.0</c:v>
                </c:pt>
                <c:pt idx="5349">
                  <c:v>690.0</c:v>
                </c:pt>
                <c:pt idx="5350">
                  <c:v>1070.0</c:v>
                </c:pt>
                <c:pt idx="5351">
                  <c:v>287.0</c:v>
                </c:pt>
                <c:pt idx="5352">
                  <c:v>5354.0</c:v>
                </c:pt>
                <c:pt idx="5353">
                  <c:v>1071.0</c:v>
                </c:pt>
                <c:pt idx="5354">
                  <c:v>1785.0</c:v>
                </c:pt>
                <c:pt idx="5355">
                  <c:v>204.0</c:v>
                </c:pt>
                <c:pt idx="5356">
                  <c:v>1530.0</c:v>
                </c:pt>
                <c:pt idx="5357">
                  <c:v>396.0</c:v>
                </c:pt>
                <c:pt idx="5358">
                  <c:v>105.0</c:v>
                </c:pt>
                <c:pt idx="5359">
                  <c:v>5361.0</c:v>
                </c:pt>
                <c:pt idx="5360">
                  <c:v>60.0</c:v>
                </c:pt>
                <c:pt idx="5361">
                  <c:v>360.0</c:v>
                </c:pt>
                <c:pt idx="5362">
                  <c:v>2682.0</c:v>
                </c:pt>
                <c:pt idx="5363">
                  <c:v>126.0</c:v>
                </c:pt>
                <c:pt idx="5364">
                  <c:v>5366.0</c:v>
                </c:pt>
                <c:pt idx="5365">
                  <c:v>252.0</c:v>
                </c:pt>
                <c:pt idx="5366">
                  <c:v>447.0</c:v>
                </c:pt>
                <c:pt idx="5367">
                  <c:v>767.0</c:v>
                </c:pt>
                <c:pt idx="5368">
                  <c:v>5126.0</c:v>
                </c:pt>
                <c:pt idx="5369">
                  <c:v>3580.0</c:v>
                </c:pt>
                <c:pt idx="5370">
                  <c:v>204.0</c:v>
                </c:pt>
                <c:pt idx="5371">
                  <c:v>2440.0</c:v>
                </c:pt>
                <c:pt idx="5372">
                  <c:v>3582.0</c:v>
                </c:pt>
                <c:pt idx="5373">
                  <c:v>4956.0</c:v>
                </c:pt>
                <c:pt idx="5374">
                  <c:v>896.0</c:v>
                </c:pt>
                <c:pt idx="5375">
                  <c:v>1428.0</c:v>
                </c:pt>
                <c:pt idx="5376">
                  <c:v>1730.0</c:v>
                </c:pt>
                <c:pt idx="5377">
                  <c:v>1092.0</c:v>
                </c:pt>
                <c:pt idx="5378">
                  <c:v>840.0</c:v>
                </c:pt>
                <c:pt idx="5379">
                  <c:v>1748.0</c:v>
                </c:pt>
                <c:pt idx="5380">
                  <c:v>538.0</c:v>
                </c:pt>
                <c:pt idx="5381">
                  <c:v>144.0</c:v>
                </c:pt>
                <c:pt idx="5382">
                  <c:v>110.0</c:v>
                </c:pt>
                <c:pt idx="5383">
                  <c:v>1795.0</c:v>
                </c:pt>
                <c:pt idx="5384">
                  <c:v>54.0</c:v>
                </c:pt>
                <c:pt idx="5385">
                  <c:v>860.0</c:v>
                </c:pt>
                <c:pt idx="5386">
                  <c:v>414.0</c:v>
                </c:pt>
                <c:pt idx="5387">
                  <c:v>1796.0</c:v>
                </c:pt>
                <c:pt idx="5388">
                  <c:v>1078.0</c:v>
                </c:pt>
                <c:pt idx="5389">
                  <c:v>2620.0</c:v>
                </c:pt>
                <c:pt idx="5390">
                  <c:v>1436.0</c:v>
                </c:pt>
                <c:pt idx="5391">
                  <c:v>66.0</c:v>
                </c:pt>
                <c:pt idx="5392">
                  <c:v>5394.0</c:v>
                </c:pt>
                <c:pt idx="5393">
                  <c:v>180.0</c:v>
                </c:pt>
                <c:pt idx="5394">
                  <c:v>175.0</c:v>
                </c:pt>
                <c:pt idx="5395">
                  <c:v>56.0</c:v>
                </c:pt>
                <c:pt idx="5396">
                  <c:v>1740.0</c:v>
                </c:pt>
                <c:pt idx="5397">
                  <c:v>5399.0</c:v>
                </c:pt>
                <c:pt idx="5398">
                  <c:v>771.0</c:v>
                </c:pt>
                <c:pt idx="5399">
                  <c:v>276.0</c:v>
                </c:pt>
                <c:pt idx="5400">
                  <c:v>1080.0</c:v>
                </c:pt>
                <c:pt idx="5401">
                  <c:v>5300.0</c:v>
                </c:pt>
                <c:pt idx="5402">
                  <c:v>300.0</c:v>
                </c:pt>
                <c:pt idx="5403">
                  <c:v>2556.0</c:v>
                </c:pt>
                <c:pt idx="5404">
                  <c:v>4910.0</c:v>
                </c:pt>
                <c:pt idx="5405">
                  <c:v>204.0</c:v>
                </c:pt>
                <c:pt idx="5406">
                  <c:v>1302.0</c:v>
                </c:pt>
                <c:pt idx="5407">
                  <c:v>1740.0</c:v>
                </c:pt>
                <c:pt idx="5408">
                  <c:v>1202.0</c:v>
                </c:pt>
                <c:pt idx="5409">
                  <c:v>2652.0</c:v>
                </c:pt>
                <c:pt idx="5410">
                  <c:v>360.0</c:v>
                </c:pt>
                <c:pt idx="5411">
                  <c:v>1800.0</c:v>
                </c:pt>
                <c:pt idx="5412">
                  <c:v>168.0</c:v>
                </c:pt>
                <c:pt idx="5413">
                  <c:v>5415.0</c:v>
                </c:pt>
                <c:pt idx="5414">
                  <c:v>572.0</c:v>
                </c:pt>
                <c:pt idx="5415">
                  <c:v>980.0</c:v>
                </c:pt>
                <c:pt idx="5416">
                  <c:v>5418.0</c:v>
                </c:pt>
                <c:pt idx="5417">
                  <c:v>3612.0</c:v>
                </c:pt>
                <c:pt idx="5418">
                  <c:v>1314.0</c:v>
                </c:pt>
                <c:pt idx="5419">
                  <c:v>1548.0</c:v>
                </c:pt>
                <c:pt idx="5420">
                  <c:v>24.0</c:v>
                </c:pt>
                <c:pt idx="5421">
                  <c:v>5423.0</c:v>
                </c:pt>
                <c:pt idx="5422">
                  <c:v>171.0</c:v>
                </c:pt>
                <c:pt idx="5423">
                  <c:v>1808.0</c:v>
                </c:pt>
                <c:pt idx="5424">
                  <c:v>5426.0</c:v>
                </c:pt>
                <c:pt idx="5425">
                  <c:v>996.0</c:v>
                </c:pt>
                <c:pt idx="5426">
                  <c:v>690.0</c:v>
                </c:pt>
                <c:pt idx="5427">
                  <c:v>5429.0</c:v>
                </c:pt>
                <c:pt idx="5428">
                  <c:v>5430.0</c:v>
                </c:pt>
                <c:pt idx="5429">
                  <c:v>840.0</c:v>
                </c:pt>
                <c:pt idx="5430">
                  <c:v>130.0</c:v>
                </c:pt>
                <c:pt idx="5431">
                  <c:v>5433.0</c:v>
                </c:pt>
                <c:pt idx="5432">
                  <c:v>3622.0</c:v>
                </c:pt>
                <c:pt idx="5433">
                  <c:v>582.0</c:v>
                </c:pt>
                <c:pt idx="5434">
                  <c:v>2665.0</c:v>
                </c:pt>
                <c:pt idx="5435">
                  <c:v>700.0</c:v>
                </c:pt>
                <c:pt idx="5436">
                  <c:v>1332.0</c:v>
                </c:pt>
                <c:pt idx="5437">
                  <c:v>770.0</c:v>
                </c:pt>
                <c:pt idx="5438">
                  <c:v>180.0</c:v>
                </c:pt>
                <c:pt idx="5439">
                  <c:v>5441.0</c:v>
                </c:pt>
                <c:pt idx="5440">
                  <c:v>1860.0</c:v>
                </c:pt>
                <c:pt idx="5441">
                  <c:v>1710.0</c:v>
                </c:pt>
                <c:pt idx="5442">
                  <c:v>1361.0</c:v>
                </c:pt>
                <c:pt idx="5443">
                  <c:v>5445.0</c:v>
                </c:pt>
                <c:pt idx="5444">
                  <c:v>1210.0</c:v>
                </c:pt>
                <c:pt idx="5445">
                  <c:v>1452.0</c:v>
                </c:pt>
                <c:pt idx="5446">
                  <c:v>64.0</c:v>
                </c:pt>
                <c:pt idx="5447">
                  <c:v>516.0</c:v>
                </c:pt>
                <c:pt idx="5448">
                  <c:v>990.0</c:v>
                </c:pt>
                <c:pt idx="5449">
                  <c:v>1817.0</c:v>
                </c:pt>
                <c:pt idx="5450">
                  <c:v>484.0</c:v>
                </c:pt>
                <c:pt idx="5451">
                  <c:v>5028.0</c:v>
                </c:pt>
                <c:pt idx="5452">
                  <c:v>5454.0</c:v>
                </c:pt>
                <c:pt idx="5453">
                  <c:v>3636.0</c:v>
                </c:pt>
                <c:pt idx="5454">
                  <c:v>2337.0</c:v>
                </c:pt>
                <c:pt idx="5455">
                  <c:v>1044.0</c:v>
                </c:pt>
                <c:pt idx="5456">
                  <c:v>1212.0</c:v>
                </c:pt>
                <c:pt idx="5457">
                  <c:v>5340.0</c:v>
                </c:pt>
                <c:pt idx="5458">
                  <c:v>891.0</c:v>
                </c:pt>
                <c:pt idx="5459">
                  <c:v>15.0</c:v>
                </c:pt>
                <c:pt idx="5460">
                  <c:v>1980.0</c:v>
                </c:pt>
                <c:pt idx="5461">
                  <c:v>777.0</c:v>
                </c:pt>
                <c:pt idx="5462">
                  <c:v>1821.0</c:v>
                </c:pt>
                <c:pt idx="5463">
                  <c:v>856.0</c:v>
                </c:pt>
                <c:pt idx="5464">
                  <c:v>1218.0</c:v>
                </c:pt>
                <c:pt idx="5465">
                  <c:v>2916.0</c:v>
                </c:pt>
                <c:pt idx="5466">
                  <c:v>1367.0</c:v>
                </c:pt>
                <c:pt idx="5467">
                  <c:v>1823.0</c:v>
                </c:pt>
                <c:pt idx="5468">
                  <c:v>780.0</c:v>
                </c:pt>
                <c:pt idx="5469">
                  <c:v>440.0</c:v>
                </c:pt>
                <c:pt idx="5470">
                  <c:v>1980.0</c:v>
                </c:pt>
                <c:pt idx="5471">
                  <c:v>220.0</c:v>
                </c:pt>
                <c:pt idx="5472">
                  <c:v>5474.0</c:v>
                </c:pt>
                <c:pt idx="5473">
                  <c:v>667.0</c:v>
                </c:pt>
                <c:pt idx="5474">
                  <c:v>456.0</c:v>
                </c:pt>
                <c:pt idx="5475">
                  <c:v>156.0</c:v>
                </c:pt>
                <c:pt idx="5476">
                  <c:v>1826.0</c:v>
                </c:pt>
                <c:pt idx="5477">
                  <c:v>420.0</c:v>
                </c:pt>
                <c:pt idx="5478">
                  <c:v>336.0</c:v>
                </c:pt>
                <c:pt idx="5479">
                  <c:v>144.0</c:v>
                </c:pt>
                <c:pt idx="5480">
                  <c:v>56.0</c:v>
                </c:pt>
                <c:pt idx="5481">
                  <c:v>1660.0</c:v>
                </c:pt>
                <c:pt idx="5482">
                  <c:v>783.0</c:v>
                </c:pt>
                <c:pt idx="5483">
                  <c:v>1716.0</c:v>
                </c:pt>
                <c:pt idx="5484">
                  <c:v>5486.0</c:v>
                </c:pt>
                <c:pt idx="5485">
                  <c:v>1460.0</c:v>
                </c:pt>
                <c:pt idx="5486">
                  <c:v>1829.0</c:v>
                </c:pt>
                <c:pt idx="5487">
                  <c:v>5489.0</c:v>
                </c:pt>
                <c:pt idx="5488">
                  <c:v>1794.0</c:v>
                </c:pt>
                <c:pt idx="5489">
                  <c:v>522.0</c:v>
                </c:pt>
                <c:pt idx="5490">
                  <c:v>1014.0</c:v>
                </c:pt>
                <c:pt idx="5491">
                  <c:v>5493.0</c:v>
                </c:pt>
                <c:pt idx="5492">
                  <c:v>180.0</c:v>
                </c:pt>
                <c:pt idx="5493">
                  <c:v>756.0</c:v>
                </c:pt>
                <c:pt idx="5494">
                  <c:v>1374.0</c:v>
                </c:pt>
                <c:pt idx="5495">
                  <c:v>244.0</c:v>
                </c:pt>
                <c:pt idx="5496">
                  <c:v>4710.0</c:v>
                </c:pt>
                <c:pt idx="5497">
                  <c:v>2584.0</c:v>
                </c:pt>
                <c:pt idx="5498">
                  <c:v>288.0</c:v>
                </c:pt>
                <c:pt idx="5499">
                  <c:v>5501.0</c:v>
                </c:pt>
                <c:pt idx="5500">
                  <c:v>140.0</c:v>
                </c:pt>
                <c:pt idx="5501">
                  <c:v>3666.0</c:v>
                </c:pt>
                <c:pt idx="5502">
                  <c:v>450.0</c:v>
                </c:pt>
                <c:pt idx="5503">
                  <c:v>660.0</c:v>
                </c:pt>
                <c:pt idx="5504">
                  <c:v>3670.0</c:v>
                </c:pt>
                <c:pt idx="5505">
                  <c:v>1468.0</c:v>
                </c:pt>
                <c:pt idx="5506">
                  <c:v>2629.0</c:v>
                </c:pt>
                <c:pt idx="5507">
                  <c:v>459.0</c:v>
                </c:pt>
                <c:pt idx="5508">
                  <c:v>5406.0</c:v>
                </c:pt>
                <c:pt idx="5509">
                  <c:v>45.0</c:v>
                </c:pt>
                <c:pt idx="5510">
                  <c:v>420.0</c:v>
                </c:pt>
                <c:pt idx="5511">
                  <c:v>5513.0</c:v>
                </c:pt>
                <c:pt idx="5512">
                  <c:v>670.0</c:v>
                </c:pt>
                <c:pt idx="5513">
                  <c:v>3676.0</c:v>
                </c:pt>
                <c:pt idx="5514">
                  <c:v>1160.0</c:v>
                </c:pt>
                <c:pt idx="5515">
                  <c:v>4412.0</c:v>
                </c:pt>
                <c:pt idx="5516">
                  <c:v>564.0</c:v>
                </c:pt>
                <c:pt idx="5517">
                  <c:v>738.0</c:v>
                </c:pt>
                <c:pt idx="5518">
                  <c:v>90.0</c:v>
                </c:pt>
                <c:pt idx="5519">
                  <c:v>612.0</c:v>
                </c:pt>
                <c:pt idx="5520">
                  <c:v>4324.0</c:v>
                </c:pt>
                <c:pt idx="5521">
                  <c:v>5523.0</c:v>
                </c:pt>
                <c:pt idx="5522">
                  <c:v>28.0</c:v>
                </c:pt>
                <c:pt idx="5523">
                  <c:v>112.0</c:v>
                </c:pt>
                <c:pt idx="5524">
                  <c:v>1578.0</c:v>
                </c:pt>
                <c:pt idx="5525">
                  <c:v>660.0</c:v>
                </c:pt>
                <c:pt idx="5526">
                  <c:v>1382.0</c:v>
                </c:pt>
                <c:pt idx="5527">
                  <c:v>1843.0</c:v>
                </c:pt>
                <c:pt idx="5528">
                  <c:v>3684.0</c:v>
                </c:pt>
                <c:pt idx="5529">
                  <c:v>396.0</c:v>
                </c:pt>
                <c:pt idx="5530">
                  <c:v>1106.0</c:v>
                </c:pt>
                <c:pt idx="5531">
                  <c:v>120.0</c:v>
                </c:pt>
                <c:pt idx="5532">
                  <c:v>5534.0</c:v>
                </c:pt>
                <c:pt idx="5533">
                  <c:v>5535.0</c:v>
                </c:pt>
                <c:pt idx="5534">
                  <c:v>1845.0</c:v>
                </c:pt>
                <c:pt idx="5535">
                  <c:v>4420.0</c:v>
                </c:pt>
                <c:pt idx="5536">
                  <c:v>2340.0</c:v>
                </c:pt>
                <c:pt idx="5537">
                  <c:v>1230.0</c:v>
                </c:pt>
                <c:pt idx="5538">
                  <c:v>2373.0</c:v>
                </c:pt>
                <c:pt idx="5539">
                  <c:v>5541.0</c:v>
                </c:pt>
                <c:pt idx="5540">
                  <c:v>492.0</c:v>
                </c:pt>
                <c:pt idx="5541">
                  <c:v>5543.0</c:v>
                </c:pt>
                <c:pt idx="5542">
                  <c:v>426.0</c:v>
                </c:pt>
                <c:pt idx="5543">
                  <c:v>1848.0</c:v>
                </c:pt>
                <c:pt idx="5544">
                  <c:v>5546.0</c:v>
                </c:pt>
                <c:pt idx="5545">
                  <c:v>948.0</c:v>
                </c:pt>
                <c:pt idx="5546">
                  <c:v>1836.0</c:v>
                </c:pt>
                <c:pt idx="5547">
                  <c:v>2520.0</c:v>
                </c:pt>
                <c:pt idx="5548">
                  <c:v>1304.0</c:v>
                </c:pt>
                <c:pt idx="5549">
                  <c:v>3700.0</c:v>
                </c:pt>
                <c:pt idx="5550">
                  <c:v>1110.0</c:v>
                </c:pt>
                <c:pt idx="5551">
                  <c:v>5348.0</c:v>
                </c:pt>
                <c:pt idx="5552">
                  <c:v>1518.0</c:v>
                </c:pt>
                <c:pt idx="5553">
                  <c:v>540.0</c:v>
                </c:pt>
                <c:pt idx="5554">
                  <c:v>463.0</c:v>
                </c:pt>
                <c:pt idx="5555">
                  <c:v>36.0</c:v>
                </c:pt>
                <c:pt idx="5556">
                  <c:v>794.0</c:v>
                </c:pt>
                <c:pt idx="5557">
                  <c:v>51.0</c:v>
                </c:pt>
                <c:pt idx="5558">
                  <c:v>210.0</c:v>
                </c:pt>
                <c:pt idx="5559">
                  <c:v>4746.0</c:v>
                </c:pt>
                <c:pt idx="5560">
                  <c:v>1100.0</c:v>
                </c:pt>
                <c:pt idx="5561">
                  <c:v>3708.0</c:v>
                </c:pt>
                <c:pt idx="5562">
                  <c:v>895.0</c:v>
                </c:pt>
                <c:pt idx="5563">
                  <c:v>5565.0</c:v>
                </c:pt>
                <c:pt idx="5564">
                  <c:v>1236.0</c:v>
                </c:pt>
                <c:pt idx="5565">
                  <c:v>520.0</c:v>
                </c:pt>
                <c:pt idx="5566">
                  <c:v>252.0</c:v>
                </c:pt>
                <c:pt idx="5567">
                  <c:v>1794.0</c:v>
                </c:pt>
                <c:pt idx="5568">
                  <c:v>642.0</c:v>
                </c:pt>
                <c:pt idx="5569">
                  <c:v>460.0</c:v>
                </c:pt>
                <c:pt idx="5570">
                  <c:v>1484.0</c:v>
                </c:pt>
                <c:pt idx="5571">
                  <c:v>1820.0</c:v>
                </c:pt>
                <c:pt idx="5572">
                  <c:v>1858.0</c:v>
                </c:pt>
                <c:pt idx="5573">
                  <c:v>522.0</c:v>
                </c:pt>
                <c:pt idx="5574">
                  <c:v>2637.0</c:v>
                </c:pt>
                <c:pt idx="5575">
                  <c:v>528.0</c:v>
                </c:pt>
                <c:pt idx="5576">
                  <c:v>3718.0</c:v>
                </c:pt>
                <c:pt idx="5577">
                  <c:v>5579.0</c:v>
                </c:pt>
                <c:pt idx="5578">
                  <c:v>155.0</c:v>
                </c:pt>
                <c:pt idx="5579">
                  <c:v>3660.0</c:v>
                </c:pt>
                <c:pt idx="5580">
                  <c:v>420.0</c:v>
                </c:pt>
                <c:pt idx="5581">
                  <c:v>1716.0</c:v>
                </c:pt>
                <c:pt idx="5582">
                  <c:v>72.0</c:v>
                </c:pt>
                <c:pt idx="5583">
                  <c:v>5585.0</c:v>
                </c:pt>
                <c:pt idx="5584">
                  <c:v>1862.0</c:v>
                </c:pt>
                <c:pt idx="5585">
                  <c:v>740.0</c:v>
                </c:pt>
                <c:pt idx="5586">
                  <c:v>1397.0</c:v>
                </c:pt>
                <c:pt idx="5587">
                  <c:v>1596.0</c:v>
                </c:pt>
                <c:pt idx="5588">
                  <c:v>3726.0</c:v>
                </c:pt>
                <c:pt idx="5589">
                  <c:v>5460.0</c:v>
                </c:pt>
                <c:pt idx="5590">
                  <c:v>1118.0</c:v>
                </c:pt>
                <c:pt idx="5591">
                  <c:v>420.0</c:v>
                </c:pt>
                <c:pt idx="5592">
                  <c:v>5478.0</c:v>
                </c:pt>
                <c:pt idx="5593">
                  <c:v>1710.0</c:v>
                </c:pt>
                <c:pt idx="5594">
                  <c:v>60.0</c:v>
                </c:pt>
                <c:pt idx="5595">
                  <c:v>4476.0</c:v>
                </c:pt>
                <c:pt idx="5596">
                  <c:v>5598.0</c:v>
                </c:pt>
                <c:pt idx="5597">
                  <c:v>3732.0</c:v>
                </c:pt>
                <c:pt idx="5598">
                  <c:v>2673.0</c:v>
                </c:pt>
                <c:pt idx="5599">
                  <c:v>2632.0</c:v>
                </c:pt>
                <c:pt idx="5600">
                  <c:v>1476.0</c:v>
                </c:pt>
                <c:pt idx="5601">
                  <c:v>1200.0</c:v>
                </c:pt>
                <c:pt idx="5602">
                  <c:v>2545.0</c:v>
                </c:pt>
                <c:pt idx="5603">
                  <c:v>900.0</c:v>
                </c:pt>
                <c:pt idx="5604">
                  <c:v>5606.0</c:v>
                </c:pt>
                <c:pt idx="5605">
                  <c:v>4484.0</c:v>
                </c:pt>
                <c:pt idx="5606">
                  <c:v>267.0</c:v>
                </c:pt>
                <c:pt idx="5607">
                  <c:v>5172.0</c:v>
                </c:pt>
                <c:pt idx="5608">
                  <c:v>1596.0</c:v>
                </c:pt>
                <c:pt idx="5609">
                  <c:v>84.0</c:v>
                </c:pt>
                <c:pt idx="5610">
                  <c:v>1120.0</c:v>
                </c:pt>
                <c:pt idx="5611">
                  <c:v>612.0</c:v>
                </c:pt>
                <c:pt idx="5612">
                  <c:v>1764.0</c:v>
                </c:pt>
                <c:pt idx="5613">
                  <c:v>340.0</c:v>
                </c:pt>
                <c:pt idx="5614">
                  <c:v>2737.0</c:v>
                </c:pt>
                <c:pt idx="5615">
                  <c:v>636.0</c:v>
                </c:pt>
                <c:pt idx="5616">
                  <c:v>1320.0</c:v>
                </c:pt>
                <c:pt idx="5617">
                  <c:v>5619.0</c:v>
                </c:pt>
                <c:pt idx="5618">
                  <c:v>156.0</c:v>
                </c:pt>
                <c:pt idx="5619">
                  <c:v>803.0</c:v>
                </c:pt>
                <c:pt idx="5620">
                  <c:v>258.0</c:v>
                </c:pt>
                <c:pt idx="5621">
                  <c:v>1782.0</c:v>
                </c:pt>
                <c:pt idx="5622">
                  <c:v>2409.0</c:v>
                </c:pt>
                <c:pt idx="5623">
                  <c:v>1125.0</c:v>
                </c:pt>
                <c:pt idx="5624">
                  <c:v>110.0</c:v>
                </c:pt>
                <c:pt idx="5625">
                  <c:v>1500.0</c:v>
                </c:pt>
                <c:pt idx="5626">
                  <c:v>1407.0</c:v>
                </c:pt>
                <c:pt idx="5627">
                  <c:v>621.0</c:v>
                </c:pt>
                <c:pt idx="5628">
                  <c:v>5630.0</c:v>
                </c:pt>
                <c:pt idx="5629">
                  <c:v>201.0</c:v>
                </c:pt>
                <c:pt idx="5630">
                  <c:v>1500.0</c:v>
                </c:pt>
                <c:pt idx="5631">
                  <c:v>1332.0</c:v>
                </c:pt>
                <c:pt idx="5632">
                  <c:v>5510.0</c:v>
                </c:pt>
                <c:pt idx="5633">
                  <c:v>408.0</c:v>
                </c:pt>
                <c:pt idx="5634">
                  <c:v>2818.0</c:v>
                </c:pt>
                <c:pt idx="5635">
                  <c:v>20.0</c:v>
                </c:pt>
                <c:pt idx="5636">
                  <c:v>534.0</c:v>
                </c:pt>
                <c:pt idx="5637">
                  <c:v>5639.0</c:v>
                </c:pt>
                <c:pt idx="5638">
                  <c:v>1358.0</c:v>
                </c:pt>
                <c:pt idx="5639">
                  <c:v>188.0</c:v>
                </c:pt>
                <c:pt idx="5640">
                  <c:v>90.0</c:v>
                </c:pt>
                <c:pt idx="5641">
                  <c:v>627.0</c:v>
                </c:pt>
                <c:pt idx="5642">
                  <c:v>1820.0</c:v>
                </c:pt>
                <c:pt idx="5643">
                  <c:v>156.0</c:v>
                </c:pt>
                <c:pt idx="5644">
                  <c:v>5390.0</c:v>
                </c:pt>
                <c:pt idx="5645">
                  <c:v>300.0</c:v>
                </c:pt>
                <c:pt idx="5646">
                  <c:v>780.0</c:v>
                </c:pt>
                <c:pt idx="5647">
                  <c:v>807.0</c:v>
                </c:pt>
                <c:pt idx="5648">
                  <c:v>3766.0</c:v>
                </c:pt>
                <c:pt idx="5649">
                  <c:v>77.0</c:v>
                </c:pt>
                <c:pt idx="5650">
                  <c:v>72.0</c:v>
                </c:pt>
                <c:pt idx="5651">
                  <c:v>1884.0</c:v>
                </c:pt>
                <c:pt idx="5652">
                  <c:v>1834.0</c:v>
                </c:pt>
                <c:pt idx="5653">
                  <c:v>5655.0</c:v>
                </c:pt>
                <c:pt idx="5654">
                  <c:v>1881.0</c:v>
                </c:pt>
                <c:pt idx="5655">
                  <c:v>180.0</c:v>
                </c:pt>
                <c:pt idx="5656">
                  <c:v>5658.0</c:v>
                </c:pt>
                <c:pt idx="5657">
                  <c:v>1470.0</c:v>
                </c:pt>
                <c:pt idx="5658">
                  <c:v>1415.0</c:v>
                </c:pt>
                <c:pt idx="5659">
                  <c:v>1716.0</c:v>
                </c:pt>
                <c:pt idx="5660">
                  <c:v>60.0</c:v>
                </c:pt>
                <c:pt idx="5661">
                  <c:v>552.0</c:v>
                </c:pt>
                <c:pt idx="5662">
                  <c:v>236.0</c:v>
                </c:pt>
                <c:pt idx="5663">
                  <c:v>1887.0</c:v>
                </c:pt>
                <c:pt idx="5664">
                  <c:v>4854.0</c:v>
                </c:pt>
                <c:pt idx="5665">
                  <c:v>4532.0</c:v>
                </c:pt>
                <c:pt idx="5666">
                  <c:v>1889.0</c:v>
                </c:pt>
                <c:pt idx="5667">
                  <c:v>616.0</c:v>
                </c:pt>
                <c:pt idx="5668">
                  <c:v>1030.0</c:v>
                </c:pt>
                <c:pt idx="5669">
                  <c:v>198.0</c:v>
                </c:pt>
                <c:pt idx="5670">
                  <c:v>1134.0</c:v>
                </c:pt>
                <c:pt idx="5671">
                  <c:v>1620.0</c:v>
                </c:pt>
                <c:pt idx="5672">
                  <c:v>48.0</c:v>
                </c:pt>
                <c:pt idx="5673">
                  <c:v>5675.0</c:v>
                </c:pt>
                <c:pt idx="5674">
                  <c:v>2838.0</c:v>
                </c:pt>
                <c:pt idx="5675">
                  <c:v>756.0</c:v>
                </c:pt>
                <c:pt idx="5676">
                  <c:v>230.0</c:v>
                </c:pt>
                <c:pt idx="5677">
                  <c:v>612.0</c:v>
                </c:pt>
                <c:pt idx="5678">
                  <c:v>540.0</c:v>
                </c:pt>
                <c:pt idx="5679">
                  <c:v>645.0</c:v>
                </c:pt>
                <c:pt idx="5680">
                  <c:v>568.0</c:v>
                </c:pt>
                <c:pt idx="5681">
                  <c:v>1260.0</c:v>
                </c:pt>
                <c:pt idx="5682">
                  <c:v>2842.0</c:v>
                </c:pt>
                <c:pt idx="5683">
                  <c:v>2788.0</c:v>
                </c:pt>
                <c:pt idx="5684">
                  <c:v>296.0</c:v>
                </c:pt>
                <c:pt idx="5685">
                  <c:v>300.0</c:v>
                </c:pt>
                <c:pt idx="5686">
                  <c:v>915.0</c:v>
                </c:pt>
                <c:pt idx="5687">
                  <c:v>1896.0</c:v>
                </c:pt>
                <c:pt idx="5688">
                  <c:v>5382.0</c:v>
                </c:pt>
                <c:pt idx="5689">
                  <c:v>5691.0</c:v>
                </c:pt>
                <c:pt idx="5690">
                  <c:v>660.0</c:v>
                </c:pt>
                <c:pt idx="5691">
                  <c:v>2784.0</c:v>
                </c:pt>
                <c:pt idx="5692">
                  <c:v>1626.0</c:v>
                </c:pt>
                <c:pt idx="5693">
                  <c:v>3796.0</c:v>
                </c:pt>
                <c:pt idx="5694">
                  <c:v>2848.0</c:v>
                </c:pt>
                <c:pt idx="5695">
                  <c:v>364.0</c:v>
                </c:pt>
                <c:pt idx="5696">
                  <c:v>1820.0</c:v>
                </c:pt>
                <c:pt idx="5697">
                  <c:v>5699.0</c:v>
                </c:pt>
                <c:pt idx="5698">
                  <c:v>438.0</c:v>
                </c:pt>
                <c:pt idx="5699">
                  <c:v>180.0</c:v>
                </c:pt>
                <c:pt idx="5700">
                  <c:v>380.0</c:v>
                </c:pt>
                <c:pt idx="5701">
                  <c:v>120.0</c:v>
                </c:pt>
                <c:pt idx="5702">
                  <c:v>1901.0</c:v>
                </c:pt>
                <c:pt idx="5703">
                  <c:v>815.0</c:v>
                </c:pt>
                <c:pt idx="5704">
                  <c:v>350.0</c:v>
                </c:pt>
                <c:pt idx="5705">
                  <c:v>380.0</c:v>
                </c:pt>
                <c:pt idx="5706">
                  <c:v>609.0</c:v>
                </c:pt>
                <c:pt idx="5707">
                  <c:v>450.0</c:v>
                </c:pt>
                <c:pt idx="5708">
                  <c:v>3726.0</c:v>
                </c:pt>
                <c:pt idx="5709">
                  <c:v>5711.0</c:v>
                </c:pt>
                <c:pt idx="5710">
                  <c:v>190.0</c:v>
                </c:pt>
                <c:pt idx="5711">
                  <c:v>876.0</c:v>
                </c:pt>
                <c:pt idx="5712">
                  <c:v>5190.0</c:v>
                </c:pt>
                <c:pt idx="5713">
                  <c:v>1155.0</c:v>
                </c:pt>
                <c:pt idx="5714">
                  <c:v>612.0</c:v>
                </c:pt>
                <c:pt idx="5715">
                  <c:v>1524.0</c:v>
                </c:pt>
                <c:pt idx="5716">
                  <c:v>5718.0</c:v>
                </c:pt>
                <c:pt idx="5717">
                  <c:v>60.0</c:v>
                </c:pt>
                <c:pt idx="5718">
                  <c:v>48.0</c:v>
                </c:pt>
                <c:pt idx="5719">
                  <c:v>5721.0</c:v>
                </c:pt>
                <c:pt idx="5720">
                  <c:v>36.0</c:v>
                </c:pt>
                <c:pt idx="5721">
                  <c:v>97.0</c:v>
                </c:pt>
                <c:pt idx="5722">
                  <c:v>5671.0</c:v>
                </c:pt>
                <c:pt idx="5723">
                  <c:v>865.0</c:v>
                </c:pt>
                <c:pt idx="5724">
                  <c:v>660.0</c:v>
                </c:pt>
                <c:pt idx="5725">
                  <c:v>1092.0</c:v>
                </c:pt>
                <c:pt idx="5726">
                  <c:v>99.0</c:v>
                </c:pt>
                <c:pt idx="5727">
                  <c:v>4908.0</c:v>
                </c:pt>
                <c:pt idx="5728">
                  <c:v>468.0</c:v>
                </c:pt>
                <c:pt idx="5729">
                  <c:v>764.0</c:v>
                </c:pt>
                <c:pt idx="5730">
                  <c:v>1146.0</c:v>
                </c:pt>
                <c:pt idx="5731">
                  <c:v>819.0</c:v>
                </c:pt>
                <c:pt idx="5732">
                  <c:v>1274.0</c:v>
                </c:pt>
                <c:pt idx="5733">
                  <c:v>155.0</c:v>
                </c:pt>
                <c:pt idx="5734">
                  <c:v>2220.0</c:v>
                </c:pt>
                <c:pt idx="5735">
                  <c:v>360.0</c:v>
                </c:pt>
                <c:pt idx="5736">
                  <c:v>1826.0</c:v>
                </c:pt>
                <c:pt idx="5737">
                  <c:v>1764.0</c:v>
                </c:pt>
                <c:pt idx="5738">
                  <c:v>154.0</c:v>
                </c:pt>
                <c:pt idx="5739">
                  <c:v>5741.0</c:v>
                </c:pt>
                <c:pt idx="5740">
                  <c:v>574.0</c:v>
                </c:pt>
                <c:pt idx="5741">
                  <c:v>546.0</c:v>
                </c:pt>
                <c:pt idx="5742">
                  <c:v>2872.0</c:v>
                </c:pt>
                <c:pt idx="5743">
                  <c:v>1915.0</c:v>
                </c:pt>
                <c:pt idx="5744">
                  <c:v>3828.0</c:v>
                </c:pt>
                <c:pt idx="5745">
                  <c:v>1980.0</c:v>
                </c:pt>
                <c:pt idx="5746">
                  <c:v>2874.0</c:v>
                </c:pt>
                <c:pt idx="5747">
                  <c:v>479.0</c:v>
                </c:pt>
                <c:pt idx="5748">
                  <c:v>780.0</c:v>
                </c:pt>
                <c:pt idx="5749">
                  <c:v>5751.0</c:v>
                </c:pt>
                <c:pt idx="5750">
                  <c:v>348.0</c:v>
                </c:pt>
                <c:pt idx="5751">
                  <c:v>5580.0</c:v>
                </c:pt>
                <c:pt idx="5752">
                  <c:v>1352.0</c:v>
                </c:pt>
                <c:pt idx="5753">
                  <c:v>1278.0</c:v>
                </c:pt>
                <c:pt idx="5754">
                  <c:v>154.0</c:v>
                </c:pt>
                <c:pt idx="5755">
                  <c:v>1932.0</c:v>
                </c:pt>
                <c:pt idx="5756">
                  <c:v>1740.0</c:v>
                </c:pt>
                <c:pt idx="5757">
                  <c:v>5759.0</c:v>
                </c:pt>
                <c:pt idx="5758">
                  <c:v>140.0</c:v>
                </c:pt>
                <c:pt idx="5759">
                  <c:v>1826.0</c:v>
                </c:pt>
                <c:pt idx="5760">
                  <c:v>230.0</c:v>
                </c:pt>
                <c:pt idx="5761">
                  <c:v>5763.0</c:v>
                </c:pt>
                <c:pt idx="5762">
                  <c:v>180.0</c:v>
                </c:pt>
                <c:pt idx="5763">
                  <c:v>5316.0</c:v>
                </c:pt>
                <c:pt idx="5764">
                  <c:v>1818.0</c:v>
                </c:pt>
                <c:pt idx="5765">
                  <c:v>384.0</c:v>
                </c:pt>
                <c:pt idx="5766">
                  <c:v>2829.0</c:v>
                </c:pt>
                <c:pt idx="5767">
                  <c:v>655.0</c:v>
                </c:pt>
                <c:pt idx="5768">
                  <c:v>3846.0</c:v>
                </c:pt>
                <c:pt idx="5769">
                  <c:v>48.0</c:v>
                </c:pt>
                <c:pt idx="5770">
                  <c:v>1154.0</c:v>
                </c:pt>
                <c:pt idx="5771">
                  <c:v>1923.0</c:v>
                </c:pt>
                <c:pt idx="5772">
                  <c:v>5774.0</c:v>
                </c:pt>
                <c:pt idx="5773">
                  <c:v>1925.0</c:v>
                </c:pt>
                <c:pt idx="5774">
                  <c:v>1925.0</c:v>
                </c:pt>
                <c:pt idx="5775">
                  <c:v>4620.0</c:v>
                </c:pt>
                <c:pt idx="5776">
                  <c:v>84.0</c:v>
                </c:pt>
                <c:pt idx="5777">
                  <c:v>3852.0</c:v>
                </c:pt>
                <c:pt idx="5778">
                  <c:v>175.0</c:v>
                </c:pt>
                <c:pt idx="5779">
                  <c:v>1860.0</c:v>
                </c:pt>
                <c:pt idx="5780">
                  <c:v>48.0</c:v>
                </c:pt>
                <c:pt idx="5781">
                  <c:v>1876.0</c:v>
                </c:pt>
                <c:pt idx="5782">
                  <c:v>2761.0</c:v>
                </c:pt>
                <c:pt idx="5783">
                  <c:v>252.0</c:v>
                </c:pt>
                <c:pt idx="5784">
                  <c:v>5670.0</c:v>
                </c:pt>
                <c:pt idx="5785">
                  <c:v>4620.0</c:v>
                </c:pt>
                <c:pt idx="5786">
                  <c:v>904.0</c:v>
                </c:pt>
                <c:pt idx="5787">
                  <c:v>5789.0</c:v>
                </c:pt>
                <c:pt idx="5788">
                  <c:v>234.0</c:v>
                </c:pt>
                <c:pt idx="5789">
                  <c:v>540.0</c:v>
                </c:pt>
                <c:pt idx="5790">
                  <c:v>60.0</c:v>
                </c:pt>
                <c:pt idx="5791">
                  <c:v>5793.0</c:v>
                </c:pt>
                <c:pt idx="5792">
                  <c:v>3862.0</c:v>
                </c:pt>
                <c:pt idx="5793">
                  <c:v>5676.0</c:v>
                </c:pt>
                <c:pt idx="5794">
                  <c:v>2898.0</c:v>
                </c:pt>
                <c:pt idx="5795">
                  <c:v>772.0</c:v>
                </c:pt>
                <c:pt idx="5796">
                  <c:v>446.0</c:v>
                </c:pt>
                <c:pt idx="5797">
                  <c:v>276.0</c:v>
                </c:pt>
                <c:pt idx="5798">
                  <c:v>966.0</c:v>
                </c:pt>
                <c:pt idx="5799">
                  <c:v>940.0</c:v>
                </c:pt>
                <c:pt idx="5800">
                  <c:v>420.0</c:v>
                </c:pt>
                <c:pt idx="5801">
                  <c:v>468.0</c:v>
                </c:pt>
                <c:pt idx="5802">
                  <c:v>828.0</c:v>
                </c:pt>
                <c:pt idx="5803">
                  <c:v>88.0</c:v>
                </c:pt>
                <c:pt idx="5804">
                  <c:v>546.0</c:v>
                </c:pt>
                <c:pt idx="5805">
                  <c:v>1100.0</c:v>
                </c:pt>
                <c:pt idx="5806">
                  <c:v>726.0</c:v>
                </c:pt>
                <c:pt idx="5807">
                  <c:v>645.0</c:v>
                </c:pt>
                <c:pt idx="5808">
                  <c:v>5810.0</c:v>
                </c:pt>
                <c:pt idx="5809">
                  <c:v>5684.0</c:v>
                </c:pt>
                <c:pt idx="5810">
                  <c:v>100.0</c:v>
                </c:pt>
                <c:pt idx="5811">
                  <c:v>30.0</c:v>
                </c:pt>
                <c:pt idx="5812">
                  <c:v>1400.0</c:v>
                </c:pt>
                <c:pt idx="5813">
                  <c:v>3876.0</c:v>
                </c:pt>
                <c:pt idx="5814">
                  <c:v>727.0</c:v>
                </c:pt>
                <c:pt idx="5815">
                  <c:v>1068.0</c:v>
                </c:pt>
                <c:pt idx="5816">
                  <c:v>774.0</c:v>
                </c:pt>
                <c:pt idx="5817">
                  <c:v>1428.0</c:v>
                </c:pt>
                <c:pt idx="5818">
                  <c:v>831.0</c:v>
                </c:pt>
                <c:pt idx="5819">
                  <c:v>388.0</c:v>
                </c:pt>
                <c:pt idx="5820">
                  <c:v>136.0</c:v>
                </c:pt>
                <c:pt idx="5821">
                  <c:v>612.0</c:v>
                </c:pt>
                <c:pt idx="5822">
                  <c:v>440.0</c:v>
                </c:pt>
                <c:pt idx="5823">
                  <c:v>1140.0</c:v>
                </c:pt>
                <c:pt idx="5824">
                  <c:v>1890.0</c:v>
                </c:pt>
                <c:pt idx="5825">
                  <c:v>36.0</c:v>
                </c:pt>
                <c:pt idx="5826">
                  <c:v>1457.0</c:v>
                </c:pt>
                <c:pt idx="5827">
                  <c:v>1430.0</c:v>
                </c:pt>
                <c:pt idx="5828">
                  <c:v>1716.0</c:v>
                </c:pt>
                <c:pt idx="5829">
                  <c:v>1908.0</c:v>
                </c:pt>
                <c:pt idx="5830">
                  <c:v>1166.0</c:v>
                </c:pt>
                <c:pt idx="5831">
                  <c:v>648.0</c:v>
                </c:pt>
                <c:pt idx="5832">
                  <c:v>4998.0</c:v>
                </c:pt>
                <c:pt idx="5833">
                  <c:v>1060.0</c:v>
                </c:pt>
                <c:pt idx="5834">
                  <c:v>648.0</c:v>
                </c:pt>
                <c:pt idx="5835">
                  <c:v>4660.0</c:v>
                </c:pt>
                <c:pt idx="5836">
                  <c:v>5838.0</c:v>
                </c:pt>
                <c:pt idx="5837">
                  <c:v>152.0</c:v>
                </c:pt>
                <c:pt idx="5838">
                  <c:v>2920.0</c:v>
                </c:pt>
                <c:pt idx="5839">
                  <c:v>1668.0</c:v>
                </c:pt>
                <c:pt idx="5840">
                  <c:v>180.0</c:v>
                </c:pt>
                <c:pt idx="5841">
                  <c:v>420.0</c:v>
                </c:pt>
                <c:pt idx="5842">
                  <c:v>2922.0</c:v>
                </c:pt>
                <c:pt idx="5843">
                  <c:v>72.0</c:v>
                </c:pt>
                <c:pt idx="5844">
                  <c:v>5310.0</c:v>
                </c:pt>
                <c:pt idx="5845">
                  <c:v>4676.0</c:v>
                </c:pt>
                <c:pt idx="5846">
                  <c:v>1668.0</c:v>
                </c:pt>
                <c:pt idx="5847">
                  <c:v>5849.0</c:v>
                </c:pt>
                <c:pt idx="5848">
                  <c:v>1170.0</c:v>
                </c:pt>
                <c:pt idx="5849">
                  <c:v>1886.0</c:v>
                </c:pt>
                <c:pt idx="5850">
                  <c:v>390.0</c:v>
                </c:pt>
                <c:pt idx="5851">
                  <c:v>5588.0</c:v>
                </c:pt>
                <c:pt idx="5852">
                  <c:v>3900.0</c:v>
                </c:pt>
                <c:pt idx="5853">
                  <c:v>357.0</c:v>
                </c:pt>
                <c:pt idx="5854">
                  <c:v>312.0</c:v>
                </c:pt>
                <c:pt idx="5855">
                  <c:v>140.0</c:v>
                </c:pt>
                <c:pt idx="5856">
                  <c:v>5858.0</c:v>
                </c:pt>
                <c:pt idx="5857">
                  <c:v>5859.0</c:v>
                </c:pt>
                <c:pt idx="5858">
                  <c:v>1953.0</c:v>
                </c:pt>
                <c:pt idx="5859">
                  <c:v>693.0</c:v>
                </c:pt>
                <c:pt idx="5860">
                  <c:v>660.0</c:v>
                </c:pt>
                <c:pt idx="5861">
                  <c:v>1302.0</c:v>
                </c:pt>
                <c:pt idx="5862">
                  <c:v>1422.0</c:v>
                </c:pt>
                <c:pt idx="5863">
                  <c:v>1955.0</c:v>
                </c:pt>
                <c:pt idx="5864">
                  <c:v>3910.0</c:v>
                </c:pt>
                <c:pt idx="5865">
                  <c:v>1564.0</c:v>
                </c:pt>
                <c:pt idx="5866">
                  <c:v>2640.0</c:v>
                </c:pt>
                <c:pt idx="5867">
                  <c:v>84.0</c:v>
                </c:pt>
                <c:pt idx="5868">
                  <c:v>5742.0</c:v>
                </c:pt>
                <c:pt idx="5869">
                  <c:v>5871.0</c:v>
                </c:pt>
                <c:pt idx="5870">
                  <c:v>756.0</c:v>
                </c:pt>
                <c:pt idx="5871">
                  <c:v>920.0</c:v>
                </c:pt>
                <c:pt idx="5872">
                  <c:v>1890.0</c:v>
                </c:pt>
                <c:pt idx="5873">
                  <c:v>3916.0</c:v>
                </c:pt>
                <c:pt idx="5874">
                  <c:v>99.0</c:v>
                </c:pt>
                <c:pt idx="5875">
                  <c:v>188.0</c:v>
                </c:pt>
                <c:pt idx="5876">
                  <c:v>3918.0</c:v>
                </c:pt>
                <c:pt idx="5877">
                  <c:v>1780.0</c:v>
                </c:pt>
                <c:pt idx="5878">
                  <c:v>927.0</c:v>
                </c:pt>
                <c:pt idx="5879">
                  <c:v>1959.0</c:v>
                </c:pt>
                <c:pt idx="5880">
                  <c:v>90.0</c:v>
                </c:pt>
                <c:pt idx="5881">
                  <c:v>2460.0</c:v>
                </c:pt>
                <c:pt idx="5882">
                  <c:v>1961.0</c:v>
                </c:pt>
                <c:pt idx="5883">
                  <c:v>5772.0</c:v>
                </c:pt>
                <c:pt idx="5884">
                  <c:v>480.0</c:v>
                </c:pt>
                <c:pt idx="5885">
                  <c:v>260.0</c:v>
                </c:pt>
                <c:pt idx="5886">
                  <c:v>1472.0</c:v>
                </c:pt>
                <c:pt idx="5887">
                  <c:v>5889.0</c:v>
                </c:pt>
                <c:pt idx="5888">
                  <c:v>120.0</c:v>
                </c:pt>
                <c:pt idx="5889">
                  <c:v>5891.0</c:v>
                </c:pt>
                <c:pt idx="5890">
                  <c:v>1178.0</c:v>
                </c:pt>
                <c:pt idx="5891">
                  <c:v>1964.0</c:v>
                </c:pt>
                <c:pt idx="5892">
                  <c:v>5894.0</c:v>
                </c:pt>
                <c:pt idx="5893">
                  <c:v>1812.0</c:v>
                </c:pt>
                <c:pt idx="5894">
                  <c:v>1965.0</c:v>
                </c:pt>
                <c:pt idx="5895">
                  <c:v>84.0</c:v>
                </c:pt>
                <c:pt idx="5896">
                  <c:v>1150.0</c:v>
                </c:pt>
                <c:pt idx="5897">
                  <c:v>198.0</c:v>
                </c:pt>
                <c:pt idx="5898">
                  <c:v>1475.0</c:v>
                </c:pt>
                <c:pt idx="5899">
                  <c:v>1260.0</c:v>
                </c:pt>
                <c:pt idx="5900">
                  <c:v>1572.0</c:v>
                </c:pt>
                <c:pt idx="5901">
                  <c:v>5903.0</c:v>
                </c:pt>
                <c:pt idx="5902">
                  <c:v>168.0</c:v>
                </c:pt>
                <c:pt idx="5903">
                  <c:v>70.0</c:v>
                </c:pt>
                <c:pt idx="5904">
                  <c:v>5906.0</c:v>
                </c:pt>
                <c:pt idx="5905">
                  <c:v>552.0</c:v>
                </c:pt>
                <c:pt idx="5906">
                  <c:v>300.0</c:v>
                </c:pt>
                <c:pt idx="5907">
                  <c:v>1924.0</c:v>
                </c:pt>
                <c:pt idx="5908">
                  <c:v>5910.0</c:v>
                </c:pt>
                <c:pt idx="5909">
                  <c:v>1686.0</c:v>
                </c:pt>
                <c:pt idx="5910">
                  <c:v>140.0</c:v>
                </c:pt>
                <c:pt idx="5911">
                  <c:v>5913.0</c:v>
                </c:pt>
                <c:pt idx="5912">
                  <c:v>438.0</c:v>
                </c:pt>
                <c:pt idx="5913">
                  <c:v>5915.0</c:v>
                </c:pt>
                <c:pt idx="5914">
                  <c:v>2958.0</c:v>
                </c:pt>
                <c:pt idx="5915">
                  <c:v>1572.0</c:v>
                </c:pt>
                <c:pt idx="5916">
                  <c:v>198.0</c:v>
                </c:pt>
                <c:pt idx="5917">
                  <c:v>5919.0</c:v>
                </c:pt>
                <c:pt idx="5918">
                  <c:v>1973.0</c:v>
                </c:pt>
                <c:pt idx="5919">
                  <c:v>1092.0</c:v>
                </c:pt>
                <c:pt idx="5920">
                  <c:v>2244.0</c:v>
                </c:pt>
                <c:pt idx="5921">
                  <c:v>1790.0</c:v>
                </c:pt>
                <c:pt idx="5922">
                  <c:v>680.0</c:v>
                </c:pt>
                <c:pt idx="5923">
                  <c:v>1692.0</c:v>
                </c:pt>
                <c:pt idx="5924">
                  <c:v>1314.0</c:v>
                </c:pt>
                <c:pt idx="5925">
                  <c:v>4740.0</c:v>
                </c:pt>
                <c:pt idx="5926">
                  <c:v>2905.0</c:v>
                </c:pt>
                <c:pt idx="5927">
                  <c:v>957.0</c:v>
                </c:pt>
                <c:pt idx="5928">
                  <c:v>714.0</c:v>
                </c:pt>
                <c:pt idx="5929">
                  <c:v>1977.0</c:v>
                </c:pt>
                <c:pt idx="5930">
                  <c:v>84.0</c:v>
                </c:pt>
                <c:pt idx="5931">
                  <c:v>5933.0</c:v>
                </c:pt>
                <c:pt idx="5932">
                  <c:v>2460.0</c:v>
                </c:pt>
                <c:pt idx="5933">
                  <c:v>3954.0</c:v>
                </c:pt>
                <c:pt idx="5934">
                  <c:v>955.0</c:v>
                </c:pt>
                <c:pt idx="5935">
                  <c:v>4500.0</c:v>
                </c:pt>
                <c:pt idx="5936">
                  <c:v>1908.0</c:v>
                </c:pt>
                <c:pt idx="5937">
                  <c:v>2544.0</c:v>
                </c:pt>
                <c:pt idx="5938">
                  <c:v>1962.0</c:v>
                </c:pt>
                <c:pt idx="5939">
                  <c:v>232.0</c:v>
                </c:pt>
                <c:pt idx="5940">
                  <c:v>594.0</c:v>
                </c:pt>
                <c:pt idx="5941">
                  <c:v>5943.0</c:v>
                </c:pt>
                <c:pt idx="5942">
                  <c:v>60.0</c:v>
                </c:pt>
                <c:pt idx="5943">
                  <c:v>2530.0</c:v>
                </c:pt>
                <c:pt idx="5944">
                  <c:v>1698.0</c:v>
                </c:pt>
                <c:pt idx="5945">
                  <c:v>60.0</c:v>
                </c:pt>
                <c:pt idx="5946">
                  <c:v>2974.0</c:v>
                </c:pt>
                <c:pt idx="5947">
                  <c:v>162.0</c:v>
                </c:pt>
                <c:pt idx="5948">
                  <c:v>3966.0</c:v>
                </c:pt>
                <c:pt idx="5949">
                  <c:v>5951.0</c:v>
                </c:pt>
                <c:pt idx="5950">
                  <c:v>238.0</c:v>
                </c:pt>
                <c:pt idx="5951">
                  <c:v>1134.0</c:v>
                </c:pt>
                <c:pt idx="5952">
                  <c:v>5954.0</c:v>
                </c:pt>
                <c:pt idx="5953">
                  <c:v>644.0</c:v>
                </c:pt>
                <c:pt idx="5954">
                  <c:v>855.0</c:v>
                </c:pt>
                <c:pt idx="5955">
                  <c:v>1588.0</c:v>
                </c:pt>
                <c:pt idx="5956">
                  <c:v>1400.0</c:v>
                </c:pt>
                <c:pt idx="5957">
                  <c:v>476.0</c:v>
                </c:pt>
                <c:pt idx="5958">
                  <c:v>780.0</c:v>
                </c:pt>
                <c:pt idx="5959">
                  <c:v>1987.0</c:v>
                </c:pt>
                <c:pt idx="5960">
                  <c:v>780.0</c:v>
                </c:pt>
                <c:pt idx="5961">
                  <c:v>5963.0</c:v>
                </c:pt>
                <c:pt idx="5962">
                  <c:v>195.0</c:v>
                </c:pt>
                <c:pt idx="5963">
                  <c:v>240.0</c:v>
                </c:pt>
                <c:pt idx="5964">
                  <c:v>5966.0</c:v>
                </c:pt>
                <c:pt idx="5965">
                  <c:v>60.0</c:v>
                </c:pt>
                <c:pt idx="5966">
                  <c:v>1892.0</c:v>
                </c:pt>
                <c:pt idx="5967">
                  <c:v>5969.0</c:v>
                </c:pt>
                <c:pt idx="5968">
                  <c:v>1194.0</c:v>
                </c:pt>
                <c:pt idx="5969">
                  <c:v>1326.0</c:v>
                </c:pt>
                <c:pt idx="5970">
                  <c:v>1194.0</c:v>
                </c:pt>
                <c:pt idx="5971">
                  <c:v>612.0</c:v>
                </c:pt>
                <c:pt idx="5972">
                  <c:v>852.0</c:v>
                </c:pt>
                <c:pt idx="5973">
                  <c:v>72.0</c:v>
                </c:pt>
                <c:pt idx="5974">
                  <c:v>332.0</c:v>
                </c:pt>
                <c:pt idx="5975">
                  <c:v>796.0</c:v>
                </c:pt>
                <c:pt idx="5976">
                  <c:v>5430.0</c:v>
                </c:pt>
                <c:pt idx="5977">
                  <c:v>1993.0</c:v>
                </c:pt>
                <c:pt idx="5978">
                  <c:v>1989.0</c:v>
                </c:pt>
                <c:pt idx="5979">
                  <c:v>732.0</c:v>
                </c:pt>
                <c:pt idx="5980">
                  <c:v>1196.0</c:v>
                </c:pt>
                <c:pt idx="5981">
                  <c:v>3988.0</c:v>
                </c:pt>
                <c:pt idx="5982">
                  <c:v>1496.0</c:v>
                </c:pt>
                <c:pt idx="5983">
                  <c:v>1995.0</c:v>
                </c:pt>
                <c:pt idx="5984">
                  <c:v>204.0</c:v>
                </c:pt>
                <c:pt idx="5985">
                  <c:v>4780.0</c:v>
                </c:pt>
                <c:pt idx="5986">
                  <c:v>2436.0</c:v>
                </c:pt>
                <c:pt idx="5987">
                  <c:v>1815.0</c:v>
                </c:pt>
                <c:pt idx="5988">
                  <c:v>5990.0</c:v>
                </c:pt>
                <c:pt idx="5989">
                  <c:v>2860.0</c:v>
                </c:pt>
                <c:pt idx="5990">
                  <c:v>184.0</c:v>
                </c:pt>
                <c:pt idx="5991">
                  <c:v>5993.0</c:v>
                </c:pt>
                <c:pt idx="5992">
                  <c:v>90.0</c:v>
                </c:pt>
                <c:pt idx="5993">
                  <c:v>114.0</c:v>
                </c:pt>
                <c:pt idx="5994">
                  <c:v>2937.0</c:v>
                </c:pt>
                <c:pt idx="5995">
                  <c:v>4796.0</c:v>
                </c:pt>
                <c:pt idx="5996">
                  <c:v>210.0</c:v>
                </c:pt>
                <c:pt idx="5997">
                  <c:v>5460.0</c:v>
                </c:pt>
                <c:pt idx="5998">
                  <c:v>545.0</c:v>
                </c:pt>
                <c:pt idx="5999">
                  <c:v>1000.0</c:v>
                </c:pt>
                <c:pt idx="6000">
                  <c:v>4116.0</c:v>
                </c:pt>
                <c:pt idx="6001">
                  <c:v>667.0</c:v>
                </c:pt>
                <c:pt idx="6002">
                  <c:v>2001.0</c:v>
                </c:pt>
                <c:pt idx="6003">
                  <c:v>6005.0</c:v>
                </c:pt>
                <c:pt idx="6004">
                  <c:v>730.0</c:v>
                </c:pt>
                <c:pt idx="6005">
                  <c:v>396.0</c:v>
                </c:pt>
                <c:pt idx="6006">
                  <c:v>1470.0</c:v>
                </c:pt>
                <c:pt idx="6007">
                  <c:v>600.0</c:v>
                </c:pt>
                <c:pt idx="6008">
                  <c:v>4006.0</c:v>
                </c:pt>
                <c:pt idx="6009">
                  <c:v>1820.0</c:v>
                </c:pt>
                <c:pt idx="6010">
                  <c:v>90.0</c:v>
                </c:pt>
                <c:pt idx="6011">
                  <c:v>315.0</c:v>
                </c:pt>
                <c:pt idx="6012">
                  <c:v>5742.0</c:v>
                </c:pt>
                <c:pt idx="6013">
                  <c:v>5876.0</c:v>
                </c:pt>
                <c:pt idx="6014">
                  <c:v>570.0</c:v>
                </c:pt>
                <c:pt idx="6015">
                  <c:v>1148.0</c:v>
                </c:pt>
                <c:pt idx="6016">
                  <c:v>354.0</c:v>
                </c:pt>
                <c:pt idx="6017">
                  <c:v>4012.0</c:v>
                </c:pt>
                <c:pt idx="6018">
                  <c:v>1505.0</c:v>
                </c:pt>
                <c:pt idx="6019">
                  <c:v>6021.0</c:v>
                </c:pt>
                <c:pt idx="6020">
                  <c:v>180.0</c:v>
                </c:pt>
                <c:pt idx="6021">
                  <c:v>645.0</c:v>
                </c:pt>
                <c:pt idx="6022">
                  <c:v>753.0</c:v>
                </c:pt>
                <c:pt idx="6023">
                  <c:v>204.0</c:v>
                </c:pt>
                <c:pt idx="6024">
                  <c:v>1416.0</c:v>
                </c:pt>
                <c:pt idx="6025">
                  <c:v>964.0</c:v>
                </c:pt>
                <c:pt idx="6026">
                  <c:v>2009.0</c:v>
                </c:pt>
                <c:pt idx="6027">
                  <c:v>1940.0</c:v>
                </c:pt>
                <c:pt idx="6028">
                  <c:v>1722.0</c:v>
                </c:pt>
                <c:pt idx="6029">
                  <c:v>4020.0</c:v>
                </c:pt>
                <c:pt idx="6030">
                  <c:v>252.0</c:v>
                </c:pt>
                <c:pt idx="6031">
                  <c:v>685.0</c:v>
                </c:pt>
                <c:pt idx="6032">
                  <c:v>3996.0</c:v>
                </c:pt>
                <c:pt idx="6033">
                  <c:v>6035.0</c:v>
                </c:pt>
                <c:pt idx="6034">
                  <c:v>1509.0</c:v>
                </c:pt>
                <c:pt idx="6035">
                  <c:v>660.0</c:v>
                </c:pt>
                <c:pt idx="6036">
                  <c:v>1392.0</c:v>
                </c:pt>
                <c:pt idx="6037">
                  <c:v>368.0</c:v>
                </c:pt>
                <c:pt idx="6038">
                  <c:v>671.0</c:v>
                </c:pt>
                <c:pt idx="6039">
                  <c:v>35.0</c:v>
                </c:pt>
                <c:pt idx="6040">
                  <c:v>1208.0</c:v>
                </c:pt>
                <c:pt idx="6041">
                  <c:v>312.0</c:v>
                </c:pt>
                <c:pt idx="6042">
                  <c:v>780.0</c:v>
                </c:pt>
                <c:pt idx="6043">
                  <c:v>1484.0</c:v>
                </c:pt>
                <c:pt idx="6044">
                  <c:v>1932.0</c:v>
                </c:pt>
                <c:pt idx="6045">
                  <c:v>580.0</c:v>
                </c:pt>
                <c:pt idx="6046">
                  <c:v>3024.0</c:v>
                </c:pt>
                <c:pt idx="6047">
                  <c:v>36.0</c:v>
                </c:pt>
                <c:pt idx="6048">
                  <c:v>550.0</c:v>
                </c:pt>
                <c:pt idx="6049">
                  <c:v>252.0</c:v>
                </c:pt>
                <c:pt idx="6050">
                  <c:v>804.0</c:v>
                </c:pt>
                <c:pt idx="6051">
                  <c:v>6053.0</c:v>
                </c:pt>
                <c:pt idx="6052">
                  <c:v>2018.0</c:v>
                </c:pt>
                <c:pt idx="6053">
                  <c:v>1830.0</c:v>
                </c:pt>
                <c:pt idx="6054">
                  <c:v>3028.0</c:v>
                </c:pt>
                <c:pt idx="6055">
                  <c:v>4844.0</c:v>
                </c:pt>
                <c:pt idx="6056">
                  <c:v>144.0</c:v>
                </c:pt>
                <c:pt idx="6057">
                  <c:v>6059.0</c:v>
                </c:pt>
                <c:pt idx="6058">
                  <c:v>440.0</c:v>
                </c:pt>
                <c:pt idx="6059">
                  <c:v>2016.0</c:v>
                </c:pt>
                <c:pt idx="6060">
                  <c:v>1200.0</c:v>
                </c:pt>
                <c:pt idx="6061">
                  <c:v>1980.0</c:v>
                </c:pt>
                <c:pt idx="6062">
                  <c:v>1860.0</c:v>
                </c:pt>
                <c:pt idx="6063">
                  <c:v>5196.0</c:v>
                </c:pt>
                <c:pt idx="6064">
                  <c:v>290.0</c:v>
                </c:pt>
                <c:pt idx="6065">
                  <c:v>404.0</c:v>
                </c:pt>
                <c:pt idx="6066">
                  <c:v>494.0</c:v>
                </c:pt>
                <c:pt idx="6067">
                  <c:v>1980.0</c:v>
                </c:pt>
                <c:pt idx="6068">
                  <c:v>630.0</c:v>
                </c:pt>
                <c:pt idx="6069">
                  <c:v>6071.0</c:v>
                </c:pt>
                <c:pt idx="6070">
                  <c:v>2076.0</c:v>
                </c:pt>
                <c:pt idx="6071">
                  <c:v>253.0</c:v>
                </c:pt>
                <c:pt idx="6072">
                  <c:v>6074.0</c:v>
                </c:pt>
                <c:pt idx="6073">
                  <c:v>5852.0</c:v>
                </c:pt>
                <c:pt idx="6074">
                  <c:v>25.0</c:v>
                </c:pt>
                <c:pt idx="6075">
                  <c:v>120.0</c:v>
                </c:pt>
                <c:pt idx="6076">
                  <c:v>6078.0</c:v>
                </c:pt>
                <c:pt idx="6077">
                  <c:v>96.0</c:v>
                </c:pt>
                <c:pt idx="6078">
                  <c:v>1520.0</c:v>
                </c:pt>
                <c:pt idx="6079">
                  <c:v>2027.0</c:v>
                </c:pt>
                <c:pt idx="6080">
                  <c:v>540.0</c:v>
                </c:pt>
                <c:pt idx="6081">
                  <c:v>5819.0</c:v>
                </c:pt>
                <c:pt idx="6082">
                  <c:v>329.0</c:v>
                </c:pt>
                <c:pt idx="6083">
                  <c:v>338.0</c:v>
                </c:pt>
                <c:pt idx="6084">
                  <c:v>828.0</c:v>
                </c:pt>
                <c:pt idx="6085">
                  <c:v>4860.0</c:v>
                </c:pt>
                <c:pt idx="6086">
                  <c:v>180.0</c:v>
                </c:pt>
                <c:pt idx="6087">
                  <c:v>576.0</c:v>
                </c:pt>
                <c:pt idx="6088">
                  <c:v>468.0</c:v>
                </c:pt>
                <c:pt idx="6089">
                  <c:v>130.0</c:v>
                </c:pt>
                <c:pt idx="6090">
                  <c:v>1218.0</c:v>
                </c:pt>
                <c:pt idx="6091">
                  <c:v>1740.0</c:v>
                </c:pt>
                <c:pt idx="6092">
                  <c:v>952.0</c:v>
                </c:pt>
                <c:pt idx="6093">
                  <c:v>747.0</c:v>
                </c:pt>
                <c:pt idx="6094">
                  <c:v>748.0</c:v>
                </c:pt>
                <c:pt idx="6095">
                  <c:v>540.0</c:v>
                </c:pt>
                <c:pt idx="6096">
                  <c:v>6098.0</c:v>
                </c:pt>
                <c:pt idx="6097">
                  <c:v>5540.0</c:v>
                </c:pt>
                <c:pt idx="6098">
                  <c:v>1722.0</c:v>
                </c:pt>
                <c:pt idx="6099">
                  <c:v>6101.0</c:v>
                </c:pt>
                <c:pt idx="6100">
                  <c:v>1220.0</c:v>
                </c:pt>
                <c:pt idx="6101">
                  <c:v>156.0</c:v>
                </c:pt>
                <c:pt idx="6102">
                  <c:v>210.0</c:v>
                </c:pt>
                <c:pt idx="6103">
                  <c:v>6105.0</c:v>
                </c:pt>
                <c:pt idx="6104">
                  <c:v>1914.0</c:v>
                </c:pt>
                <c:pt idx="6105">
                  <c:v>348.0</c:v>
                </c:pt>
                <c:pt idx="6106">
                  <c:v>963.0</c:v>
                </c:pt>
                <c:pt idx="6107">
                  <c:v>2036.0</c:v>
                </c:pt>
                <c:pt idx="6108">
                  <c:v>1100.0</c:v>
                </c:pt>
                <c:pt idx="6109">
                  <c:v>2872.0</c:v>
                </c:pt>
                <c:pt idx="6110">
                  <c:v>1620.0</c:v>
                </c:pt>
                <c:pt idx="6111">
                  <c:v>6113.0</c:v>
                </c:pt>
                <c:pt idx="6112">
                  <c:v>1746.0</c:v>
                </c:pt>
                <c:pt idx="6113">
                  <c:v>270.0</c:v>
                </c:pt>
                <c:pt idx="6114">
                  <c:v>1410.0</c:v>
                </c:pt>
                <c:pt idx="6115">
                  <c:v>4892.0</c:v>
                </c:pt>
                <c:pt idx="6116">
                  <c:v>4078.0</c:v>
                </c:pt>
                <c:pt idx="6117">
                  <c:v>6119.0</c:v>
                </c:pt>
                <c:pt idx="6118">
                  <c:v>255.0</c:v>
                </c:pt>
                <c:pt idx="6119">
                  <c:v>780.0</c:v>
                </c:pt>
                <c:pt idx="6120">
                  <c:v>780.0</c:v>
                </c:pt>
                <c:pt idx="6121">
                  <c:v>180.0</c:v>
                </c:pt>
                <c:pt idx="6122">
                  <c:v>2040.0</c:v>
                </c:pt>
                <c:pt idx="6123">
                  <c:v>6125.0</c:v>
                </c:pt>
                <c:pt idx="6124">
                  <c:v>6126.0</c:v>
                </c:pt>
                <c:pt idx="6125">
                  <c:v>252.0</c:v>
                </c:pt>
                <c:pt idx="6126">
                  <c:v>408.0</c:v>
                </c:pt>
                <c:pt idx="6127">
                  <c:v>660.0</c:v>
                </c:pt>
                <c:pt idx="6128">
                  <c:v>660.0</c:v>
                </c:pt>
                <c:pt idx="6129">
                  <c:v>6131.0</c:v>
                </c:pt>
                <c:pt idx="6130">
                  <c:v>740.0</c:v>
                </c:pt>
                <c:pt idx="6131">
                  <c:v>1932.0</c:v>
                </c:pt>
                <c:pt idx="6132">
                  <c:v>6134.0</c:v>
                </c:pt>
                <c:pt idx="6133">
                  <c:v>438.0</c:v>
                </c:pt>
                <c:pt idx="6134">
                  <c:v>2045.0</c:v>
                </c:pt>
                <c:pt idx="6135">
                  <c:v>980.0</c:v>
                </c:pt>
                <c:pt idx="6136">
                  <c:v>6138.0</c:v>
                </c:pt>
                <c:pt idx="6137">
                  <c:v>4092.0</c:v>
                </c:pt>
                <c:pt idx="6138">
                  <c:v>3070.0</c:v>
                </c:pt>
                <c:pt idx="6139">
                  <c:v>6020.0</c:v>
                </c:pt>
                <c:pt idx="6140">
                  <c:v>36.0</c:v>
                </c:pt>
                <c:pt idx="6141">
                  <c:v>5580.0</c:v>
                </c:pt>
                <c:pt idx="6142">
                  <c:v>3072.0</c:v>
                </c:pt>
                <c:pt idx="6143">
                  <c:v>24.0</c:v>
                </c:pt>
                <c:pt idx="6144">
                  <c:v>5814.0</c:v>
                </c:pt>
                <c:pt idx="6145">
                  <c:v>4916.0</c:v>
                </c:pt>
                <c:pt idx="6146">
                  <c:v>2049.0</c:v>
                </c:pt>
                <c:pt idx="6147">
                  <c:v>1050.0</c:v>
                </c:pt>
                <c:pt idx="6148">
                  <c:v>6150.0</c:v>
                </c:pt>
                <c:pt idx="6149">
                  <c:v>4098.0</c:v>
                </c:pt>
                <c:pt idx="6150">
                  <c:v>2332.0</c:v>
                </c:pt>
                <c:pt idx="6151">
                  <c:v>220.0</c:v>
                </c:pt>
                <c:pt idx="6152">
                  <c:v>1860.0</c:v>
                </c:pt>
                <c:pt idx="6153">
                  <c:v>5676.0</c:v>
                </c:pt>
                <c:pt idx="6154">
                  <c:v>879.0</c:v>
                </c:pt>
                <c:pt idx="6155">
                  <c:v>820.0</c:v>
                </c:pt>
                <c:pt idx="6156">
                  <c:v>126.0</c:v>
                </c:pt>
                <c:pt idx="6157">
                  <c:v>336.0</c:v>
                </c:pt>
                <c:pt idx="6158">
                  <c:v>1332.0</c:v>
                </c:pt>
                <c:pt idx="6159">
                  <c:v>6161.0</c:v>
                </c:pt>
                <c:pt idx="6160">
                  <c:v>280.0</c:v>
                </c:pt>
                <c:pt idx="6161">
                  <c:v>1758.0</c:v>
                </c:pt>
                <c:pt idx="6162">
                  <c:v>1541.0</c:v>
                </c:pt>
                <c:pt idx="6163">
                  <c:v>1305.0</c:v>
                </c:pt>
                <c:pt idx="6164">
                  <c:v>4110.0</c:v>
                </c:pt>
                <c:pt idx="6165">
                  <c:v>4932.0</c:v>
                </c:pt>
                <c:pt idx="6166">
                  <c:v>468.0</c:v>
                </c:pt>
                <c:pt idx="6167">
                  <c:v>684.0</c:v>
                </c:pt>
                <c:pt idx="6168">
                  <c:v>420.0</c:v>
                </c:pt>
                <c:pt idx="6169">
                  <c:v>2057.0</c:v>
                </c:pt>
                <c:pt idx="6170">
                  <c:v>1644.0</c:v>
                </c:pt>
                <c:pt idx="6171">
                  <c:v>6173.0</c:v>
                </c:pt>
                <c:pt idx="6172">
                  <c:v>1508.0</c:v>
                </c:pt>
                <c:pt idx="6173">
                  <c:v>1958.0</c:v>
                </c:pt>
                <c:pt idx="6174">
                  <c:v>2805.0</c:v>
                </c:pt>
                <c:pt idx="6175">
                  <c:v>264.0</c:v>
                </c:pt>
                <c:pt idx="6176">
                  <c:v>4116.0</c:v>
                </c:pt>
                <c:pt idx="6177">
                  <c:v>968.0</c:v>
                </c:pt>
                <c:pt idx="6178">
                  <c:v>3013.0</c:v>
                </c:pt>
                <c:pt idx="6179">
                  <c:v>948.0</c:v>
                </c:pt>
                <c:pt idx="6180">
                  <c:v>1236.0</c:v>
                </c:pt>
                <c:pt idx="6181">
                  <c:v>6068.0</c:v>
                </c:pt>
                <c:pt idx="6182">
                  <c:v>90.0</c:v>
                </c:pt>
                <c:pt idx="6183">
                  <c:v>1518.0</c:v>
                </c:pt>
                <c:pt idx="6184">
                  <c:v>6186.0</c:v>
                </c:pt>
                <c:pt idx="6185">
                  <c:v>300.0</c:v>
                </c:pt>
                <c:pt idx="6186">
                  <c:v>1547.0</c:v>
                </c:pt>
                <c:pt idx="6187">
                  <c:v>6189.0</c:v>
                </c:pt>
                <c:pt idx="6188">
                  <c:v>4126.0</c:v>
                </c:pt>
                <c:pt idx="6189">
                  <c:v>420.0</c:v>
                </c:pt>
                <c:pt idx="6190">
                  <c:v>1238.0</c:v>
                </c:pt>
                <c:pt idx="6191">
                  <c:v>688.0</c:v>
                </c:pt>
                <c:pt idx="6192">
                  <c:v>102.0</c:v>
                </c:pt>
                <c:pt idx="6193">
                  <c:v>2065.0</c:v>
                </c:pt>
                <c:pt idx="6194">
                  <c:v>1944.0</c:v>
                </c:pt>
                <c:pt idx="6195">
                  <c:v>396.0</c:v>
                </c:pt>
                <c:pt idx="6196">
                  <c:v>2310.0</c:v>
                </c:pt>
                <c:pt idx="6197">
                  <c:v>4132.0</c:v>
                </c:pt>
                <c:pt idx="6198">
                  <c:v>3100.0</c:v>
                </c:pt>
                <c:pt idx="6199">
                  <c:v>156.0</c:v>
                </c:pt>
                <c:pt idx="6200">
                  <c:v>1652.0</c:v>
                </c:pt>
                <c:pt idx="6201">
                  <c:v>5868.0</c:v>
                </c:pt>
                <c:pt idx="6202">
                  <c:v>1551.0</c:v>
                </c:pt>
                <c:pt idx="6203">
                  <c:v>588.0</c:v>
                </c:pt>
                <c:pt idx="6204">
                  <c:v>6206.0</c:v>
                </c:pt>
                <c:pt idx="6205">
                  <c:v>1140.0</c:v>
                </c:pt>
                <c:pt idx="6206">
                  <c:v>2069.0</c:v>
                </c:pt>
                <c:pt idx="6207">
                  <c:v>2820.0</c:v>
                </c:pt>
                <c:pt idx="6208">
                  <c:v>2070.0</c:v>
                </c:pt>
                <c:pt idx="6209">
                  <c:v>100.0</c:v>
                </c:pt>
                <c:pt idx="6210">
                  <c:v>420.0</c:v>
                </c:pt>
                <c:pt idx="6211">
                  <c:v>952.0</c:v>
                </c:pt>
                <c:pt idx="6212">
                  <c:v>1380.0</c:v>
                </c:pt>
                <c:pt idx="6213">
                  <c:v>200.0</c:v>
                </c:pt>
                <c:pt idx="6214">
                  <c:v>3108.0</c:v>
                </c:pt>
                <c:pt idx="6215">
                  <c:v>828.0</c:v>
                </c:pt>
                <c:pt idx="6216">
                  <c:v>6218.0</c:v>
                </c:pt>
                <c:pt idx="6217">
                  <c:v>222.0</c:v>
                </c:pt>
                <c:pt idx="6218">
                  <c:v>420.0</c:v>
                </c:pt>
                <c:pt idx="6219">
                  <c:v>5940.0</c:v>
                </c:pt>
                <c:pt idx="6220">
                  <c:v>2340.0</c:v>
                </c:pt>
                <c:pt idx="6221">
                  <c:v>4140.0</c:v>
                </c:pt>
                <c:pt idx="6222">
                  <c:v>3045.0</c:v>
                </c:pt>
                <c:pt idx="6223">
                  <c:v>2075.0</c:v>
                </c:pt>
                <c:pt idx="6224">
                  <c:v>444.0</c:v>
                </c:pt>
                <c:pt idx="6225">
                  <c:v>1196.0</c:v>
                </c:pt>
                <c:pt idx="6226">
                  <c:v>1557.0</c:v>
                </c:pt>
                <c:pt idx="6227">
                  <c:v>173.0</c:v>
                </c:pt>
                <c:pt idx="6228">
                  <c:v>488.0</c:v>
                </c:pt>
                <c:pt idx="6229">
                  <c:v>5610.0</c:v>
                </c:pt>
                <c:pt idx="6230">
                  <c:v>276.0</c:v>
                </c:pt>
                <c:pt idx="6231">
                  <c:v>204.0</c:v>
                </c:pt>
                <c:pt idx="6232">
                  <c:v>252.0</c:v>
                </c:pt>
                <c:pt idx="6233">
                  <c:v>4156.0</c:v>
                </c:pt>
                <c:pt idx="6234">
                  <c:v>1559.0</c:v>
                </c:pt>
                <c:pt idx="6235">
                  <c:v>1660.0</c:v>
                </c:pt>
                <c:pt idx="6236">
                  <c:v>4158.0</c:v>
                </c:pt>
                <c:pt idx="6237">
                  <c:v>367.0</c:v>
                </c:pt>
                <c:pt idx="6238">
                  <c:v>891.0</c:v>
                </c:pt>
                <c:pt idx="6239">
                  <c:v>18.0</c:v>
                </c:pt>
                <c:pt idx="6240">
                  <c:v>2260.0</c:v>
                </c:pt>
                <c:pt idx="6241">
                  <c:v>6243.0</c:v>
                </c:pt>
                <c:pt idx="6242">
                  <c:v>1980.0</c:v>
                </c:pt>
                <c:pt idx="6243">
                  <c:v>6245.0</c:v>
                </c:pt>
                <c:pt idx="6244">
                  <c:v>1860.0</c:v>
                </c:pt>
                <c:pt idx="6245">
                  <c:v>168.0</c:v>
                </c:pt>
                <c:pt idx="6246">
                  <c:v>1562.0</c:v>
                </c:pt>
                <c:pt idx="6247">
                  <c:v>1204.0</c:v>
                </c:pt>
                <c:pt idx="6248">
                  <c:v>1386.0</c:v>
                </c:pt>
                <c:pt idx="6249">
                  <c:v>329.0</c:v>
                </c:pt>
                <c:pt idx="6250">
                  <c:v>30.0</c:v>
                </c:pt>
                <c:pt idx="6251">
                  <c:v>945.0</c:v>
                </c:pt>
                <c:pt idx="6252">
                  <c:v>5358.0</c:v>
                </c:pt>
                <c:pt idx="6253">
                  <c:v>6255.0</c:v>
                </c:pt>
                <c:pt idx="6254">
                  <c:v>336.0</c:v>
                </c:pt>
                <c:pt idx="6255">
                  <c:v>5004.0</c:v>
                </c:pt>
                <c:pt idx="6256">
                  <c:v>2086.0</c:v>
                </c:pt>
                <c:pt idx="6257">
                  <c:v>636.0</c:v>
                </c:pt>
                <c:pt idx="6258">
                  <c:v>2961.0</c:v>
                </c:pt>
                <c:pt idx="6259">
                  <c:v>1788.0</c:v>
                </c:pt>
                <c:pt idx="6260">
                  <c:v>1660.0</c:v>
                </c:pt>
                <c:pt idx="6261">
                  <c:v>6263.0</c:v>
                </c:pt>
                <c:pt idx="6262">
                  <c:v>1320.0</c:v>
                </c:pt>
                <c:pt idx="6263">
                  <c:v>174.0</c:v>
                </c:pt>
                <c:pt idx="6264">
                  <c:v>1230.0</c:v>
                </c:pt>
                <c:pt idx="6265">
                  <c:v>396.0</c:v>
                </c:pt>
                <c:pt idx="6266">
                  <c:v>198.0</c:v>
                </c:pt>
                <c:pt idx="6267">
                  <c:v>6269.0</c:v>
                </c:pt>
                <c:pt idx="6268">
                  <c:v>1254.0</c:v>
                </c:pt>
                <c:pt idx="6269">
                  <c:v>252.0</c:v>
                </c:pt>
                <c:pt idx="6270">
                  <c:v>96.0</c:v>
                </c:pt>
                <c:pt idx="6271">
                  <c:v>6273.0</c:v>
                </c:pt>
                <c:pt idx="6272">
                  <c:v>506.0</c:v>
                </c:pt>
                <c:pt idx="6273">
                  <c:v>810.0</c:v>
                </c:pt>
                <c:pt idx="6274">
                  <c:v>1569.0</c:v>
                </c:pt>
                <c:pt idx="6275">
                  <c:v>540.0</c:v>
                </c:pt>
                <c:pt idx="6276">
                  <c:v>504.0</c:v>
                </c:pt>
                <c:pt idx="6277">
                  <c:v>1980.0</c:v>
                </c:pt>
                <c:pt idx="6278">
                  <c:v>156.0</c:v>
                </c:pt>
                <c:pt idx="6279">
                  <c:v>984.0</c:v>
                </c:pt>
                <c:pt idx="6280">
                  <c:v>2148.0</c:v>
                </c:pt>
                <c:pt idx="6281">
                  <c:v>2030.0</c:v>
                </c:pt>
                <c:pt idx="6282">
                  <c:v>1571.0</c:v>
                </c:pt>
                <c:pt idx="6283">
                  <c:v>1932.0</c:v>
                </c:pt>
                <c:pt idx="6284">
                  <c:v>210.0</c:v>
                </c:pt>
                <c:pt idx="6285">
                  <c:v>5020.0</c:v>
                </c:pt>
                <c:pt idx="6286">
                  <c:v>786.0</c:v>
                </c:pt>
                <c:pt idx="6287">
                  <c:v>1794.0</c:v>
                </c:pt>
                <c:pt idx="6288">
                  <c:v>6006.0</c:v>
                </c:pt>
                <c:pt idx="6289">
                  <c:v>2097.0</c:v>
                </c:pt>
                <c:pt idx="6290">
                  <c:v>1676.0</c:v>
                </c:pt>
                <c:pt idx="6291">
                  <c:v>1020.0</c:v>
                </c:pt>
                <c:pt idx="6292">
                  <c:v>6294.0</c:v>
                </c:pt>
                <c:pt idx="6293">
                  <c:v>1398.0</c:v>
                </c:pt>
                <c:pt idx="6294">
                  <c:v>336.0</c:v>
                </c:pt>
                <c:pt idx="6295">
                  <c:v>380.0</c:v>
                </c:pt>
                <c:pt idx="6296">
                  <c:v>72.0</c:v>
                </c:pt>
                <c:pt idx="6297">
                  <c:v>2044.0</c:v>
                </c:pt>
                <c:pt idx="6298">
                  <c:v>3150.0</c:v>
                </c:pt>
                <c:pt idx="6299">
                  <c:v>1050.0</c:v>
                </c:pt>
                <c:pt idx="6300">
                  <c:v>630.0</c:v>
                </c:pt>
                <c:pt idx="6301">
                  <c:v>75.0</c:v>
                </c:pt>
                <c:pt idx="6302">
                  <c:v>2097.0</c:v>
                </c:pt>
                <c:pt idx="6303">
                  <c:v>6305.0</c:v>
                </c:pt>
                <c:pt idx="6304">
                  <c:v>6306.0</c:v>
                </c:pt>
                <c:pt idx="6305">
                  <c:v>812.0</c:v>
                </c:pt>
                <c:pt idx="6306">
                  <c:v>180.0</c:v>
                </c:pt>
                <c:pt idx="6307">
                  <c:v>6309.0</c:v>
                </c:pt>
                <c:pt idx="6308">
                  <c:v>150.0</c:v>
                </c:pt>
                <c:pt idx="6309">
                  <c:v>1164.0</c:v>
                </c:pt>
                <c:pt idx="6310">
                  <c:v>50.0</c:v>
                </c:pt>
                <c:pt idx="6311">
                  <c:v>660.0</c:v>
                </c:pt>
                <c:pt idx="6312">
                  <c:v>1548.0</c:v>
                </c:pt>
                <c:pt idx="6313">
                  <c:v>2968.0</c:v>
                </c:pt>
                <c:pt idx="6314">
                  <c:v>421.0</c:v>
                </c:pt>
                <c:pt idx="6315">
                  <c:v>684.0</c:v>
                </c:pt>
                <c:pt idx="6316">
                  <c:v>6318.0</c:v>
                </c:pt>
                <c:pt idx="6317">
                  <c:v>1910.0</c:v>
                </c:pt>
                <c:pt idx="6318">
                  <c:v>395.0</c:v>
                </c:pt>
                <c:pt idx="6319">
                  <c:v>6164.0</c:v>
                </c:pt>
                <c:pt idx="6320">
                  <c:v>420.0</c:v>
                </c:pt>
                <c:pt idx="6321">
                  <c:v>6323.0</c:v>
                </c:pt>
                <c:pt idx="6322">
                  <c:v>276.0</c:v>
                </c:pt>
                <c:pt idx="6323">
                  <c:v>527.0</c:v>
                </c:pt>
                <c:pt idx="6324">
                  <c:v>6326.0</c:v>
                </c:pt>
                <c:pt idx="6325">
                  <c:v>5060.0</c:v>
                </c:pt>
                <c:pt idx="6326">
                  <c:v>2109.0</c:v>
                </c:pt>
                <c:pt idx="6327">
                  <c:v>6329.0</c:v>
                </c:pt>
                <c:pt idx="6328">
                  <c:v>1150.0</c:v>
                </c:pt>
                <c:pt idx="6329">
                  <c:v>198.0</c:v>
                </c:pt>
                <c:pt idx="6330">
                  <c:v>296.0</c:v>
                </c:pt>
                <c:pt idx="6331">
                  <c:v>6188.0</c:v>
                </c:pt>
                <c:pt idx="6332">
                  <c:v>1020.0</c:v>
                </c:pt>
                <c:pt idx="6333">
                  <c:v>6335.0</c:v>
                </c:pt>
                <c:pt idx="6334">
                  <c:v>2772.0</c:v>
                </c:pt>
                <c:pt idx="6335">
                  <c:v>780.0</c:v>
                </c:pt>
                <c:pt idx="6336">
                  <c:v>1086.0</c:v>
                </c:pt>
                <c:pt idx="6337">
                  <c:v>1020.0</c:v>
                </c:pt>
                <c:pt idx="6338">
                  <c:v>2112.0</c:v>
                </c:pt>
                <c:pt idx="6339">
                  <c:v>1440.0</c:v>
                </c:pt>
                <c:pt idx="6340">
                  <c:v>812.0</c:v>
                </c:pt>
                <c:pt idx="6341">
                  <c:v>4228.0</c:v>
                </c:pt>
                <c:pt idx="6342">
                  <c:v>3172.0</c:v>
                </c:pt>
                <c:pt idx="6343">
                  <c:v>1764.0</c:v>
                </c:pt>
                <c:pt idx="6344">
                  <c:v>4230.0</c:v>
                </c:pt>
                <c:pt idx="6345">
                  <c:v>5076.0</c:v>
                </c:pt>
                <c:pt idx="6346">
                  <c:v>1587.0</c:v>
                </c:pt>
                <c:pt idx="6347">
                  <c:v>984.0</c:v>
                </c:pt>
                <c:pt idx="6348">
                  <c:v>1464.0</c:v>
                </c:pt>
                <c:pt idx="6349">
                  <c:v>2117.0</c:v>
                </c:pt>
                <c:pt idx="6350">
                  <c:v>660.0</c:v>
                </c:pt>
                <c:pt idx="6351">
                  <c:v>3120.0</c:v>
                </c:pt>
                <c:pt idx="6352">
                  <c:v>6230.0</c:v>
                </c:pt>
                <c:pt idx="6353">
                  <c:v>666.0</c:v>
                </c:pt>
                <c:pt idx="6354">
                  <c:v>1589.0</c:v>
                </c:pt>
                <c:pt idx="6355">
                  <c:v>5084.0</c:v>
                </c:pt>
                <c:pt idx="6356">
                  <c:v>1404.0</c:v>
                </c:pt>
                <c:pt idx="6357">
                  <c:v>429.0</c:v>
                </c:pt>
                <c:pt idx="6358">
                  <c:v>636.0</c:v>
                </c:pt>
                <c:pt idx="6359">
                  <c:v>2120.0</c:v>
                </c:pt>
                <c:pt idx="6360">
                  <c:v>1270.0</c:v>
                </c:pt>
                <c:pt idx="6361">
                  <c:v>660.0</c:v>
                </c:pt>
                <c:pt idx="6362">
                  <c:v>2121.0</c:v>
                </c:pt>
                <c:pt idx="6363">
                  <c:v>2044.0</c:v>
                </c:pt>
                <c:pt idx="6364">
                  <c:v>1272.0</c:v>
                </c:pt>
                <c:pt idx="6365">
                  <c:v>564.0</c:v>
                </c:pt>
                <c:pt idx="6366">
                  <c:v>3105.0</c:v>
                </c:pt>
                <c:pt idx="6367">
                  <c:v>6369.0</c:v>
                </c:pt>
                <c:pt idx="6368">
                  <c:v>340.0</c:v>
                </c:pt>
                <c:pt idx="6369">
                  <c:v>6371.0</c:v>
                </c:pt>
                <c:pt idx="6370">
                  <c:v>1274.0</c:v>
                </c:pt>
                <c:pt idx="6371">
                  <c:v>606.0</c:v>
                </c:pt>
                <c:pt idx="6372">
                  <c:v>180.0</c:v>
                </c:pt>
                <c:pt idx="6373">
                  <c:v>620.0</c:v>
                </c:pt>
                <c:pt idx="6374">
                  <c:v>36.0</c:v>
                </c:pt>
                <c:pt idx="6375">
                  <c:v>5100.0</c:v>
                </c:pt>
                <c:pt idx="6376">
                  <c:v>6378.0</c:v>
                </c:pt>
                <c:pt idx="6377">
                  <c:v>4252.0</c:v>
                </c:pt>
                <c:pt idx="6378">
                  <c:v>2733.0</c:v>
                </c:pt>
                <c:pt idx="6379">
                  <c:v>6381.0</c:v>
                </c:pt>
                <c:pt idx="6380">
                  <c:v>396.0</c:v>
                </c:pt>
                <c:pt idx="6381">
                  <c:v>3000.0</c:v>
                </c:pt>
                <c:pt idx="6382">
                  <c:v>1582.0</c:v>
                </c:pt>
                <c:pt idx="6383">
                  <c:v>315.0</c:v>
                </c:pt>
                <c:pt idx="6384">
                  <c:v>312.0</c:v>
                </c:pt>
                <c:pt idx="6385">
                  <c:v>180.0</c:v>
                </c:pt>
                <c:pt idx="6386">
                  <c:v>2129.0</c:v>
                </c:pt>
                <c:pt idx="6387">
                  <c:v>5892.0</c:v>
                </c:pt>
                <c:pt idx="6388">
                  <c:v>6390.0</c:v>
                </c:pt>
                <c:pt idx="6389">
                  <c:v>4260.0</c:v>
                </c:pt>
                <c:pt idx="6390">
                  <c:v>1278.0</c:v>
                </c:pt>
                <c:pt idx="6391">
                  <c:v>144.0</c:v>
                </c:pt>
                <c:pt idx="6392">
                  <c:v>84.0</c:v>
                </c:pt>
                <c:pt idx="6393">
                  <c:v>6395.0</c:v>
                </c:pt>
                <c:pt idx="6394">
                  <c:v>415.0</c:v>
                </c:pt>
                <c:pt idx="6395">
                  <c:v>852.0</c:v>
                </c:pt>
                <c:pt idx="6396">
                  <c:v>6270.0</c:v>
                </c:pt>
                <c:pt idx="6397">
                  <c:v>2133.0</c:v>
                </c:pt>
                <c:pt idx="6398">
                  <c:v>200.0</c:v>
                </c:pt>
                <c:pt idx="6399">
                  <c:v>870.0</c:v>
                </c:pt>
                <c:pt idx="6400">
                  <c:v>294.0</c:v>
                </c:pt>
                <c:pt idx="6401">
                  <c:v>474.0</c:v>
                </c:pt>
                <c:pt idx="6402">
                  <c:v>3202.0</c:v>
                </c:pt>
                <c:pt idx="6403">
                  <c:v>6116.0</c:v>
                </c:pt>
                <c:pt idx="6404">
                  <c:v>610.0</c:v>
                </c:pt>
                <c:pt idx="6405">
                  <c:v>580.0</c:v>
                </c:pt>
                <c:pt idx="6406">
                  <c:v>915.0</c:v>
                </c:pt>
                <c:pt idx="6407">
                  <c:v>267.0</c:v>
                </c:pt>
                <c:pt idx="6408">
                  <c:v>6410.0</c:v>
                </c:pt>
                <c:pt idx="6409">
                  <c:v>6411.0</c:v>
                </c:pt>
                <c:pt idx="6410">
                  <c:v>180.0</c:v>
                </c:pt>
                <c:pt idx="6411">
                  <c:v>700.0</c:v>
                </c:pt>
                <c:pt idx="6412">
                  <c:v>6414.0</c:v>
                </c:pt>
                <c:pt idx="6413">
                  <c:v>276.0</c:v>
                </c:pt>
                <c:pt idx="6414">
                  <c:v>390.0</c:v>
                </c:pt>
                <c:pt idx="6415">
                  <c:v>120.0</c:v>
                </c:pt>
                <c:pt idx="6416">
                  <c:v>1940.0</c:v>
                </c:pt>
                <c:pt idx="6417">
                  <c:v>6228.0</c:v>
                </c:pt>
                <c:pt idx="6418">
                  <c:v>535.0</c:v>
                </c:pt>
                <c:pt idx="6419">
                  <c:v>2139.0</c:v>
                </c:pt>
                <c:pt idx="6420">
                  <c:v>732.0</c:v>
                </c:pt>
                <c:pt idx="6421">
                  <c:v>6188.0</c:v>
                </c:pt>
                <c:pt idx="6422">
                  <c:v>2141.0</c:v>
                </c:pt>
                <c:pt idx="6423">
                  <c:v>1260.0</c:v>
                </c:pt>
                <c:pt idx="6424">
                  <c:v>714.0</c:v>
                </c:pt>
                <c:pt idx="6425">
                  <c:v>428.0</c:v>
                </c:pt>
                <c:pt idx="6426">
                  <c:v>924.0</c:v>
                </c:pt>
                <c:pt idx="6427">
                  <c:v>2490.0</c:v>
                </c:pt>
                <c:pt idx="6428">
                  <c:v>84.0</c:v>
                </c:pt>
                <c:pt idx="6429">
                  <c:v>6084.0</c:v>
                </c:pt>
                <c:pt idx="6430">
                  <c:v>820.0</c:v>
                </c:pt>
                <c:pt idx="6431">
                  <c:v>1072.0</c:v>
                </c:pt>
                <c:pt idx="6432">
                  <c:v>1512.0</c:v>
                </c:pt>
                <c:pt idx="6433">
                  <c:v>420.0</c:v>
                </c:pt>
                <c:pt idx="6434">
                  <c:v>612.0</c:v>
                </c:pt>
                <c:pt idx="6435">
                  <c:v>5100.0</c:v>
                </c:pt>
                <c:pt idx="6436">
                  <c:v>2106.0</c:v>
                </c:pt>
                <c:pt idx="6437">
                  <c:v>4212.0</c:v>
                </c:pt>
                <c:pt idx="6438">
                  <c:v>585.0</c:v>
                </c:pt>
                <c:pt idx="6439">
                  <c:v>1980.0</c:v>
                </c:pt>
                <c:pt idx="6440">
                  <c:v>1716.0</c:v>
                </c:pt>
                <c:pt idx="6441">
                  <c:v>2751.0</c:v>
                </c:pt>
                <c:pt idx="6442">
                  <c:v>3222.0</c:v>
                </c:pt>
                <c:pt idx="6443">
                  <c:v>1074.0</c:v>
                </c:pt>
                <c:pt idx="6444">
                  <c:v>586.0</c:v>
                </c:pt>
                <c:pt idx="6445">
                  <c:v>5156.0</c:v>
                </c:pt>
                <c:pt idx="6446">
                  <c:v>1074.0</c:v>
                </c:pt>
                <c:pt idx="6447">
                  <c:v>6449.0</c:v>
                </c:pt>
                <c:pt idx="6448">
                  <c:v>144.0</c:v>
                </c:pt>
                <c:pt idx="6449">
                  <c:v>440.0</c:v>
                </c:pt>
                <c:pt idx="6450">
                  <c:v>308.0</c:v>
                </c:pt>
                <c:pt idx="6451">
                  <c:v>6453.0</c:v>
                </c:pt>
                <c:pt idx="6452">
                  <c:v>60.0</c:v>
                </c:pt>
                <c:pt idx="6453">
                  <c:v>6455.0</c:v>
                </c:pt>
                <c:pt idx="6454">
                  <c:v>522.0</c:v>
                </c:pt>
                <c:pt idx="6455">
                  <c:v>60.0</c:v>
                </c:pt>
                <c:pt idx="6456">
                  <c:v>6458.0</c:v>
                </c:pt>
                <c:pt idx="6457">
                  <c:v>6459.0</c:v>
                </c:pt>
                <c:pt idx="6458">
                  <c:v>522.0</c:v>
                </c:pt>
                <c:pt idx="6459">
                  <c:v>6461.0</c:v>
                </c:pt>
                <c:pt idx="6460">
                  <c:v>460.0</c:v>
                </c:pt>
                <c:pt idx="6461">
                  <c:v>690.0</c:v>
                </c:pt>
                <c:pt idx="6462">
                  <c:v>2769.0</c:v>
                </c:pt>
                <c:pt idx="6463">
                  <c:v>1056.0</c:v>
                </c:pt>
                <c:pt idx="6464">
                  <c:v>4302.0</c:v>
                </c:pt>
                <c:pt idx="6465">
                  <c:v>396.0</c:v>
                </c:pt>
                <c:pt idx="6466">
                  <c:v>760.0</c:v>
                </c:pt>
                <c:pt idx="6467">
                  <c:v>1017.0</c:v>
                </c:pt>
                <c:pt idx="6468">
                  <c:v>6470.0</c:v>
                </c:pt>
                <c:pt idx="6469">
                  <c:v>1806.0</c:v>
                </c:pt>
                <c:pt idx="6470">
                  <c:v>1724.0</c:v>
                </c:pt>
                <c:pt idx="6471">
                  <c:v>2915.0</c:v>
                </c:pt>
                <c:pt idx="6472">
                  <c:v>6182.0</c:v>
                </c:pt>
                <c:pt idx="6473">
                  <c:v>4314.0</c:v>
                </c:pt>
                <c:pt idx="6474">
                  <c:v>3238.0</c:v>
                </c:pt>
                <c:pt idx="6475">
                  <c:v>5180.0</c:v>
                </c:pt>
                <c:pt idx="6476">
                  <c:v>462.0</c:v>
                </c:pt>
                <c:pt idx="6477">
                  <c:v>6479.0</c:v>
                </c:pt>
                <c:pt idx="6478">
                  <c:v>498.0</c:v>
                </c:pt>
                <c:pt idx="6479">
                  <c:v>1036.0</c:v>
                </c:pt>
                <c:pt idx="6480">
                  <c:v>324.0</c:v>
                </c:pt>
                <c:pt idx="6481">
                  <c:v>6483.0</c:v>
                </c:pt>
                <c:pt idx="6482">
                  <c:v>195.0</c:v>
                </c:pt>
                <c:pt idx="6483">
                  <c:v>72.0</c:v>
                </c:pt>
                <c:pt idx="6484">
                  <c:v>2162.0</c:v>
                </c:pt>
                <c:pt idx="6485">
                  <c:v>860.0</c:v>
                </c:pt>
                <c:pt idx="6486">
                  <c:v>99.0</c:v>
                </c:pt>
                <c:pt idx="6487">
                  <c:v>6489.0</c:v>
                </c:pt>
                <c:pt idx="6488">
                  <c:v>4326.0</c:v>
                </c:pt>
                <c:pt idx="6489">
                  <c:v>6491.0</c:v>
                </c:pt>
                <c:pt idx="6490">
                  <c:v>1092.0</c:v>
                </c:pt>
                <c:pt idx="6491">
                  <c:v>36.0</c:v>
                </c:pt>
                <c:pt idx="6492">
                  <c:v>2090.0</c:v>
                </c:pt>
                <c:pt idx="6493">
                  <c:v>1180.0</c:v>
                </c:pt>
                <c:pt idx="6494">
                  <c:v>420.0</c:v>
                </c:pt>
                <c:pt idx="6495">
                  <c:v>308.0</c:v>
                </c:pt>
                <c:pt idx="6496">
                  <c:v>790.0</c:v>
                </c:pt>
                <c:pt idx="6497">
                  <c:v>618.0</c:v>
                </c:pt>
                <c:pt idx="6498">
                  <c:v>3250.0</c:v>
                </c:pt>
                <c:pt idx="6499">
                  <c:v>2167.0</c:v>
                </c:pt>
                <c:pt idx="6500">
                  <c:v>408.0</c:v>
                </c:pt>
                <c:pt idx="6501">
                  <c:v>929.0</c:v>
                </c:pt>
                <c:pt idx="6502">
                  <c:v>1084.0</c:v>
                </c:pt>
                <c:pt idx="6503">
                  <c:v>2168.0</c:v>
                </c:pt>
                <c:pt idx="6504">
                  <c:v>780.0</c:v>
                </c:pt>
                <c:pt idx="6505">
                  <c:v>612.0</c:v>
                </c:pt>
                <c:pt idx="6506">
                  <c:v>723.0</c:v>
                </c:pt>
                <c:pt idx="6507">
                  <c:v>92.0</c:v>
                </c:pt>
                <c:pt idx="6508">
                  <c:v>224.0</c:v>
                </c:pt>
                <c:pt idx="6509">
                  <c:v>1446.0</c:v>
                </c:pt>
                <c:pt idx="6510">
                  <c:v>130.0</c:v>
                </c:pt>
                <c:pt idx="6511">
                  <c:v>1860.0</c:v>
                </c:pt>
                <c:pt idx="6512">
                  <c:v>700.0</c:v>
                </c:pt>
                <c:pt idx="6513">
                  <c:v>2132.0</c:v>
                </c:pt>
                <c:pt idx="6514">
                  <c:v>3258.0</c:v>
                </c:pt>
                <c:pt idx="6515">
                  <c:v>780.0</c:v>
                </c:pt>
                <c:pt idx="6516">
                  <c:v>6518.0</c:v>
                </c:pt>
                <c:pt idx="6517">
                  <c:v>696.0</c:v>
                </c:pt>
                <c:pt idx="6518">
                  <c:v>594.0</c:v>
                </c:pt>
                <c:pt idx="6519">
                  <c:v>6521.0</c:v>
                </c:pt>
                <c:pt idx="6520">
                  <c:v>1304.0</c:v>
                </c:pt>
                <c:pt idx="6521">
                  <c:v>4348.0</c:v>
                </c:pt>
                <c:pt idx="6522">
                  <c:v>1631.0</c:v>
                </c:pt>
                <c:pt idx="6523">
                  <c:v>420.0</c:v>
                </c:pt>
                <c:pt idx="6524">
                  <c:v>684.0</c:v>
                </c:pt>
                <c:pt idx="6525">
                  <c:v>372.0</c:v>
                </c:pt>
                <c:pt idx="6526">
                  <c:v>2965.0</c:v>
                </c:pt>
                <c:pt idx="6527">
                  <c:v>2175.0</c:v>
                </c:pt>
                <c:pt idx="6528">
                  <c:v>792.0</c:v>
                </c:pt>
                <c:pt idx="6529">
                  <c:v>2177.0</c:v>
                </c:pt>
                <c:pt idx="6530">
                  <c:v>132.0</c:v>
                </c:pt>
                <c:pt idx="6531">
                  <c:v>1602.0</c:v>
                </c:pt>
                <c:pt idx="6532">
                  <c:v>1866.0</c:v>
                </c:pt>
                <c:pt idx="6533">
                  <c:v>4356.0</c:v>
                </c:pt>
                <c:pt idx="6534">
                  <c:v>384.0</c:v>
                </c:pt>
                <c:pt idx="6535">
                  <c:v>5220.0</c:v>
                </c:pt>
                <c:pt idx="6536">
                  <c:v>1452.0</c:v>
                </c:pt>
                <c:pt idx="6537">
                  <c:v>140.0</c:v>
                </c:pt>
                <c:pt idx="6538">
                  <c:v>357.0</c:v>
                </c:pt>
                <c:pt idx="6539">
                  <c:v>462.0</c:v>
                </c:pt>
                <c:pt idx="6540">
                  <c:v>654.0</c:v>
                </c:pt>
                <c:pt idx="6541">
                  <c:v>3124.0</c:v>
                </c:pt>
                <c:pt idx="6542">
                  <c:v>2181.0</c:v>
                </c:pt>
                <c:pt idx="6543">
                  <c:v>468.0</c:v>
                </c:pt>
                <c:pt idx="6544">
                  <c:v>2182.0</c:v>
                </c:pt>
                <c:pt idx="6545">
                  <c:v>144.0</c:v>
                </c:pt>
                <c:pt idx="6546">
                  <c:v>2805.0</c:v>
                </c:pt>
                <c:pt idx="6547">
                  <c:v>177.0</c:v>
                </c:pt>
                <c:pt idx="6548">
                  <c:v>220.0</c:v>
                </c:pt>
                <c:pt idx="6549">
                  <c:v>6551.0</c:v>
                </c:pt>
                <c:pt idx="6550">
                  <c:v>1310.0</c:v>
                </c:pt>
                <c:pt idx="6551">
                  <c:v>16.0</c:v>
                </c:pt>
                <c:pt idx="6552">
                  <c:v>6554.0</c:v>
                </c:pt>
                <c:pt idx="6553">
                  <c:v>936.0</c:v>
                </c:pt>
                <c:pt idx="6554">
                  <c:v>690.0</c:v>
                </c:pt>
                <c:pt idx="6555">
                  <c:v>420.0</c:v>
                </c:pt>
                <c:pt idx="6556">
                  <c:v>504.0</c:v>
                </c:pt>
                <c:pt idx="6557">
                  <c:v>4372.0</c:v>
                </c:pt>
                <c:pt idx="6558">
                  <c:v>164.0</c:v>
                </c:pt>
                <c:pt idx="6559">
                  <c:v>745.0</c:v>
                </c:pt>
                <c:pt idx="6560">
                  <c:v>1500.0</c:v>
                </c:pt>
                <c:pt idx="6561">
                  <c:v>6563.0</c:v>
                </c:pt>
                <c:pt idx="6562">
                  <c:v>1035.0</c:v>
                </c:pt>
                <c:pt idx="6563">
                  <c:v>243.0</c:v>
                </c:pt>
                <c:pt idx="6564">
                  <c:v>1254.0</c:v>
                </c:pt>
                <c:pt idx="6565">
                  <c:v>1260.0</c:v>
                </c:pt>
                <c:pt idx="6566">
                  <c:v>420.0</c:v>
                </c:pt>
                <c:pt idx="6567">
                  <c:v>5628.0</c:v>
                </c:pt>
                <c:pt idx="6568">
                  <c:v>1544.0</c:v>
                </c:pt>
                <c:pt idx="6569">
                  <c:v>84.0</c:v>
                </c:pt>
                <c:pt idx="6570">
                  <c:v>2380.0</c:v>
                </c:pt>
                <c:pt idx="6571">
                  <c:v>6573.0</c:v>
                </c:pt>
                <c:pt idx="6572">
                  <c:v>486.0</c:v>
                </c:pt>
                <c:pt idx="6573">
                  <c:v>6575.0</c:v>
                </c:pt>
                <c:pt idx="6574">
                  <c:v>939.0</c:v>
                </c:pt>
                <c:pt idx="6575">
                  <c:v>876.0</c:v>
                </c:pt>
                <c:pt idx="6576">
                  <c:v>2146.0</c:v>
                </c:pt>
                <c:pt idx="6577">
                  <c:v>6579.0</c:v>
                </c:pt>
                <c:pt idx="6578">
                  <c:v>1060.0</c:v>
                </c:pt>
                <c:pt idx="6579">
                  <c:v>6581.0</c:v>
                </c:pt>
                <c:pt idx="6580">
                  <c:v>658.0</c:v>
                </c:pt>
                <c:pt idx="6581">
                  <c:v>90.0</c:v>
                </c:pt>
                <c:pt idx="6582">
                  <c:v>138.0</c:v>
                </c:pt>
                <c:pt idx="6583">
                  <c:v>1317.0</c:v>
                </c:pt>
                <c:pt idx="6584">
                  <c:v>4390.0</c:v>
                </c:pt>
                <c:pt idx="6585">
                  <c:v>40.0</c:v>
                </c:pt>
                <c:pt idx="6586">
                  <c:v>1098.0</c:v>
                </c:pt>
                <c:pt idx="6587">
                  <c:v>2090.0</c:v>
                </c:pt>
                <c:pt idx="6588">
                  <c:v>5628.0</c:v>
                </c:pt>
                <c:pt idx="6589">
                  <c:v>6591.0</c:v>
                </c:pt>
                <c:pt idx="6590">
                  <c:v>876.0</c:v>
                </c:pt>
                <c:pt idx="6591">
                  <c:v>6593.0</c:v>
                </c:pt>
                <c:pt idx="6592">
                  <c:v>1980.0</c:v>
                </c:pt>
                <c:pt idx="6593">
                  <c:v>4396.0</c:v>
                </c:pt>
                <c:pt idx="6594">
                  <c:v>3237.0</c:v>
                </c:pt>
                <c:pt idx="6595">
                  <c:v>84.0</c:v>
                </c:pt>
                <c:pt idx="6596">
                  <c:v>2132.0</c:v>
                </c:pt>
                <c:pt idx="6597">
                  <c:v>6468.0</c:v>
                </c:pt>
                <c:pt idx="6598">
                  <c:v>357.0</c:v>
                </c:pt>
                <c:pt idx="6599">
                  <c:v>81.0</c:v>
                </c:pt>
                <c:pt idx="6600">
                  <c:v>828.0</c:v>
                </c:pt>
                <c:pt idx="6601">
                  <c:v>1610.0</c:v>
                </c:pt>
                <c:pt idx="6602">
                  <c:v>72.0</c:v>
                </c:pt>
                <c:pt idx="6603">
                  <c:v>300.0</c:v>
                </c:pt>
                <c:pt idx="6604">
                  <c:v>180.0</c:v>
                </c:pt>
                <c:pt idx="6605">
                  <c:v>220.0</c:v>
                </c:pt>
                <c:pt idx="6606">
                  <c:v>1652.0</c:v>
                </c:pt>
                <c:pt idx="6607">
                  <c:v>2203.0</c:v>
                </c:pt>
                <c:pt idx="6608">
                  <c:v>84.0</c:v>
                </c:pt>
                <c:pt idx="6609">
                  <c:v>1416.0</c:v>
                </c:pt>
                <c:pt idx="6610">
                  <c:v>5060.0</c:v>
                </c:pt>
                <c:pt idx="6611">
                  <c:v>1102.0</c:v>
                </c:pt>
                <c:pt idx="6612">
                  <c:v>6614.0</c:v>
                </c:pt>
                <c:pt idx="6613">
                  <c:v>1300.0</c:v>
                </c:pt>
                <c:pt idx="6614">
                  <c:v>200.0</c:v>
                </c:pt>
                <c:pt idx="6615">
                  <c:v>5292.0</c:v>
                </c:pt>
                <c:pt idx="6616">
                  <c:v>60.0</c:v>
                </c:pt>
                <c:pt idx="6617">
                  <c:v>1470.0</c:v>
                </c:pt>
                <c:pt idx="6618">
                  <c:v>3310.0</c:v>
                </c:pt>
                <c:pt idx="6619">
                  <c:v>360.0</c:v>
                </c:pt>
                <c:pt idx="6620">
                  <c:v>1764.0</c:v>
                </c:pt>
                <c:pt idx="6621">
                  <c:v>6108.0</c:v>
                </c:pt>
                <c:pt idx="6622">
                  <c:v>3312.0</c:v>
                </c:pt>
                <c:pt idx="6623">
                  <c:v>90.0</c:v>
                </c:pt>
                <c:pt idx="6624">
                  <c:v>266.0</c:v>
                </c:pt>
                <c:pt idx="6625">
                  <c:v>120.0</c:v>
                </c:pt>
                <c:pt idx="6626">
                  <c:v>2205.0</c:v>
                </c:pt>
                <c:pt idx="6627">
                  <c:v>947.0</c:v>
                </c:pt>
                <c:pt idx="6628">
                  <c:v>1628.0</c:v>
                </c:pt>
                <c:pt idx="6629">
                  <c:v>340.0</c:v>
                </c:pt>
                <c:pt idx="6630">
                  <c:v>756.0</c:v>
                </c:pt>
                <c:pt idx="6631">
                  <c:v>2211.0</c:v>
                </c:pt>
                <c:pt idx="6632">
                  <c:v>1474.0</c:v>
                </c:pt>
                <c:pt idx="6633">
                  <c:v>1584.0</c:v>
                </c:pt>
                <c:pt idx="6634">
                  <c:v>510.0</c:v>
                </c:pt>
                <c:pt idx="6635">
                  <c:v>1740.0</c:v>
                </c:pt>
                <c:pt idx="6636">
                  <c:v>280.0</c:v>
                </c:pt>
                <c:pt idx="6637">
                  <c:v>945.0</c:v>
                </c:pt>
                <c:pt idx="6638">
                  <c:v>522.0</c:v>
                </c:pt>
                <c:pt idx="6639">
                  <c:v>6444.0</c:v>
                </c:pt>
                <c:pt idx="6640">
                  <c:v>332.0</c:v>
                </c:pt>
                <c:pt idx="6641">
                  <c:v>714.0</c:v>
                </c:pt>
                <c:pt idx="6642">
                  <c:v>816.0</c:v>
                </c:pt>
                <c:pt idx="6643">
                  <c:v>6645.0</c:v>
                </c:pt>
                <c:pt idx="6644">
                  <c:v>210.0</c:v>
                </c:pt>
                <c:pt idx="6645">
                  <c:v>5316.0</c:v>
                </c:pt>
                <c:pt idx="6646">
                  <c:v>1108.0</c:v>
                </c:pt>
                <c:pt idx="6647">
                  <c:v>60.0</c:v>
                </c:pt>
                <c:pt idx="6648">
                  <c:v>2162.0</c:v>
                </c:pt>
                <c:pt idx="6649">
                  <c:v>1300.0</c:v>
                </c:pt>
                <c:pt idx="6650">
                  <c:v>1772.0</c:v>
                </c:pt>
                <c:pt idx="6651">
                  <c:v>5700.0</c:v>
                </c:pt>
                <c:pt idx="6652">
                  <c:v>2218.0</c:v>
                </c:pt>
                <c:pt idx="6653">
                  <c:v>504.0</c:v>
                </c:pt>
                <c:pt idx="6654">
                  <c:v>3328.0</c:v>
                </c:pt>
                <c:pt idx="6655">
                  <c:v>5324.0</c:v>
                </c:pt>
                <c:pt idx="6656">
                  <c:v>1056.0</c:v>
                </c:pt>
                <c:pt idx="6657">
                  <c:v>6300.0</c:v>
                </c:pt>
                <c:pt idx="6658">
                  <c:v>2580.0</c:v>
                </c:pt>
                <c:pt idx="6659">
                  <c:v>2220.0</c:v>
                </c:pt>
                <c:pt idx="6660">
                  <c:v>30.0</c:v>
                </c:pt>
                <c:pt idx="6661">
                  <c:v>6663.0</c:v>
                </c:pt>
                <c:pt idx="6662">
                  <c:v>555.0</c:v>
                </c:pt>
                <c:pt idx="6663">
                  <c:v>6665.0</c:v>
                </c:pt>
                <c:pt idx="6664">
                  <c:v>198.0</c:v>
                </c:pt>
                <c:pt idx="6665">
                  <c:v>84.0</c:v>
                </c:pt>
                <c:pt idx="6666">
                  <c:v>1667.0</c:v>
                </c:pt>
                <c:pt idx="6667">
                  <c:v>6669.0</c:v>
                </c:pt>
                <c:pt idx="6668">
                  <c:v>4446.0</c:v>
                </c:pt>
                <c:pt idx="6669">
                  <c:v>6060.0</c:v>
                </c:pt>
                <c:pt idx="6670">
                  <c:v>104.0</c:v>
                </c:pt>
                <c:pt idx="6671">
                  <c:v>741.0</c:v>
                </c:pt>
                <c:pt idx="6672">
                  <c:v>5718.0</c:v>
                </c:pt>
                <c:pt idx="6673">
                  <c:v>156.0</c:v>
                </c:pt>
                <c:pt idx="6674">
                  <c:v>2225.0</c:v>
                </c:pt>
                <c:pt idx="6675">
                  <c:v>1780.0</c:v>
                </c:pt>
                <c:pt idx="6676">
                  <c:v>684.0</c:v>
                </c:pt>
                <c:pt idx="6677">
                  <c:v>180.0</c:v>
                </c:pt>
                <c:pt idx="6678">
                  <c:v>215.0</c:v>
                </c:pt>
                <c:pt idx="6679">
                  <c:v>2706.0</c:v>
                </c:pt>
                <c:pt idx="6680">
                  <c:v>1620.0</c:v>
                </c:pt>
                <c:pt idx="6681">
                  <c:v>41.0</c:v>
                </c:pt>
                <c:pt idx="6682">
                  <c:v>1610.0</c:v>
                </c:pt>
                <c:pt idx="6683">
                  <c:v>557.0</c:v>
                </c:pt>
                <c:pt idx="6684">
                  <c:v>2170.0</c:v>
                </c:pt>
                <c:pt idx="6685">
                  <c:v>5300.0</c:v>
                </c:pt>
                <c:pt idx="6686">
                  <c:v>588.0</c:v>
                </c:pt>
                <c:pt idx="6687">
                  <c:v>3144.0</c:v>
                </c:pt>
                <c:pt idx="6688">
                  <c:v>1338.0</c:v>
                </c:pt>
                <c:pt idx="6689">
                  <c:v>4458.0</c:v>
                </c:pt>
                <c:pt idx="6690">
                  <c:v>1338.0</c:v>
                </c:pt>
                <c:pt idx="6691">
                  <c:v>760.0</c:v>
                </c:pt>
                <c:pt idx="6692">
                  <c:v>4462.0</c:v>
                </c:pt>
                <c:pt idx="6693">
                  <c:v>717.0</c:v>
                </c:pt>
                <c:pt idx="6694">
                  <c:v>3277.0</c:v>
                </c:pt>
                <c:pt idx="6695">
                  <c:v>828.0</c:v>
                </c:pt>
                <c:pt idx="6696">
                  <c:v>6698.0</c:v>
                </c:pt>
                <c:pt idx="6697">
                  <c:v>2233.0</c:v>
                </c:pt>
                <c:pt idx="6698">
                  <c:v>744.0</c:v>
                </c:pt>
                <c:pt idx="6699">
                  <c:v>6180.0</c:v>
                </c:pt>
                <c:pt idx="6700">
                  <c:v>2292.0</c:v>
                </c:pt>
                <c:pt idx="6701">
                  <c:v>180.0</c:v>
                </c:pt>
                <c:pt idx="6702">
                  <c:v>2860.0</c:v>
                </c:pt>
                <c:pt idx="6703">
                  <c:v>6705.0</c:v>
                </c:pt>
                <c:pt idx="6704">
                  <c:v>1048.0</c:v>
                </c:pt>
                <c:pt idx="6705">
                  <c:v>5364.0</c:v>
                </c:pt>
                <c:pt idx="6706">
                  <c:v>1677.0</c:v>
                </c:pt>
                <c:pt idx="6707">
                  <c:v>630.0</c:v>
                </c:pt>
                <c:pt idx="6708">
                  <c:v>1342.0</c:v>
                </c:pt>
                <c:pt idx="6709">
                  <c:v>360.0</c:v>
                </c:pt>
                <c:pt idx="6710">
                  <c:v>1780.0</c:v>
                </c:pt>
                <c:pt idx="6711">
                  <c:v>924.0</c:v>
                </c:pt>
                <c:pt idx="6712">
                  <c:v>516.0</c:v>
                </c:pt>
                <c:pt idx="6713">
                  <c:v>1980.0</c:v>
                </c:pt>
                <c:pt idx="6714">
                  <c:v>900.0</c:v>
                </c:pt>
                <c:pt idx="6715">
                  <c:v>316.0</c:v>
                </c:pt>
                <c:pt idx="6716">
                  <c:v>4476.0</c:v>
                </c:pt>
                <c:pt idx="6717">
                  <c:v>165.0</c:v>
                </c:pt>
                <c:pt idx="6718">
                  <c:v>840.0</c:v>
                </c:pt>
                <c:pt idx="6719">
                  <c:v>560.0</c:v>
                </c:pt>
                <c:pt idx="6720">
                  <c:v>224.0</c:v>
                </c:pt>
                <c:pt idx="6721">
                  <c:v>168.0</c:v>
                </c:pt>
                <c:pt idx="6722">
                  <c:v>2241.0</c:v>
                </c:pt>
                <c:pt idx="6723">
                  <c:v>6725.0</c:v>
                </c:pt>
                <c:pt idx="6724">
                  <c:v>6110.0</c:v>
                </c:pt>
                <c:pt idx="6725">
                  <c:v>132.0</c:v>
                </c:pt>
                <c:pt idx="6726">
                  <c:v>3364.0</c:v>
                </c:pt>
                <c:pt idx="6727">
                  <c:v>1092.0</c:v>
                </c:pt>
                <c:pt idx="6728">
                  <c:v>192.0</c:v>
                </c:pt>
                <c:pt idx="6729">
                  <c:v>6731.0</c:v>
                </c:pt>
                <c:pt idx="6730">
                  <c:v>1346.0</c:v>
                </c:pt>
                <c:pt idx="6731">
                  <c:v>2211.0</c:v>
                </c:pt>
                <c:pt idx="6732">
                  <c:v>6734.0</c:v>
                </c:pt>
                <c:pt idx="6733">
                  <c:v>2124.0</c:v>
                </c:pt>
                <c:pt idx="6734">
                  <c:v>747.0</c:v>
                </c:pt>
                <c:pt idx="6735">
                  <c:v>420.0</c:v>
                </c:pt>
                <c:pt idx="6736">
                  <c:v>6738.0</c:v>
                </c:pt>
                <c:pt idx="6737">
                  <c:v>4492.0</c:v>
                </c:pt>
                <c:pt idx="6738">
                  <c:v>120.0</c:v>
                </c:pt>
                <c:pt idx="6739">
                  <c:v>1104.0</c:v>
                </c:pt>
                <c:pt idx="6740">
                  <c:v>140.0</c:v>
                </c:pt>
                <c:pt idx="6741">
                  <c:v>6743.0</c:v>
                </c:pt>
                <c:pt idx="6742">
                  <c:v>1380.0</c:v>
                </c:pt>
                <c:pt idx="6743">
                  <c:v>2247.0</c:v>
                </c:pt>
                <c:pt idx="6744">
                  <c:v>6630.0</c:v>
                </c:pt>
                <c:pt idx="6745">
                  <c:v>5396.0</c:v>
                </c:pt>
                <c:pt idx="6746">
                  <c:v>1020.0</c:v>
                </c:pt>
                <c:pt idx="6747">
                  <c:v>397.0</c:v>
                </c:pt>
                <c:pt idx="6748">
                  <c:v>6446.0</c:v>
                </c:pt>
                <c:pt idx="6749">
                  <c:v>642.0</c:v>
                </c:pt>
                <c:pt idx="6750">
                  <c:v>36.0</c:v>
                </c:pt>
                <c:pt idx="6751">
                  <c:v>2076.0</c:v>
                </c:pt>
                <c:pt idx="6752">
                  <c:v>234.0</c:v>
                </c:pt>
                <c:pt idx="6753">
                  <c:v>2204.0</c:v>
                </c:pt>
                <c:pt idx="6754">
                  <c:v>3378.0</c:v>
                </c:pt>
                <c:pt idx="6755">
                  <c:v>104.0</c:v>
                </c:pt>
                <c:pt idx="6756">
                  <c:v>5790.0</c:v>
                </c:pt>
                <c:pt idx="6757">
                  <c:v>6140.0</c:v>
                </c:pt>
                <c:pt idx="6758">
                  <c:v>2253.0</c:v>
                </c:pt>
                <c:pt idx="6759">
                  <c:v>6761.0</c:v>
                </c:pt>
                <c:pt idx="6760">
                  <c:v>270.0</c:v>
                </c:pt>
                <c:pt idx="6761">
                  <c:v>4482.0</c:v>
                </c:pt>
                <c:pt idx="6762">
                  <c:v>3321.0</c:v>
                </c:pt>
                <c:pt idx="6763">
                  <c:v>1932.0</c:v>
                </c:pt>
                <c:pt idx="6764">
                  <c:v>2076.0</c:v>
                </c:pt>
                <c:pt idx="6765">
                  <c:v>5412.0</c:v>
                </c:pt>
                <c:pt idx="6766">
                  <c:v>3384.0</c:v>
                </c:pt>
                <c:pt idx="6767">
                  <c:v>94.0</c:v>
                </c:pt>
                <c:pt idx="6768">
                  <c:v>1230.0</c:v>
                </c:pt>
                <c:pt idx="6769">
                  <c:v>6524.0</c:v>
                </c:pt>
                <c:pt idx="6770">
                  <c:v>84.0</c:v>
                </c:pt>
                <c:pt idx="6771">
                  <c:v>990.0</c:v>
                </c:pt>
                <c:pt idx="6772">
                  <c:v>1592.0</c:v>
                </c:pt>
                <c:pt idx="6773">
                  <c:v>4516.0</c:v>
                </c:pt>
                <c:pt idx="6774">
                  <c:v>308.0</c:v>
                </c:pt>
                <c:pt idx="6775">
                  <c:v>5420.0</c:v>
                </c:pt>
                <c:pt idx="6776">
                  <c:v>1506.0</c:v>
                </c:pt>
                <c:pt idx="6777">
                  <c:v>444.0</c:v>
                </c:pt>
                <c:pt idx="6778">
                  <c:v>665.0</c:v>
                </c:pt>
                <c:pt idx="6779">
                  <c:v>1020.0</c:v>
                </c:pt>
                <c:pt idx="6780">
                  <c:v>678.0</c:v>
                </c:pt>
                <c:pt idx="6781">
                  <c:v>6783.0</c:v>
                </c:pt>
                <c:pt idx="6782">
                  <c:v>133.0</c:v>
                </c:pt>
                <c:pt idx="6783">
                  <c:v>60.0</c:v>
                </c:pt>
                <c:pt idx="6784">
                  <c:v>1932.0</c:v>
                </c:pt>
                <c:pt idx="6785">
                  <c:v>180.0</c:v>
                </c:pt>
                <c:pt idx="6786">
                  <c:v>3394.0</c:v>
                </c:pt>
                <c:pt idx="6787">
                  <c:v>2196.0</c:v>
                </c:pt>
                <c:pt idx="6788">
                  <c:v>4518.0</c:v>
                </c:pt>
                <c:pt idx="6789">
                  <c:v>3128.0</c:v>
                </c:pt>
                <c:pt idx="6790">
                  <c:v>180.0</c:v>
                </c:pt>
                <c:pt idx="6791">
                  <c:v>1938.0</c:v>
                </c:pt>
                <c:pt idx="6792">
                  <c:v>742.0</c:v>
                </c:pt>
                <c:pt idx="6793">
                  <c:v>2265.0</c:v>
                </c:pt>
                <c:pt idx="6794">
                  <c:v>2156.0</c:v>
                </c:pt>
                <c:pt idx="6795">
                  <c:v>5436.0</c:v>
                </c:pt>
                <c:pt idx="6796">
                  <c:v>2266.0</c:v>
                </c:pt>
                <c:pt idx="6797">
                  <c:v>4530.0</c:v>
                </c:pt>
                <c:pt idx="6798">
                  <c:v>924.0</c:v>
                </c:pt>
                <c:pt idx="6799">
                  <c:v>2220.0</c:v>
                </c:pt>
                <c:pt idx="6800">
                  <c:v>1812.0</c:v>
                </c:pt>
                <c:pt idx="6801">
                  <c:v>6180.0</c:v>
                </c:pt>
                <c:pt idx="6802">
                  <c:v>365.0</c:v>
                </c:pt>
                <c:pt idx="6803">
                  <c:v>348.0</c:v>
                </c:pt>
                <c:pt idx="6804">
                  <c:v>6806.0</c:v>
                </c:pt>
                <c:pt idx="6805">
                  <c:v>1164.0</c:v>
                </c:pt>
                <c:pt idx="6806">
                  <c:v>264.0</c:v>
                </c:pt>
                <c:pt idx="6807">
                  <c:v>6809.0</c:v>
                </c:pt>
                <c:pt idx="6808">
                  <c:v>208.0</c:v>
                </c:pt>
                <c:pt idx="6809">
                  <c:v>2142.0</c:v>
                </c:pt>
                <c:pt idx="6810">
                  <c:v>450.0</c:v>
                </c:pt>
                <c:pt idx="6811">
                  <c:v>6813.0</c:v>
                </c:pt>
                <c:pt idx="6812">
                  <c:v>870.0</c:v>
                </c:pt>
                <c:pt idx="6813">
                  <c:v>2212.0</c:v>
                </c:pt>
                <c:pt idx="6814">
                  <c:v>852.0</c:v>
                </c:pt>
                <c:pt idx="6815">
                  <c:v>900.0</c:v>
                </c:pt>
                <c:pt idx="6816">
                  <c:v>1572.0</c:v>
                </c:pt>
                <c:pt idx="6817">
                  <c:v>1628.0</c:v>
                </c:pt>
                <c:pt idx="6818">
                  <c:v>2273.0</c:v>
                </c:pt>
                <c:pt idx="6819">
                  <c:v>5844.0</c:v>
                </c:pt>
                <c:pt idx="6820">
                  <c:v>682.0</c:v>
                </c:pt>
                <c:pt idx="6821">
                  <c:v>1516.0</c:v>
                </c:pt>
                <c:pt idx="6822">
                  <c:v>3412.0</c:v>
                </c:pt>
                <c:pt idx="6823">
                  <c:v>360.0</c:v>
                </c:pt>
                <c:pt idx="6824">
                  <c:v>180.0</c:v>
                </c:pt>
                <c:pt idx="6825">
                  <c:v>52.0</c:v>
                </c:pt>
                <c:pt idx="6826">
                  <c:v>975.0</c:v>
                </c:pt>
                <c:pt idx="6827">
                  <c:v>364.0</c:v>
                </c:pt>
                <c:pt idx="6828">
                  <c:v>6462.0</c:v>
                </c:pt>
                <c:pt idx="6829">
                  <c:v>2100.0</c:v>
                </c:pt>
                <c:pt idx="6830">
                  <c:v>364.0</c:v>
                </c:pt>
                <c:pt idx="6831">
                  <c:v>6708.0</c:v>
                </c:pt>
                <c:pt idx="6832">
                  <c:v>102.0</c:v>
                </c:pt>
                <c:pt idx="6833">
                  <c:v>210.0</c:v>
                </c:pt>
                <c:pt idx="6834">
                  <c:v>1540.0</c:v>
                </c:pt>
                <c:pt idx="6835">
                  <c:v>5460.0</c:v>
                </c:pt>
                <c:pt idx="6836">
                  <c:v>1104.0</c:v>
                </c:pt>
                <c:pt idx="6837">
                  <c:v>6839.0</c:v>
                </c:pt>
                <c:pt idx="6838">
                  <c:v>3420.0</c:v>
                </c:pt>
                <c:pt idx="6839">
                  <c:v>2280.0</c:v>
                </c:pt>
                <c:pt idx="6840">
                  <c:v>264.0</c:v>
                </c:pt>
                <c:pt idx="6841">
                  <c:v>6843.0</c:v>
                </c:pt>
                <c:pt idx="6842">
                  <c:v>1404.0</c:v>
                </c:pt>
                <c:pt idx="6843">
                  <c:v>6845.0</c:v>
                </c:pt>
                <c:pt idx="6844">
                  <c:v>2282.0</c:v>
                </c:pt>
                <c:pt idx="6845">
                  <c:v>820.0</c:v>
                </c:pt>
                <c:pt idx="6846">
                  <c:v>3424.0</c:v>
                </c:pt>
                <c:pt idx="6847">
                  <c:v>306.0</c:v>
                </c:pt>
                <c:pt idx="6848">
                  <c:v>1522.0</c:v>
                </c:pt>
                <c:pt idx="6849">
                  <c:v>3360.0</c:v>
                </c:pt>
                <c:pt idx="6850">
                  <c:v>1370.0</c:v>
                </c:pt>
                <c:pt idx="6851">
                  <c:v>2283.0</c:v>
                </c:pt>
                <c:pt idx="6852">
                  <c:v>6854.0</c:v>
                </c:pt>
                <c:pt idx="6853">
                  <c:v>6855.0</c:v>
                </c:pt>
                <c:pt idx="6854">
                  <c:v>1956.0</c:v>
                </c:pt>
                <c:pt idx="6855">
                  <c:v>420.0</c:v>
                </c:pt>
                <c:pt idx="6856">
                  <c:v>140.0</c:v>
                </c:pt>
                <c:pt idx="6857">
                  <c:v>536.0</c:v>
                </c:pt>
                <c:pt idx="6858">
                  <c:v>3430.0</c:v>
                </c:pt>
                <c:pt idx="6859">
                  <c:v>6861.0</c:v>
                </c:pt>
                <c:pt idx="6860">
                  <c:v>60.0</c:v>
                </c:pt>
                <c:pt idx="6861">
                  <c:v>468.0</c:v>
                </c:pt>
                <c:pt idx="6862">
                  <c:v>3432.0</c:v>
                </c:pt>
                <c:pt idx="6863">
                  <c:v>198.0</c:v>
                </c:pt>
                <c:pt idx="6864">
                  <c:v>2210.0</c:v>
                </c:pt>
                <c:pt idx="6865">
                  <c:v>660.0</c:v>
                </c:pt>
                <c:pt idx="6866">
                  <c:v>72.0</c:v>
                </c:pt>
                <c:pt idx="6867">
                  <c:v>780.0</c:v>
                </c:pt>
                <c:pt idx="6868">
                  <c:v>60.0</c:v>
                </c:pt>
                <c:pt idx="6869">
                  <c:v>4572.0</c:v>
                </c:pt>
                <c:pt idx="6870">
                  <c:v>458.0</c:v>
                </c:pt>
                <c:pt idx="6871">
                  <c:v>58.0</c:v>
                </c:pt>
                <c:pt idx="6872">
                  <c:v>4582.0</c:v>
                </c:pt>
                <c:pt idx="6873">
                  <c:v>1375.0</c:v>
                </c:pt>
                <c:pt idx="6874">
                  <c:v>808.0</c:v>
                </c:pt>
                <c:pt idx="6875">
                  <c:v>780.0</c:v>
                </c:pt>
                <c:pt idx="6876">
                  <c:v>6878.0</c:v>
                </c:pt>
                <c:pt idx="6877">
                  <c:v>6879.0</c:v>
                </c:pt>
                <c:pt idx="6878">
                  <c:v>345.0</c:v>
                </c:pt>
                <c:pt idx="6879">
                  <c:v>6881.0</c:v>
                </c:pt>
                <c:pt idx="6880">
                  <c:v>1376.0</c:v>
                </c:pt>
                <c:pt idx="6881">
                  <c:v>264.0</c:v>
                </c:pt>
                <c:pt idx="6882">
                  <c:v>210.0</c:v>
                </c:pt>
                <c:pt idx="6883">
                  <c:v>6716.0</c:v>
                </c:pt>
                <c:pt idx="6884">
                  <c:v>4590.0</c:v>
                </c:pt>
                <c:pt idx="6885">
                  <c:v>1260.0</c:v>
                </c:pt>
                <c:pt idx="6886">
                  <c:v>3289.0</c:v>
                </c:pt>
                <c:pt idx="6887">
                  <c:v>765.0</c:v>
                </c:pt>
                <c:pt idx="6888">
                  <c:v>1378.0</c:v>
                </c:pt>
                <c:pt idx="6889">
                  <c:v>2670.0</c:v>
                </c:pt>
                <c:pt idx="6890">
                  <c:v>612.0</c:v>
                </c:pt>
                <c:pt idx="6891">
                  <c:v>1080.0</c:v>
                </c:pt>
                <c:pt idx="6892">
                  <c:v>766.0</c:v>
                </c:pt>
                <c:pt idx="6893">
                  <c:v>1532.0</c:v>
                </c:pt>
                <c:pt idx="6894">
                  <c:v>1590.0</c:v>
                </c:pt>
                <c:pt idx="6895">
                  <c:v>220.0</c:v>
                </c:pt>
                <c:pt idx="6896">
                  <c:v>18.0</c:v>
                </c:pt>
                <c:pt idx="6897">
                  <c:v>6899.0</c:v>
                </c:pt>
                <c:pt idx="6898">
                  <c:v>558.0</c:v>
                </c:pt>
                <c:pt idx="6899">
                  <c:v>371.0</c:v>
                </c:pt>
                <c:pt idx="6900">
                  <c:v>100.0</c:v>
                </c:pt>
                <c:pt idx="6901">
                  <c:v>6903.0</c:v>
                </c:pt>
                <c:pt idx="6902">
                  <c:v>2301.0</c:v>
                </c:pt>
                <c:pt idx="6903">
                  <c:v>5916.0</c:v>
                </c:pt>
                <c:pt idx="6904">
                  <c:v>2178.0</c:v>
                </c:pt>
                <c:pt idx="6905">
                  <c:v>204.0</c:v>
                </c:pt>
                <c:pt idx="6906">
                  <c:v>420.0</c:v>
                </c:pt>
                <c:pt idx="6907">
                  <c:v>2124.0</c:v>
                </c:pt>
                <c:pt idx="6908">
                  <c:v>1080.0</c:v>
                </c:pt>
                <c:pt idx="6909">
                  <c:v>275.0</c:v>
                </c:pt>
                <c:pt idx="6910">
                  <c:v>780.0</c:v>
                </c:pt>
                <c:pt idx="6911">
                  <c:v>1045.0</c:v>
                </c:pt>
                <c:pt idx="6912">
                  <c:v>6914.0</c:v>
                </c:pt>
                <c:pt idx="6913">
                  <c:v>6915.0</c:v>
                </c:pt>
                <c:pt idx="6914">
                  <c:v>1092.0</c:v>
                </c:pt>
                <c:pt idx="6915">
                  <c:v>1844.0</c:v>
                </c:pt>
                <c:pt idx="6916">
                  <c:v>850.0</c:v>
                </c:pt>
                <c:pt idx="6917">
                  <c:v>1974.0</c:v>
                </c:pt>
                <c:pt idx="6918">
                  <c:v>1730.0</c:v>
                </c:pt>
                <c:pt idx="6919">
                  <c:v>252.0</c:v>
                </c:pt>
                <c:pt idx="6920">
                  <c:v>420.0</c:v>
                </c:pt>
                <c:pt idx="6921">
                  <c:v>6780.0</c:v>
                </c:pt>
                <c:pt idx="6922">
                  <c:v>3145.0</c:v>
                </c:pt>
                <c:pt idx="6923">
                  <c:v>243.0</c:v>
                </c:pt>
                <c:pt idx="6924">
                  <c:v>5934.0</c:v>
                </c:pt>
                <c:pt idx="6925">
                  <c:v>648.0</c:v>
                </c:pt>
                <c:pt idx="6926">
                  <c:v>740.0</c:v>
                </c:pt>
                <c:pt idx="6927">
                  <c:v>6929.0</c:v>
                </c:pt>
                <c:pt idx="6928">
                  <c:v>6806.0</c:v>
                </c:pt>
                <c:pt idx="6929">
                  <c:v>4620.0</c:v>
                </c:pt>
                <c:pt idx="6930">
                  <c:v>2668.0</c:v>
                </c:pt>
                <c:pt idx="6931">
                  <c:v>1974.0</c:v>
                </c:pt>
                <c:pt idx="6932">
                  <c:v>66.0</c:v>
                </c:pt>
                <c:pt idx="6933">
                  <c:v>240.0</c:v>
                </c:pt>
                <c:pt idx="6934">
                  <c:v>3468.0</c:v>
                </c:pt>
                <c:pt idx="6935">
                  <c:v>900.0</c:v>
                </c:pt>
                <c:pt idx="6936">
                  <c:v>6938.0</c:v>
                </c:pt>
                <c:pt idx="6937">
                  <c:v>6939.0</c:v>
                </c:pt>
                <c:pt idx="6938">
                  <c:v>660.0</c:v>
                </c:pt>
                <c:pt idx="6939">
                  <c:v>6941.0</c:v>
                </c:pt>
                <c:pt idx="6940">
                  <c:v>694.0</c:v>
                </c:pt>
                <c:pt idx="6941">
                  <c:v>1542.0</c:v>
                </c:pt>
                <c:pt idx="6942">
                  <c:v>504.0</c:v>
                </c:pt>
                <c:pt idx="6943">
                  <c:v>6692.0</c:v>
                </c:pt>
                <c:pt idx="6944">
                  <c:v>420.0</c:v>
                </c:pt>
                <c:pt idx="6945">
                  <c:v>132.0</c:v>
                </c:pt>
                <c:pt idx="6946">
                  <c:v>534.0</c:v>
                </c:pt>
                <c:pt idx="6947">
                  <c:v>140.0</c:v>
                </c:pt>
                <c:pt idx="6948">
                  <c:v>6950.0</c:v>
                </c:pt>
                <c:pt idx="6949">
                  <c:v>6951.0</c:v>
                </c:pt>
                <c:pt idx="6950">
                  <c:v>612.0</c:v>
                </c:pt>
                <c:pt idx="6951">
                  <c:v>6953.0</c:v>
                </c:pt>
                <c:pt idx="6952">
                  <c:v>1986.0</c:v>
                </c:pt>
                <c:pt idx="6953">
                  <c:v>4636.0</c:v>
                </c:pt>
                <c:pt idx="6954">
                  <c:v>1739.0</c:v>
                </c:pt>
                <c:pt idx="6955">
                  <c:v>220.0</c:v>
                </c:pt>
                <c:pt idx="6956">
                  <c:v>4638.0</c:v>
                </c:pt>
                <c:pt idx="6957">
                  <c:v>1120.0</c:v>
                </c:pt>
                <c:pt idx="6958">
                  <c:v>1740.0</c:v>
                </c:pt>
                <c:pt idx="6959">
                  <c:v>24.0</c:v>
                </c:pt>
                <c:pt idx="6960">
                  <c:v>1390.0</c:v>
                </c:pt>
                <c:pt idx="6961">
                  <c:v>2196.0</c:v>
                </c:pt>
                <c:pt idx="6962">
                  <c:v>211.0</c:v>
                </c:pt>
                <c:pt idx="6963">
                  <c:v>6965.0</c:v>
                </c:pt>
                <c:pt idx="6964">
                  <c:v>6966.0</c:v>
                </c:pt>
                <c:pt idx="6965">
                  <c:v>464.0</c:v>
                </c:pt>
                <c:pt idx="6966">
                  <c:v>180.0</c:v>
                </c:pt>
                <c:pt idx="6967">
                  <c:v>6812.0</c:v>
                </c:pt>
                <c:pt idx="6968">
                  <c:v>1548.0</c:v>
                </c:pt>
                <c:pt idx="6969">
                  <c:v>855.0</c:v>
                </c:pt>
                <c:pt idx="6970">
                  <c:v>1394.0</c:v>
                </c:pt>
                <c:pt idx="6971">
                  <c:v>2324.0</c:v>
                </c:pt>
                <c:pt idx="6972">
                  <c:v>126.0</c:v>
                </c:pt>
                <c:pt idx="6973">
                  <c:v>996.0</c:v>
                </c:pt>
                <c:pt idx="6974">
                  <c:v>775.0</c:v>
                </c:pt>
                <c:pt idx="6975">
                  <c:v>1860.0</c:v>
                </c:pt>
                <c:pt idx="6976">
                  <c:v>1640.0</c:v>
                </c:pt>
                <c:pt idx="6977">
                  <c:v>2070.0</c:v>
                </c:pt>
                <c:pt idx="6978">
                  <c:v>3333.0</c:v>
                </c:pt>
                <c:pt idx="6979">
                  <c:v>537.0</c:v>
                </c:pt>
                <c:pt idx="6980">
                  <c:v>252.0</c:v>
                </c:pt>
                <c:pt idx="6981">
                  <c:v>6983.0</c:v>
                </c:pt>
                <c:pt idx="6982">
                  <c:v>570.0</c:v>
                </c:pt>
                <c:pt idx="6983">
                  <c:v>388.0</c:v>
                </c:pt>
                <c:pt idx="6984">
                  <c:v>572.0</c:v>
                </c:pt>
                <c:pt idx="6985">
                  <c:v>420.0</c:v>
                </c:pt>
                <c:pt idx="6986">
                  <c:v>291.0</c:v>
                </c:pt>
                <c:pt idx="6987">
                  <c:v>5988.0</c:v>
                </c:pt>
                <c:pt idx="6988">
                  <c:v>20.0</c:v>
                </c:pt>
                <c:pt idx="6989">
                  <c:v>2262.0</c:v>
                </c:pt>
                <c:pt idx="6990">
                  <c:v>1398.0</c:v>
                </c:pt>
                <c:pt idx="6991">
                  <c:v>980.0</c:v>
                </c:pt>
                <c:pt idx="6992">
                  <c:v>1554.0</c:v>
                </c:pt>
                <c:pt idx="6993">
                  <c:v>3288.0</c:v>
                </c:pt>
                <c:pt idx="6994">
                  <c:v>333.0</c:v>
                </c:pt>
                <c:pt idx="6995">
                  <c:v>1860.0</c:v>
                </c:pt>
                <c:pt idx="6996">
                  <c:v>6998.0</c:v>
                </c:pt>
                <c:pt idx="6997">
                  <c:v>6999.0</c:v>
                </c:pt>
                <c:pt idx="6998">
                  <c:v>2148.0</c:v>
                </c:pt>
                <c:pt idx="6999">
                  <c:v>495.0</c:v>
                </c:pt>
                <c:pt idx="7000">
                  <c:v>1400.0</c:v>
                </c:pt>
                <c:pt idx="7001">
                  <c:v>924.0</c:v>
                </c:pt>
                <c:pt idx="7002">
                  <c:v>3502.0</c:v>
                </c:pt>
                <c:pt idx="7003">
                  <c:v>7005.0</c:v>
                </c:pt>
                <c:pt idx="7004">
                  <c:v>4644.0</c:v>
                </c:pt>
                <c:pt idx="7005">
                  <c:v>5604.0</c:v>
                </c:pt>
                <c:pt idx="7006">
                  <c:v>3445.0</c:v>
                </c:pt>
                <c:pt idx="7007">
                  <c:v>2336.0</c:v>
                </c:pt>
                <c:pt idx="7008">
                  <c:v>858.0</c:v>
                </c:pt>
                <c:pt idx="7009">
                  <c:v>756.0</c:v>
                </c:pt>
                <c:pt idx="7010">
                  <c:v>40.0</c:v>
                </c:pt>
                <c:pt idx="7011">
                  <c:v>6396.0</c:v>
                </c:pt>
                <c:pt idx="7012">
                  <c:v>2338.0</c:v>
                </c:pt>
                <c:pt idx="7013">
                  <c:v>4674.0</c:v>
                </c:pt>
                <c:pt idx="7014">
                  <c:v>3508.0</c:v>
                </c:pt>
                <c:pt idx="7015">
                  <c:v>600.0</c:v>
                </c:pt>
                <c:pt idx="7016">
                  <c:v>4678.0</c:v>
                </c:pt>
                <c:pt idx="7017">
                  <c:v>6900.0</c:v>
                </c:pt>
                <c:pt idx="7018">
                  <c:v>369.0</c:v>
                </c:pt>
                <c:pt idx="7019">
                  <c:v>30.0</c:v>
                </c:pt>
                <c:pt idx="7020">
                  <c:v>1378.0</c:v>
                </c:pt>
                <c:pt idx="7021">
                  <c:v>6380.0</c:v>
                </c:pt>
                <c:pt idx="7022">
                  <c:v>222.0</c:v>
                </c:pt>
                <c:pt idx="7023">
                  <c:v>7025.0</c:v>
                </c:pt>
                <c:pt idx="7024">
                  <c:v>3036.0</c:v>
                </c:pt>
                <c:pt idx="7025">
                  <c:v>468.0</c:v>
                </c:pt>
                <c:pt idx="7026">
                  <c:v>3514.0</c:v>
                </c:pt>
                <c:pt idx="7027">
                  <c:v>3304.0</c:v>
                </c:pt>
                <c:pt idx="7028">
                  <c:v>252.0</c:v>
                </c:pt>
                <c:pt idx="7029">
                  <c:v>2940.0</c:v>
                </c:pt>
                <c:pt idx="7030">
                  <c:v>336.0</c:v>
                </c:pt>
                <c:pt idx="7031">
                  <c:v>2340.0</c:v>
                </c:pt>
                <c:pt idx="7032">
                  <c:v>6390.0</c:v>
                </c:pt>
                <c:pt idx="7033">
                  <c:v>1407.0</c:v>
                </c:pt>
                <c:pt idx="7034">
                  <c:v>2345.0</c:v>
                </c:pt>
                <c:pt idx="7035">
                  <c:v>5620.0</c:v>
                </c:pt>
                <c:pt idx="7036">
                  <c:v>402.0</c:v>
                </c:pt>
                <c:pt idx="7037">
                  <c:v>684.0</c:v>
                </c:pt>
                <c:pt idx="7038">
                  <c:v>3520.0</c:v>
                </c:pt>
                <c:pt idx="7039">
                  <c:v>2347.0</c:v>
                </c:pt>
                <c:pt idx="7040">
                  <c:v>156.0</c:v>
                </c:pt>
                <c:pt idx="7041">
                  <c:v>7043.0</c:v>
                </c:pt>
                <c:pt idx="7042">
                  <c:v>288.0</c:v>
                </c:pt>
                <c:pt idx="7043">
                  <c:v>60.0</c:v>
                </c:pt>
                <c:pt idx="7044">
                  <c:v>1656.0</c:v>
                </c:pt>
                <c:pt idx="7045">
                  <c:v>5636.0</c:v>
                </c:pt>
                <c:pt idx="7046">
                  <c:v>252.0</c:v>
                </c:pt>
                <c:pt idx="7047">
                  <c:v>6732.0</c:v>
                </c:pt>
                <c:pt idx="7048">
                  <c:v>6902.0</c:v>
                </c:pt>
                <c:pt idx="7049">
                  <c:v>1566.0</c:v>
                </c:pt>
                <c:pt idx="7050">
                  <c:v>60.0</c:v>
                </c:pt>
                <c:pt idx="7051">
                  <c:v>7053.0</c:v>
                </c:pt>
                <c:pt idx="7052">
                  <c:v>4702.0</c:v>
                </c:pt>
                <c:pt idx="7053">
                  <c:v>204.0</c:v>
                </c:pt>
                <c:pt idx="7054">
                  <c:v>3205.0</c:v>
                </c:pt>
                <c:pt idx="7055">
                  <c:v>940.0</c:v>
                </c:pt>
                <c:pt idx="7056">
                  <c:v>6678.0</c:v>
                </c:pt>
                <c:pt idx="7057">
                  <c:v>336.0</c:v>
                </c:pt>
                <c:pt idx="7058">
                  <c:v>261.0</c:v>
                </c:pt>
                <c:pt idx="7059">
                  <c:v>6804.0</c:v>
                </c:pt>
                <c:pt idx="7060">
                  <c:v>350.0</c:v>
                </c:pt>
                <c:pt idx="7061">
                  <c:v>184.0</c:v>
                </c:pt>
                <c:pt idx="7062">
                  <c:v>3465.0</c:v>
                </c:pt>
                <c:pt idx="7063">
                  <c:v>2172.0</c:v>
                </c:pt>
                <c:pt idx="7064">
                  <c:v>48.0</c:v>
                </c:pt>
                <c:pt idx="7065">
                  <c:v>80.0</c:v>
                </c:pt>
                <c:pt idx="7066">
                  <c:v>1155.0</c:v>
                </c:pt>
                <c:pt idx="7067">
                  <c:v>2355.0</c:v>
                </c:pt>
                <c:pt idx="7068">
                  <c:v>6942.0</c:v>
                </c:pt>
                <c:pt idx="7069">
                  <c:v>7071.0</c:v>
                </c:pt>
                <c:pt idx="7070">
                  <c:v>220.0</c:v>
                </c:pt>
                <c:pt idx="7071">
                  <c:v>966.0</c:v>
                </c:pt>
                <c:pt idx="7072">
                  <c:v>786.0</c:v>
                </c:pt>
                <c:pt idx="7073">
                  <c:v>572.0</c:v>
                </c:pt>
                <c:pt idx="7074">
                  <c:v>3538.0</c:v>
                </c:pt>
                <c:pt idx="7075">
                  <c:v>1332.0</c:v>
                </c:pt>
                <c:pt idx="7076">
                  <c:v>660.0</c:v>
                </c:pt>
                <c:pt idx="7077">
                  <c:v>7079.0</c:v>
                </c:pt>
                <c:pt idx="7078">
                  <c:v>2856.0</c:v>
                </c:pt>
                <c:pt idx="7079">
                  <c:v>590.0</c:v>
                </c:pt>
                <c:pt idx="7080">
                  <c:v>236.0</c:v>
                </c:pt>
                <c:pt idx="7081">
                  <c:v>380.0</c:v>
                </c:pt>
                <c:pt idx="7082">
                  <c:v>2361.0</c:v>
                </c:pt>
                <c:pt idx="7083">
                  <c:v>6876.0</c:v>
                </c:pt>
                <c:pt idx="7084">
                  <c:v>7086.0</c:v>
                </c:pt>
                <c:pt idx="7085">
                  <c:v>540.0</c:v>
                </c:pt>
                <c:pt idx="7086">
                  <c:v>3544.0</c:v>
                </c:pt>
                <c:pt idx="7087">
                  <c:v>1610.0</c:v>
                </c:pt>
                <c:pt idx="7088">
                  <c:v>2268.0</c:v>
                </c:pt>
                <c:pt idx="7089">
                  <c:v>6540.0</c:v>
                </c:pt>
                <c:pt idx="7090">
                  <c:v>1418.0</c:v>
                </c:pt>
                <c:pt idx="7091">
                  <c:v>788.0</c:v>
                </c:pt>
                <c:pt idx="7092">
                  <c:v>6078.0</c:v>
                </c:pt>
                <c:pt idx="7093">
                  <c:v>154.0</c:v>
                </c:pt>
                <c:pt idx="7094">
                  <c:v>369.0</c:v>
                </c:pt>
                <c:pt idx="7095">
                  <c:v>664.0</c:v>
                </c:pt>
                <c:pt idx="7096">
                  <c:v>2366.0</c:v>
                </c:pt>
                <c:pt idx="7097">
                  <c:v>364.0</c:v>
                </c:pt>
                <c:pt idx="7098">
                  <c:v>645.0</c:v>
                </c:pt>
                <c:pt idx="7099">
                  <c:v>2028.0</c:v>
                </c:pt>
                <c:pt idx="7100">
                  <c:v>1892.0</c:v>
                </c:pt>
                <c:pt idx="7101">
                  <c:v>7103.0</c:v>
                </c:pt>
                <c:pt idx="7102">
                  <c:v>546.0</c:v>
                </c:pt>
                <c:pt idx="7103">
                  <c:v>789.0</c:v>
                </c:pt>
                <c:pt idx="7104">
                  <c:v>1740.0</c:v>
                </c:pt>
                <c:pt idx="7105">
                  <c:v>5684.0</c:v>
                </c:pt>
                <c:pt idx="7106">
                  <c:v>2028.0</c:v>
                </c:pt>
                <c:pt idx="7107">
                  <c:v>696.0</c:v>
                </c:pt>
                <c:pt idx="7108">
                  <c:v>7110.0</c:v>
                </c:pt>
                <c:pt idx="7109">
                  <c:v>430.0</c:v>
                </c:pt>
                <c:pt idx="7110">
                  <c:v>710.0</c:v>
                </c:pt>
                <c:pt idx="7111">
                  <c:v>3460.0</c:v>
                </c:pt>
                <c:pt idx="7112">
                  <c:v>360.0</c:v>
                </c:pt>
                <c:pt idx="7113">
                  <c:v>954.0</c:v>
                </c:pt>
                <c:pt idx="7114">
                  <c:v>105.0</c:v>
                </c:pt>
                <c:pt idx="7115">
                  <c:v>36.0</c:v>
                </c:pt>
                <c:pt idx="7116">
                  <c:v>6798.0</c:v>
                </c:pt>
                <c:pt idx="7117">
                  <c:v>980.0</c:v>
                </c:pt>
                <c:pt idx="7118">
                  <c:v>2300.0</c:v>
                </c:pt>
                <c:pt idx="7119">
                  <c:v>7121.0</c:v>
                </c:pt>
                <c:pt idx="7120">
                  <c:v>180.0</c:v>
                </c:pt>
                <c:pt idx="7121">
                  <c:v>4746.0</c:v>
                </c:pt>
                <c:pt idx="7122">
                  <c:v>1781.0</c:v>
                </c:pt>
                <c:pt idx="7123">
                  <c:v>1425.0</c:v>
                </c:pt>
                <c:pt idx="7124">
                  <c:v>950.0</c:v>
                </c:pt>
                <c:pt idx="7125">
                  <c:v>5700.0</c:v>
                </c:pt>
                <c:pt idx="7126">
                  <c:v>1742.0</c:v>
                </c:pt>
                <c:pt idx="7127">
                  <c:v>336.0</c:v>
                </c:pt>
                <c:pt idx="7128">
                  <c:v>1644.0</c:v>
                </c:pt>
                <c:pt idx="7129">
                  <c:v>3352.0</c:v>
                </c:pt>
                <c:pt idx="7130">
                  <c:v>948.0</c:v>
                </c:pt>
                <c:pt idx="7131">
                  <c:v>3240.0</c:v>
                </c:pt>
                <c:pt idx="7132">
                  <c:v>2250.0</c:v>
                </c:pt>
                <c:pt idx="7133">
                  <c:v>2310.0</c:v>
                </c:pt>
                <c:pt idx="7134">
                  <c:v>3057.0</c:v>
                </c:pt>
                <c:pt idx="7135">
                  <c:v>1140.0</c:v>
                </c:pt>
                <c:pt idx="7136">
                  <c:v>1586.0</c:v>
                </c:pt>
                <c:pt idx="7137">
                  <c:v>2340.0</c:v>
                </c:pt>
                <c:pt idx="7138">
                  <c:v>1190.0</c:v>
                </c:pt>
                <c:pt idx="7139">
                  <c:v>4554.0</c:v>
                </c:pt>
                <c:pt idx="7140">
                  <c:v>204.0</c:v>
                </c:pt>
                <c:pt idx="7141">
                  <c:v>156.0</c:v>
                </c:pt>
                <c:pt idx="7142">
                  <c:v>360.0</c:v>
                </c:pt>
                <c:pt idx="7143">
                  <c:v>460.0</c:v>
                </c:pt>
                <c:pt idx="7144">
                  <c:v>794.0</c:v>
                </c:pt>
                <c:pt idx="7145">
                  <c:v>68.0</c:v>
                </c:pt>
                <c:pt idx="7146">
                  <c:v>1624.0</c:v>
                </c:pt>
                <c:pt idx="7147">
                  <c:v>2340.0</c:v>
                </c:pt>
                <c:pt idx="7148">
                  <c:v>678.0</c:v>
                </c:pt>
                <c:pt idx="7149">
                  <c:v>7151.0</c:v>
                </c:pt>
                <c:pt idx="7150">
                  <c:v>1430.0</c:v>
                </c:pt>
                <c:pt idx="7151">
                  <c:v>225.0</c:v>
                </c:pt>
                <c:pt idx="7152">
                  <c:v>870.0</c:v>
                </c:pt>
                <c:pt idx="7153">
                  <c:v>1300.0</c:v>
                </c:pt>
                <c:pt idx="7154">
                  <c:v>732.0</c:v>
                </c:pt>
                <c:pt idx="7155">
                  <c:v>204.0</c:v>
                </c:pt>
                <c:pt idx="7156">
                  <c:v>2346.0</c:v>
                </c:pt>
                <c:pt idx="7157">
                  <c:v>252.0</c:v>
                </c:pt>
                <c:pt idx="7158">
                  <c:v>895.0</c:v>
                </c:pt>
                <c:pt idx="7159">
                  <c:v>231.0</c:v>
                </c:pt>
                <c:pt idx="7160">
                  <c:v>380.0</c:v>
                </c:pt>
                <c:pt idx="7161">
                  <c:v>551.0</c:v>
                </c:pt>
                <c:pt idx="7162">
                  <c:v>33.0</c:v>
                </c:pt>
                <c:pt idx="7163">
                  <c:v>280.0</c:v>
                </c:pt>
                <c:pt idx="7164">
                  <c:v>6510.0</c:v>
                </c:pt>
                <c:pt idx="7165">
                  <c:v>1380.0</c:v>
                </c:pt>
                <c:pt idx="7166">
                  <c:v>2349.0</c:v>
                </c:pt>
                <c:pt idx="7167">
                  <c:v>348.0</c:v>
                </c:pt>
                <c:pt idx="7168">
                  <c:v>7170.0</c:v>
                </c:pt>
                <c:pt idx="7169">
                  <c:v>66.0</c:v>
                </c:pt>
                <c:pt idx="7170">
                  <c:v>180.0</c:v>
                </c:pt>
                <c:pt idx="7171">
                  <c:v>2391.0</c:v>
                </c:pt>
                <c:pt idx="7172">
                  <c:v>4782.0</c:v>
                </c:pt>
                <c:pt idx="7173">
                  <c:v>28.0</c:v>
                </c:pt>
                <c:pt idx="7174">
                  <c:v>1155.0</c:v>
                </c:pt>
                <c:pt idx="7175">
                  <c:v>420.0</c:v>
                </c:pt>
                <c:pt idx="7176">
                  <c:v>6132.0</c:v>
                </c:pt>
                <c:pt idx="7177">
                  <c:v>7052.0</c:v>
                </c:pt>
                <c:pt idx="7178">
                  <c:v>2393.0</c:v>
                </c:pt>
                <c:pt idx="7179">
                  <c:v>7020.0</c:v>
                </c:pt>
                <c:pt idx="7180">
                  <c:v>312.0</c:v>
                </c:pt>
                <c:pt idx="7181">
                  <c:v>4788.0</c:v>
                </c:pt>
                <c:pt idx="7182">
                  <c:v>1796.0</c:v>
                </c:pt>
                <c:pt idx="7183">
                  <c:v>2052.0</c:v>
                </c:pt>
                <c:pt idx="7184">
                  <c:v>1596.0</c:v>
                </c:pt>
                <c:pt idx="7185">
                  <c:v>5500.0</c:v>
                </c:pt>
                <c:pt idx="7186">
                  <c:v>3265.0</c:v>
                </c:pt>
                <c:pt idx="7187">
                  <c:v>2396.0</c:v>
                </c:pt>
                <c:pt idx="7188">
                  <c:v>1764.0</c:v>
                </c:pt>
                <c:pt idx="7189">
                  <c:v>756.0</c:v>
                </c:pt>
                <c:pt idx="7190">
                  <c:v>204.0</c:v>
                </c:pt>
                <c:pt idx="7191">
                  <c:v>7193.0</c:v>
                </c:pt>
                <c:pt idx="7192">
                  <c:v>7194.0</c:v>
                </c:pt>
                <c:pt idx="7193">
                  <c:v>180.0</c:v>
                </c:pt>
                <c:pt idx="7194">
                  <c:v>1746.0</c:v>
                </c:pt>
                <c:pt idx="7195">
                  <c:v>5756.0</c:v>
                </c:pt>
                <c:pt idx="7196">
                  <c:v>4798.0</c:v>
                </c:pt>
                <c:pt idx="7197">
                  <c:v>1320.0</c:v>
                </c:pt>
                <c:pt idx="7198">
                  <c:v>1800.0</c:v>
                </c:pt>
                <c:pt idx="7199">
                  <c:v>1200.0</c:v>
                </c:pt>
                <c:pt idx="7200">
                  <c:v>924.0</c:v>
                </c:pt>
                <c:pt idx="7201">
                  <c:v>2401.0</c:v>
                </c:pt>
                <c:pt idx="7202">
                  <c:v>1200.0</c:v>
                </c:pt>
                <c:pt idx="7203">
                  <c:v>7205.0</c:v>
                </c:pt>
                <c:pt idx="7204">
                  <c:v>420.0</c:v>
                </c:pt>
                <c:pt idx="7205">
                  <c:v>620.0</c:v>
                </c:pt>
                <c:pt idx="7206">
                  <c:v>1662.0</c:v>
                </c:pt>
                <c:pt idx="7207">
                  <c:v>7209.0</c:v>
                </c:pt>
                <c:pt idx="7208">
                  <c:v>990.0</c:v>
                </c:pt>
                <c:pt idx="7209">
                  <c:v>7211.0</c:v>
                </c:pt>
                <c:pt idx="7210">
                  <c:v>720.0</c:v>
                </c:pt>
                <c:pt idx="7211">
                  <c:v>228.0</c:v>
                </c:pt>
                <c:pt idx="7212">
                  <c:v>2346.0</c:v>
                </c:pt>
                <c:pt idx="7213">
                  <c:v>1443.0</c:v>
                </c:pt>
                <c:pt idx="7214">
                  <c:v>376.0</c:v>
                </c:pt>
                <c:pt idx="7215">
                  <c:v>5772.0</c:v>
                </c:pt>
                <c:pt idx="7216">
                  <c:v>2406.0</c:v>
                </c:pt>
                <c:pt idx="7217">
                  <c:v>4812.0</c:v>
                </c:pt>
                <c:pt idx="7218">
                  <c:v>3093.0</c:v>
                </c:pt>
                <c:pt idx="7219">
                  <c:v>300.0</c:v>
                </c:pt>
                <c:pt idx="7220">
                  <c:v>1908.0</c:v>
                </c:pt>
                <c:pt idx="7221">
                  <c:v>7223.0</c:v>
                </c:pt>
                <c:pt idx="7222">
                  <c:v>42.0</c:v>
                </c:pt>
                <c:pt idx="7223">
                  <c:v>1204.0</c:v>
                </c:pt>
                <c:pt idx="7224">
                  <c:v>1776.0</c:v>
                </c:pt>
                <c:pt idx="7225">
                  <c:v>2436.0</c:v>
                </c:pt>
                <c:pt idx="7226">
                  <c:v>780.0</c:v>
                </c:pt>
                <c:pt idx="7227">
                  <c:v>3420.0</c:v>
                </c:pt>
                <c:pt idx="7228">
                  <c:v>7230.0</c:v>
                </c:pt>
                <c:pt idx="7229">
                  <c:v>4818.0</c:v>
                </c:pt>
                <c:pt idx="7230">
                  <c:v>2620.0</c:v>
                </c:pt>
                <c:pt idx="7231">
                  <c:v>792.0</c:v>
                </c:pt>
                <c:pt idx="7232">
                  <c:v>156.0</c:v>
                </c:pt>
                <c:pt idx="7233">
                  <c:v>2324.0</c:v>
                </c:pt>
                <c:pt idx="7234">
                  <c:v>440.0</c:v>
                </c:pt>
                <c:pt idx="7235">
                  <c:v>480.0</c:v>
                </c:pt>
                <c:pt idx="7236">
                  <c:v>2330.0</c:v>
                </c:pt>
                <c:pt idx="7237">
                  <c:v>2413.0</c:v>
                </c:pt>
                <c:pt idx="7238">
                  <c:v>402.0</c:v>
                </c:pt>
                <c:pt idx="7239">
                  <c:v>6204.0</c:v>
                </c:pt>
                <c:pt idx="7240">
                  <c:v>1448.0</c:v>
                </c:pt>
                <c:pt idx="7241">
                  <c:v>730.0</c:v>
                </c:pt>
                <c:pt idx="7242">
                  <c:v>3622.0</c:v>
                </c:pt>
                <c:pt idx="7243">
                  <c:v>42.0</c:v>
                </c:pt>
                <c:pt idx="7244">
                  <c:v>4830.0</c:v>
                </c:pt>
                <c:pt idx="7245">
                  <c:v>444.0</c:v>
                </c:pt>
                <c:pt idx="7246">
                  <c:v>36.0</c:v>
                </c:pt>
                <c:pt idx="7247">
                  <c:v>2403.0</c:v>
                </c:pt>
                <c:pt idx="7248">
                  <c:v>1704.0</c:v>
                </c:pt>
                <c:pt idx="7249">
                  <c:v>2417.0</c:v>
                </c:pt>
                <c:pt idx="7250">
                  <c:v>1932.0</c:v>
                </c:pt>
                <c:pt idx="7251">
                  <c:v>1782.0</c:v>
                </c:pt>
                <c:pt idx="7252">
                  <c:v>6590.0</c:v>
                </c:pt>
                <c:pt idx="7253">
                  <c:v>690.0</c:v>
                </c:pt>
                <c:pt idx="7254">
                  <c:v>495.0</c:v>
                </c:pt>
                <c:pt idx="7255">
                  <c:v>5804.0</c:v>
                </c:pt>
                <c:pt idx="7256">
                  <c:v>156.0</c:v>
                </c:pt>
                <c:pt idx="7257">
                  <c:v>7259.0</c:v>
                </c:pt>
                <c:pt idx="7258">
                  <c:v>558.0</c:v>
                </c:pt>
                <c:pt idx="7259">
                  <c:v>2346.0</c:v>
                </c:pt>
                <c:pt idx="7260">
                  <c:v>2460.0</c:v>
                </c:pt>
                <c:pt idx="7261">
                  <c:v>99.0</c:v>
                </c:pt>
                <c:pt idx="7262">
                  <c:v>2324.0</c:v>
                </c:pt>
                <c:pt idx="7263">
                  <c:v>60.0</c:v>
                </c:pt>
                <c:pt idx="7264">
                  <c:v>7266.0</c:v>
                </c:pt>
                <c:pt idx="7265">
                  <c:v>72.0</c:v>
                </c:pt>
                <c:pt idx="7266">
                  <c:v>1817.0</c:v>
                </c:pt>
                <c:pt idx="7267">
                  <c:v>330.0</c:v>
                </c:pt>
                <c:pt idx="7268">
                  <c:v>2340.0</c:v>
                </c:pt>
                <c:pt idx="7269">
                  <c:v>7271.0</c:v>
                </c:pt>
                <c:pt idx="7270">
                  <c:v>1454.0</c:v>
                </c:pt>
                <c:pt idx="7271">
                  <c:v>372.0</c:v>
                </c:pt>
                <c:pt idx="7272">
                  <c:v>7274.0</c:v>
                </c:pt>
                <c:pt idx="7273">
                  <c:v>7275.0</c:v>
                </c:pt>
                <c:pt idx="7274">
                  <c:v>630.0</c:v>
                </c:pt>
                <c:pt idx="7275">
                  <c:v>140.0</c:v>
                </c:pt>
                <c:pt idx="7276">
                  <c:v>7278.0</c:v>
                </c:pt>
                <c:pt idx="7277">
                  <c:v>2310.0</c:v>
                </c:pt>
                <c:pt idx="7278">
                  <c:v>3640.0</c:v>
                </c:pt>
                <c:pt idx="7279">
                  <c:v>809.0</c:v>
                </c:pt>
                <c:pt idx="7280">
                  <c:v>388.0</c:v>
                </c:pt>
                <c:pt idx="7281">
                  <c:v>3120.0</c:v>
                </c:pt>
                <c:pt idx="7282">
                  <c:v>856.0</c:v>
                </c:pt>
                <c:pt idx="7283">
                  <c:v>2427.0</c:v>
                </c:pt>
                <c:pt idx="7284">
                  <c:v>1044.0</c:v>
                </c:pt>
                <c:pt idx="7285">
                  <c:v>260.0</c:v>
                </c:pt>
                <c:pt idx="7286">
                  <c:v>28.0</c:v>
                </c:pt>
                <c:pt idx="7287">
                  <c:v>7140.0</c:v>
                </c:pt>
                <c:pt idx="7288">
                  <c:v>2082.0</c:v>
                </c:pt>
                <c:pt idx="7289">
                  <c:v>972.0</c:v>
                </c:pt>
                <c:pt idx="7290">
                  <c:v>486.0</c:v>
                </c:pt>
                <c:pt idx="7291">
                  <c:v>7028.0</c:v>
                </c:pt>
                <c:pt idx="7292">
                  <c:v>1620.0</c:v>
                </c:pt>
                <c:pt idx="7293">
                  <c:v>1459.0</c:v>
                </c:pt>
                <c:pt idx="7294">
                  <c:v>608.0</c:v>
                </c:pt>
                <c:pt idx="7295">
                  <c:v>276.0</c:v>
                </c:pt>
                <c:pt idx="7296">
                  <c:v>2210.0</c:v>
                </c:pt>
                <c:pt idx="7297">
                  <c:v>2244.0</c:v>
                </c:pt>
                <c:pt idx="7298">
                  <c:v>260.0</c:v>
                </c:pt>
                <c:pt idx="7299">
                  <c:v>3432.0</c:v>
                </c:pt>
                <c:pt idx="7300">
                  <c:v>308.0</c:v>
                </c:pt>
                <c:pt idx="7301">
                  <c:v>540.0</c:v>
                </c:pt>
                <c:pt idx="7302">
                  <c:v>3129.0</c:v>
                </c:pt>
                <c:pt idx="7303">
                  <c:v>1152.0</c:v>
                </c:pt>
                <c:pt idx="7304">
                  <c:v>974.0</c:v>
                </c:pt>
                <c:pt idx="7305">
                  <c:v>468.0</c:v>
                </c:pt>
                <c:pt idx="7306">
                  <c:v>3565.0</c:v>
                </c:pt>
                <c:pt idx="7307">
                  <c:v>1105.0</c:v>
                </c:pt>
                <c:pt idx="7308">
                  <c:v>7310.0</c:v>
                </c:pt>
                <c:pt idx="7309">
                  <c:v>87.0</c:v>
                </c:pt>
                <c:pt idx="7310">
                  <c:v>300.0</c:v>
                </c:pt>
                <c:pt idx="7311">
                  <c:v>7313.0</c:v>
                </c:pt>
                <c:pt idx="7312">
                  <c:v>7314.0</c:v>
                </c:pt>
                <c:pt idx="7313">
                  <c:v>4876.0</c:v>
                </c:pt>
                <c:pt idx="7314">
                  <c:v>1829.0</c:v>
                </c:pt>
                <c:pt idx="7315">
                  <c:v>5852.0</c:v>
                </c:pt>
                <c:pt idx="7316">
                  <c:v>120.0</c:v>
                </c:pt>
                <c:pt idx="7317">
                  <c:v>7319.0</c:v>
                </c:pt>
                <c:pt idx="7318">
                  <c:v>6655.0</c:v>
                </c:pt>
                <c:pt idx="7319">
                  <c:v>813.0</c:v>
                </c:pt>
                <c:pt idx="7320">
                  <c:v>350.0</c:v>
                </c:pt>
                <c:pt idx="7321">
                  <c:v>240.0</c:v>
                </c:pt>
                <c:pt idx="7322">
                  <c:v>144.0</c:v>
                </c:pt>
                <c:pt idx="7323">
                  <c:v>924.0</c:v>
                </c:pt>
                <c:pt idx="7324">
                  <c:v>7326.0</c:v>
                </c:pt>
                <c:pt idx="7325">
                  <c:v>488.0</c:v>
                </c:pt>
                <c:pt idx="7326">
                  <c:v>3664.0</c:v>
                </c:pt>
                <c:pt idx="7327">
                  <c:v>3604.0</c:v>
                </c:pt>
                <c:pt idx="7328">
                  <c:v>540.0</c:v>
                </c:pt>
                <c:pt idx="7329">
                  <c:v>70.0</c:v>
                </c:pt>
                <c:pt idx="7330">
                  <c:v>2508.0</c:v>
                </c:pt>
                <c:pt idx="7331">
                  <c:v>2444.0</c:v>
                </c:pt>
                <c:pt idx="7332">
                  <c:v>7334.0</c:v>
                </c:pt>
                <c:pt idx="7333">
                  <c:v>3448.0</c:v>
                </c:pt>
                <c:pt idx="7334">
                  <c:v>198.0</c:v>
                </c:pt>
                <c:pt idx="7335">
                  <c:v>5860.0</c:v>
                </c:pt>
                <c:pt idx="7336">
                  <c:v>282.0</c:v>
                </c:pt>
                <c:pt idx="7337">
                  <c:v>174.0</c:v>
                </c:pt>
                <c:pt idx="7338">
                  <c:v>598.0</c:v>
                </c:pt>
                <c:pt idx="7339">
                  <c:v>2447.0</c:v>
                </c:pt>
                <c:pt idx="7340">
                  <c:v>220.0</c:v>
                </c:pt>
                <c:pt idx="7341">
                  <c:v>6948.0</c:v>
                </c:pt>
                <c:pt idx="7342">
                  <c:v>198.0</c:v>
                </c:pt>
                <c:pt idx="7343">
                  <c:v>1189.0</c:v>
                </c:pt>
                <c:pt idx="7344">
                  <c:v>6294.0</c:v>
                </c:pt>
                <c:pt idx="7345">
                  <c:v>5876.0</c:v>
                </c:pt>
                <c:pt idx="7346">
                  <c:v>2310.0</c:v>
                </c:pt>
                <c:pt idx="7347">
                  <c:v>7349.0</c:v>
                </c:pt>
                <c:pt idx="7348">
                  <c:v>120.0</c:v>
                </c:pt>
                <c:pt idx="7349">
                  <c:v>1092.0</c:v>
                </c:pt>
                <c:pt idx="7350">
                  <c:v>344.0</c:v>
                </c:pt>
                <c:pt idx="7351">
                  <c:v>570.0</c:v>
                </c:pt>
                <c:pt idx="7352">
                  <c:v>4902.0</c:v>
                </c:pt>
                <c:pt idx="7353">
                  <c:v>3588.0</c:v>
                </c:pt>
                <c:pt idx="7354">
                  <c:v>1839.0</c:v>
                </c:pt>
                <c:pt idx="7355">
                  <c:v>36.0</c:v>
                </c:pt>
                <c:pt idx="7356">
                  <c:v>7358.0</c:v>
                </c:pt>
                <c:pt idx="7357">
                  <c:v>3580.0</c:v>
                </c:pt>
                <c:pt idx="7358">
                  <c:v>2100.0</c:v>
                </c:pt>
                <c:pt idx="7359">
                  <c:v>7361.0</c:v>
                </c:pt>
                <c:pt idx="7360">
                  <c:v>180.0</c:v>
                </c:pt>
                <c:pt idx="7361">
                  <c:v>1636.0</c:v>
                </c:pt>
                <c:pt idx="7362">
                  <c:v>1020.0</c:v>
                </c:pt>
                <c:pt idx="7363">
                  <c:v>2455.0</c:v>
                </c:pt>
                <c:pt idx="7364">
                  <c:v>4908.0</c:v>
                </c:pt>
                <c:pt idx="7365">
                  <c:v>420.0</c:v>
                </c:pt>
                <c:pt idx="7366">
                  <c:v>1842.0</c:v>
                </c:pt>
                <c:pt idx="7367">
                  <c:v>2312.0</c:v>
                </c:pt>
                <c:pt idx="7368">
                  <c:v>7370.0</c:v>
                </c:pt>
                <c:pt idx="7369">
                  <c:v>704.0</c:v>
                </c:pt>
                <c:pt idx="7370">
                  <c:v>1964.0</c:v>
                </c:pt>
                <c:pt idx="7371">
                  <c:v>7373.0</c:v>
                </c:pt>
                <c:pt idx="7372">
                  <c:v>294.0</c:v>
                </c:pt>
                <c:pt idx="7373">
                  <c:v>2220.0</c:v>
                </c:pt>
                <c:pt idx="7374">
                  <c:v>922.0</c:v>
                </c:pt>
                <c:pt idx="7375">
                  <c:v>1356.0</c:v>
                </c:pt>
                <c:pt idx="7376">
                  <c:v>4918.0</c:v>
                </c:pt>
                <c:pt idx="7377">
                  <c:v>7379.0</c:v>
                </c:pt>
                <c:pt idx="7378">
                  <c:v>1778.0</c:v>
                </c:pt>
                <c:pt idx="7379">
                  <c:v>36.0</c:v>
                </c:pt>
                <c:pt idx="7380">
                  <c:v>246.0</c:v>
                </c:pt>
                <c:pt idx="7381">
                  <c:v>2461.0</c:v>
                </c:pt>
                <c:pt idx="7382">
                  <c:v>819.0</c:v>
                </c:pt>
                <c:pt idx="7383">
                  <c:v>7385.0</c:v>
                </c:pt>
                <c:pt idx="7384">
                  <c:v>1560.0</c:v>
                </c:pt>
                <c:pt idx="7385">
                  <c:v>980.0</c:v>
                </c:pt>
                <c:pt idx="7386">
                  <c:v>3165.0</c:v>
                </c:pt>
                <c:pt idx="7387">
                  <c:v>2463.0</c:v>
                </c:pt>
                <c:pt idx="7388">
                  <c:v>756.0</c:v>
                </c:pt>
                <c:pt idx="7389">
                  <c:v>7391.0</c:v>
                </c:pt>
                <c:pt idx="7390">
                  <c:v>1478.0</c:v>
                </c:pt>
                <c:pt idx="7391">
                  <c:v>780.0</c:v>
                </c:pt>
                <c:pt idx="7392">
                  <c:v>2354.0</c:v>
                </c:pt>
                <c:pt idx="7393">
                  <c:v>132.0</c:v>
                </c:pt>
                <c:pt idx="7394">
                  <c:v>493.0</c:v>
                </c:pt>
                <c:pt idx="7395">
                  <c:v>1340.0</c:v>
                </c:pt>
                <c:pt idx="7396">
                  <c:v>7398.0</c:v>
                </c:pt>
                <c:pt idx="7397">
                  <c:v>4932.0</c:v>
                </c:pt>
                <c:pt idx="7398">
                  <c:v>3420.0</c:v>
                </c:pt>
                <c:pt idx="7399">
                  <c:v>1820.0</c:v>
                </c:pt>
                <c:pt idx="7400">
                  <c:v>276.0</c:v>
                </c:pt>
                <c:pt idx="7401">
                  <c:v>264.0</c:v>
                </c:pt>
                <c:pt idx="7402">
                  <c:v>725.0</c:v>
                </c:pt>
                <c:pt idx="7403">
                  <c:v>617.0</c:v>
                </c:pt>
                <c:pt idx="7404">
                  <c:v>7406.0</c:v>
                </c:pt>
                <c:pt idx="7405">
                  <c:v>5924.0</c:v>
                </c:pt>
                <c:pt idx="7406">
                  <c:v>1120.0</c:v>
                </c:pt>
                <c:pt idx="7407">
                  <c:v>252.0</c:v>
                </c:pt>
                <c:pt idx="7408">
                  <c:v>7410.0</c:v>
                </c:pt>
                <c:pt idx="7409">
                  <c:v>1620.0</c:v>
                </c:pt>
                <c:pt idx="7410">
                  <c:v>370.0</c:v>
                </c:pt>
                <c:pt idx="7411">
                  <c:v>7413.0</c:v>
                </c:pt>
                <c:pt idx="7412">
                  <c:v>4942.0</c:v>
                </c:pt>
                <c:pt idx="7413">
                  <c:v>7415.0</c:v>
                </c:pt>
                <c:pt idx="7414">
                  <c:v>324.0</c:v>
                </c:pt>
                <c:pt idx="7415">
                  <c:v>308.0</c:v>
                </c:pt>
                <c:pt idx="7416">
                  <c:v>1800.0</c:v>
                </c:pt>
                <c:pt idx="7417">
                  <c:v>630.0</c:v>
                </c:pt>
                <c:pt idx="7418">
                  <c:v>48.0</c:v>
                </c:pt>
                <c:pt idx="7419">
                  <c:v>7421.0</c:v>
                </c:pt>
                <c:pt idx="7420">
                  <c:v>1484.0</c:v>
                </c:pt>
                <c:pt idx="7421">
                  <c:v>2100.0</c:v>
                </c:pt>
                <c:pt idx="7422">
                  <c:v>1195.0</c:v>
                </c:pt>
                <c:pt idx="7423">
                  <c:v>7425.0</c:v>
                </c:pt>
                <c:pt idx="7424">
                  <c:v>4950.0</c:v>
                </c:pt>
                <c:pt idx="7425">
                  <c:v>220.0</c:v>
                </c:pt>
                <c:pt idx="7426">
                  <c:v>3649.0</c:v>
                </c:pt>
                <c:pt idx="7427">
                  <c:v>84.0</c:v>
                </c:pt>
                <c:pt idx="7428">
                  <c:v>480.0</c:v>
                </c:pt>
                <c:pt idx="7429">
                  <c:v>913.0</c:v>
                </c:pt>
                <c:pt idx="7430">
                  <c:v>1980.0</c:v>
                </c:pt>
                <c:pt idx="7431">
                  <c:v>7433.0</c:v>
                </c:pt>
                <c:pt idx="7432">
                  <c:v>7434.0</c:v>
                </c:pt>
                <c:pt idx="7433">
                  <c:v>4956.0</c:v>
                </c:pt>
                <c:pt idx="7434">
                  <c:v>3657.0</c:v>
                </c:pt>
                <c:pt idx="7435">
                  <c:v>600.0</c:v>
                </c:pt>
                <c:pt idx="7436">
                  <c:v>252.0</c:v>
                </c:pt>
                <c:pt idx="7437">
                  <c:v>7439.0</c:v>
                </c:pt>
                <c:pt idx="7438">
                  <c:v>3553.0</c:v>
                </c:pt>
                <c:pt idx="7439">
                  <c:v>220.0</c:v>
                </c:pt>
                <c:pt idx="7440">
                  <c:v>114.0</c:v>
                </c:pt>
                <c:pt idx="7441">
                  <c:v>7443.0</c:v>
                </c:pt>
                <c:pt idx="7442">
                  <c:v>708.0</c:v>
                </c:pt>
                <c:pt idx="7443">
                  <c:v>7445.0</c:v>
                </c:pt>
                <c:pt idx="7444">
                  <c:v>1820.0</c:v>
                </c:pt>
                <c:pt idx="7445">
                  <c:v>60.0</c:v>
                </c:pt>
                <c:pt idx="7446">
                  <c:v>931.0</c:v>
                </c:pt>
                <c:pt idx="7447">
                  <c:v>7268.0</c:v>
                </c:pt>
                <c:pt idx="7448">
                  <c:v>4966.0</c:v>
                </c:pt>
                <c:pt idx="7449">
                  <c:v>1596.0</c:v>
                </c:pt>
                <c:pt idx="7450">
                  <c:v>540.0</c:v>
                </c:pt>
                <c:pt idx="7451">
                  <c:v>2484.0</c:v>
                </c:pt>
                <c:pt idx="7452">
                  <c:v>1752.0</c:v>
                </c:pt>
                <c:pt idx="7453">
                  <c:v>180.0</c:v>
                </c:pt>
                <c:pt idx="7454">
                  <c:v>276.0</c:v>
                </c:pt>
                <c:pt idx="7455">
                  <c:v>468.0</c:v>
                </c:pt>
                <c:pt idx="7456">
                  <c:v>2130.0</c:v>
                </c:pt>
                <c:pt idx="7457">
                  <c:v>4972.0</c:v>
                </c:pt>
                <c:pt idx="7458">
                  <c:v>1211.0</c:v>
                </c:pt>
                <c:pt idx="7459">
                  <c:v>7461.0</c:v>
                </c:pt>
                <c:pt idx="7460">
                  <c:v>1980.0</c:v>
                </c:pt>
                <c:pt idx="7461">
                  <c:v>3190.0</c:v>
                </c:pt>
                <c:pt idx="7462">
                  <c:v>1866.0</c:v>
                </c:pt>
                <c:pt idx="7463">
                  <c:v>234.0</c:v>
                </c:pt>
                <c:pt idx="7464">
                  <c:v>306.0</c:v>
                </c:pt>
                <c:pt idx="7465">
                  <c:v>1428.0</c:v>
                </c:pt>
                <c:pt idx="7466">
                  <c:v>2292.0</c:v>
                </c:pt>
                <c:pt idx="7467">
                  <c:v>7469.0</c:v>
                </c:pt>
                <c:pt idx="7468">
                  <c:v>2442.0</c:v>
                </c:pt>
                <c:pt idx="7469">
                  <c:v>584.0</c:v>
                </c:pt>
                <c:pt idx="7470">
                  <c:v>420.0</c:v>
                </c:pt>
                <c:pt idx="7471">
                  <c:v>7473.0</c:v>
                </c:pt>
                <c:pt idx="7472">
                  <c:v>30.0</c:v>
                </c:pt>
                <c:pt idx="7473">
                  <c:v>115.0</c:v>
                </c:pt>
                <c:pt idx="7474">
                  <c:v>1179.0</c:v>
                </c:pt>
                <c:pt idx="7475">
                  <c:v>332.0</c:v>
                </c:pt>
                <c:pt idx="7476">
                  <c:v>7478.0</c:v>
                </c:pt>
                <c:pt idx="7477">
                  <c:v>1068.0</c:v>
                </c:pt>
                <c:pt idx="7478">
                  <c:v>2493.0</c:v>
                </c:pt>
                <c:pt idx="7479">
                  <c:v>6900.0</c:v>
                </c:pt>
                <c:pt idx="7480">
                  <c:v>180.0</c:v>
                </c:pt>
                <c:pt idx="7481">
                  <c:v>1662.0</c:v>
                </c:pt>
                <c:pt idx="7482">
                  <c:v>1871.0</c:v>
                </c:pt>
                <c:pt idx="7483">
                  <c:v>680.0</c:v>
                </c:pt>
                <c:pt idx="7484">
                  <c:v>330.0</c:v>
                </c:pt>
                <c:pt idx="7485">
                  <c:v>5980.0</c:v>
                </c:pt>
                <c:pt idx="7486">
                  <c:v>440.0</c:v>
                </c:pt>
                <c:pt idx="7487">
                  <c:v>624.0</c:v>
                </c:pt>
                <c:pt idx="7488">
                  <c:v>210.0</c:v>
                </c:pt>
                <c:pt idx="7489">
                  <c:v>7491.0</c:v>
                </c:pt>
                <c:pt idx="7490">
                  <c:v>108.0</c:v>
                </c:pt>
                <c:pt idx="7491">
                  <c:v>6420.0</c:v>
                </c:pt>
                <c:pt idx="7492">
                  <c:v>288.0</c:v>
                </c:pt>
                <c:pt idx="7493">
                  <c:v>2358.0</c:v>
                </c:pt>
                <c:pt idx="7494">
                  <c:v>3220.0</c:v>
                </c:pt>
                <c:pt idx="7495">
                  <c:v>5996.0</c:v>
                </c:pt>
                <c:pt idx="7496">
                  <c:v>714.0</c:v>
                </c:pt>
                <c:pt idx="7497">
                  <c:v>2444.0</c:v>
                </c:pt>
                <c:pt idx="7498">
                  <c:v>51.0</c:v>
                </c:pt>
                <c:pt idx="7499">
                  <c:v>2499.0</c:v>
                </c:pt>
                <c:pt idx="7500">
                  <c:v>750.0</c:v>
                </c:pt>
                <c:pt idx="7501">
                  <c:v>2436.0</c:v>
                </c:pt>
                <c:pt idx="7502">
                  <c:v>2501.0</c:v>
                </c:pt>
                <c:pt idx="7503">
                  <c:v>3528.0</c:v>
                </c:pt>
                <c:pt idx="7504">
                  <c:v>7506.0</c:v>
                </c:pt>
                <c:pt idx="7505">
                  <c:v>60.0</c:v>
                </c:pt>
                <c:pt idx="7506">
                  <c:v>1877.0</c:v>
                </c:pt>
                <c:pt idx="7507">
                  <c:v>7172.0</c:v>
                </c:pt>
                <c:pt idx="7508">
                  <c:v>1668.0</c:v>
                </c:pt>
                <c:pt idx="7509">
                  <c:v>7380.0</c:v>
                </c:pt>
                <c:pt idx="7510">
                  <c:v>100.0</c:v>
                </c:pt>
                <c:pt idx="7511">
                  <c:v>2504.0</c:v>
                </c:pt>
                <c:pt idx="7512">
                  <c:v>252.0</c:v>
                </c:pt>
                <c:pt idx="7513">
                  <c:v>7515.0</c:v>
                </c:pt>
                <c:pt idx="7514">
                  <c:v>2505.0</c:v>
                </c:pt>
                <c:pt idx="7515">
                  <c:v>240.0</c:v>
                </c:pt>
                <c:pt idx="7516">
                  <c:v>6830.0</c:v>
                </c:pt>
                <c:pt idx="7517">
                  <c:v>5004.0</c:v>
                </c:pt>
                <c:pt idx="7518">
                  <c:v>1716.0</c:v>
                </c:pt>
                <c:pt idx="7519">
                  <c:v>714.0</c:v>
                </c:pt>
                <c:pt idx="7520">
                  <c:v>232.0</c:v>
                </c:pt>
                <c:pt idx="7521">
                  <c:v>3660.0</c:v>
                </c:pt>
                <c:pt idx="7522">
                  <c:v>1850.0</c:v>
                </c:pt>
                <c:pt idx="7523">
                  <c:v>1204.0</c:v>
                </c:pt>
                <c:pt idx="7524">
                  <c:v>7526.0</c:v>
                </c:pt>
                <c:pt idx="7525">
                  <c:v>6020.0</c:v>
                </c:pt>
                <c:pt idx="7526">
                  <c:v>714.0</c:v>
                </c:pt>
                <c:pt idx="7527">
                  <c:v>6660.0</c:v>
                </c:pt>
                <c:pt idx="7528">
                  <c:v>7530.0</c:v>
                </c:pt>
                <c:pt idx="7529">
                  <c:v>1004.0</c:v>
                </c:pt>
                <c:pt idx="7530">
                  <c:v>2860.0</c:v>
                </c:pt>
                <c:pt idx="7531">
                  <c:v>180.0</c:v>
                </c:pt>
                <c:pt idx="7532">
                  <c:v>5022.0</c:v>
                </c:pt>
                <c:pt idx="7533">
                  <c:v>3228.0</c:v>
                </c:pt>
                <c:pt idx="7534">
                  <c:v>157.0</c:v>
                </c:pt>
                <c:pt idx="7535">
                  <c:v>660.0</c:v>
                </c:pt>
                <c:pt idx="7536">
                  <c:v>7538.0</c:v>
                </c:pt>
                <c:pt idx="7537">
                  <c:v>3544.0</c:v>
                </c:pt>
                <c:pt idx="7538">
                  <c:v>380.0</c:v>
                </c:pt>
                <c:pt idx="7539">
                  <c:v>7541.0</c:v>
                </c:pt>
                <c:pt idx="7540">
                  <c:v>516.0</c:v>
                </c:pt>
                <c:pt idx="7541">
                  <c:v>2438.0</c:v>
                </c:pt>
                <c:pt idx="7542">
                  <c:v>3705.0</c:v>
                </c:pt>
                <c:pt idx="7543">
                  <c:v>7545.0</c:v>
                </c:pt>
                <c:pt idx="7544">
                  <c:v>252.0</c:v>
                </c:pt>
                <c:pt idx="7545">
                  <c:v>6036.0</c:v>
                </c:pt>
                <c:pt idx="7546">
                  <c:v>1215.0</c:v>
                </c:pt>
                <c:pt idx="7547">
                  <c:v>2154.0</c:v>
                </c:pt>
                <c:pt idx="7548">
                  <c:v>7550.0</c:v>
                </c:pt>
                <c:pt idx="7549">
                  <c:v>6860.0</c:v>
                </c:pt>
                <c:pt idx="7550">
                  <c:v>468.0</c:v>
                </c:pt>
                <c:pt idx="7551">
                  <c:v>7553.0</c:v>
                </c:pt>
                <c:pt idx="7552">
                  <c:v>910.0</c:v>
                </c:pt>
                <c:pt idx="7553">
                  <c:v>198.0</c:v>
                </c:pt>
                <c:pt idx="7554">
                  <c:v>168.0</c:v>
                </c:pt>
                <c:pt idx="7555">
                  <c:v>6044.0</c:v>
                </c:pt>
                <c:pt idx="7556">
                  <c:v>5038.0</c:v>
                </c:pt>
                <c:pt idx="7557">
                  <c:v>996.0</c:v>
                </c:pt>
                <c:pt idx="7558">
                  <c:v>135.0</c:v>
                </c:pt>
                <c:pt idx="7559">
                  <c:v>4970.0</c:v>
                </c:pt>
                <c:pt idx="7560">
                  <c:v>1100.0</c:v>
                </c:pt>
                <c:pt idx="7561">
                  <c:v>1080.0</c:v>
                </c:pt>
                <c:pt idx="7562">
                  <c:v>2460.0</c:v>
                </c:pt>
                <c:pt idx="7563">
                  <c:v>7565.0</c:v>
                </c:pt>
                <c:pt idx="7564">
                  <c:v>306.0</c:v>
                </c:pt>
                <c:pt idx="7565">
                  <c:v>504.0</c:v>
                </c:pt>
                <c:pt idx="7566">
                  <c:v>3784.0</c:v>
                </c:pt>
                <c:pt idx="7567">
                  <c:v>7569.0</c:v>
                </c:pt>
                <c:pt idx="7568">
                  <c:v>714.0</c:v>
                </c:pt>
                <c:pt idx="7569">
                  <c:v>7164.0</c:v>
                </c:pt>
                <c:pt idx="7570">
                  <c:v>348.0</c:v>
                </c:pt>
                <c:pt idx="7571">
                  <c:v>1080.0</c:v>
                </c:pt>
                <c:pt idx="7572">
                  <c:v>7574.0</c:v>
                </c:pt>
                <c:pt idx="7573">
                  <c:v>828.0</c:v>
                </c:pt>
                <c:pt idx="7574">
                  <c:v>2525.0</c:v>
                </c:pt>
                <c:pt idx="7575">
                  <c:v>72.0</c:v>
                </c:pt>
                <c:pt idx="7576">
                  <c:v>7238.0</c:v>
                </c:pt>
                <c:pt idx="7577">
                  <c:v>810.0</c:v>
                </c:pt>
                <c:pt idx="7578">
                  <c:v>3790.0</c:v>
                </c:pt>
                <c:pt idx="7579">
                  <c:v>464.0</c:v>
                </c:pt>
                <c:pt idx="7580">
                  <c:v>84.0</c:v>
                </c:pt>
                <c:pt idx="7581">
                  <c:v>7308.0</c:v>
                </c:pt>
                <c:pt idx="7582">
                  <c:v>2940.0</c:v>
                </c:pt>
                <c:pt idx="7583">
                  <c:v>1164.0</c:v>
                </c:pt>
                <c:pt idx="7584">
                  <c:v>7586.0</c:v>
                </c:pt>
                <c:pt idx="7585">
                  <c:v>6060.0</c:v>
                </c:pt>
                <c:pt idx="7586">
                  <c:v>2529.0</c:v>
                </c:pt>
                <c:pt idx="7587">
                  <c:v>616.0</c:v>
                </c:pt>
                <c:pt idx="7588">
                  <c:v>1656.0</c:v>
                </c:pt>
                <c:pt idx="7589">
                  <c:v>24.0</c:v>
                </c:pt>
                <c:pt idx="7590">
                  <c:v>1518.0</c:v>
                </c:pt>
                <c:pt idx="7591">
                  <c:v>7593.0</c:v>
                </c:pt>
                <c:pt idx="7592">
                  <c:v>2460.0</c:v>
                </c:pt>
                <c:pt idx="7593">
                  <c:v>1380.0</c:v>
                </c:pt>
                <c:pt idx="7594">
                  <c:v>211.0</c:v>
                </c:pt>
                <c:pt idx="7595">
                  <c:v>92.0</c:v>
                </c:pt>
                <c:pt idx="7596">
                  <c:v>996.0</c:v>
                </c:pt>
                <c:pt idx="7597">
                  <c:v>2533.0</c:v>
                </c:pt>
                <c:pt idx="7598">
                  <c:v>2529.0</c:v>
                </c:pt>
                <c:pt idx="7599">
                  <c:v>660.0</c:v>
                </c:pt>
                <c:pt idx="7600">
                  <c:v>1520.0</c:v>
                </c:pt>
                <c:pt idx="7601">
                  <c:v>612.0</c:v>
                </c:pt>
                <c:pt idx="7602">
                  <c:v>3729.0</c:v>
                </c:pt>
                <c:pt idx="7603">
                  <c:v>780.0</c:v>
                </c:pt>
                <c:pt idx="7604">
                  <c:v>460.0</c:v>
                </c:pt>
                <c:pt idx="7605">
                  <c:v>712.0</c:v>
                </c:pt>
                <c:pt idx="7606">
                  <c:v>1902.0</c:v>
                </c:pt>
                <c:pt idx="7607">
                  <c:v>198.0</c:v>
                </c:pt>
                <c:pt idx="7608">
                  <c:v>490.0</c:v>
                </c:pt>
                <c:pt idx="7609">
                  <c:v>2340.0</c:v>
                </c:pt>
                <c:pt idx="7610">
                  <c:v>420.0</c:v>
                </c:pt>
                <c:pt idx="7611">
                  <c:v>7613.0</c:v>
                </c:pt>
                <c:pt idx="7612">
                  <c:v>624.0</c:v>
                </c:pt>
                <c:pt idx="7613">
                  <c:v>5076.0</c:v>
                </c:pt>
                <c:pt idx="7614">
                  <c:v>544.0</c:v>
                </c:pt>
                <c:pt idx="7615">
                  <c:v>460.0</c:v>
                </c:pt>
                <c:pt idx="7616">
                  <c:v>1692.0</c:v>
                </c:pt>
                <c:pt idx="7617">
                  <c:v>3255.0</c:v>
                </c:pt>
                <c:pt idx="7618">
                  <c:v>381.0</c:v>
                </c:pt>
                <c:pt idx="7619">
                  <c:v>1270.0</c:v>
                </c:pt>
                <c:pt idx="7620">
                  <c:v>1524.0</c:v>
                </c:pt>
                <c:pt idx="7621">
                  <c:v>1248.0</c:v>
                </c:pt>
                <c:pt idx="7622">
                  <c:v>264.0</c:v>
                </c:pt>
                <c:pt idx="7623">
                  <c:v>300.0</c:v>
                </c:pt>
                <c:pt idx="7624">
                  <c:v>726.0</c:v>
                </c:pt>
                <c:pt idx="7625">
                  <c:v>252.0</c:v>
                </c:pt>
                <c:pt idx="7626">
                  <c:v>90.0</c:v>
                </c:pt>
                <c:pt idx="7627">
                  <c:v>7629.0</c:v>
                </c:pt>
                <c:pt idx="7628">
                  <c:v>5086.0</c:v>
                </c:pt>
                <c:pt idx="7629">
                  <c:v>7631.0</c:v>
                </c:pt>
                <c:pt idx="7630">
                  <c:v>140.0</c:v>
                </c:pt>
                <c:pt idx="7631">
                  <c:v>726.0</c:v>
                </c:pt>
                <c:pt idx="7632">
                  <c:v>7634.0</c:v>
                </c:pt>
                <c:pt idx="7633">
                  <c:v>2545.0</c:v>
                </c:pt>
                <c:pt idx="7634">
                  <c:v>2544.0</c:v>
                </c:pt>
                <c:pt idx="7635">
                  <c:v>1380.0</c:v>
                </c:pt>
                <c:pt idx="7636">
                  <c:v>2546.0</c:v>
                </c:pt>
                <c:pt idx="7637">
                  <c:v>2310.0</c:v>
                </c:pt>
                <c:pt idx="7638">
                  <c:v>1044.0</c:v>
                </c:pt>
                <c:pt idx="7639">
                  <c:v>280.0</c:v>
                </c:pt>
                <c:pt idx="7640">
                  <c:v>2036.0</c:v>
                </c:pt>
                <c:pt idx="7641">
                  <c:v>7643.0</c:v>
                </c:pt>
                <c:pt idx="7642">
                  <c:v>637.0</c:v>
                </c:pt>
                <c:pt idx="7643">
                  <c:v>849.0</c:v>
                </c:pt>
                <c:pt idx="7644">
                  <c:v>930.0</c:v>
                </c:pt>
                <c:pt idx="7645">
                  <c:v>396.0</c:v>
                </c:pt>
                <c:pt idx="7646">
                  <c:v>2549.0</c:v>
                </c:pt>
                <c:pt idx="7647">
                  <c:v>7649.0</c:v>
                </c:pt>
                <c:pt idx="7648">
                  <c:v>3180.0</c:v>
                </c:pt>
                <c:pt idx="7649">
                  <c:v>1700.0</c:v>
                </c:pt>
                <c:pt idx="7650">
                  <c:v>102.0</c:v>
                </c:pt>
                <c:pt idx="7651">
                  <c:v>2551.0</c:v>
                </c:pt>
                <c:pt idx="7652">
                  <c:v>1458.0</c:v>
                </c:pt>
                <c:pt idx="7653">
                  <c:v>300.0</c:v>
                </c:pt>
                <c:pt idx="7654">
                  <c:v>1914.0</c:v>
                </c:pt>
                <c:pt idx="7655">
                  <c:v>340.0</c:v>
                </c:pt>
                <c:pt idx="7656">
                  <c:v>1768.0</c:v>
                </c:pt>
                <c:pt idx="7657">
                  <c:v>7659.0</c:v>
                </c:pt>
                <c:pt idx="7658">
                  <c:v>2553.0</c:v>
                </c:pt>
                <c:pt idx="7659">
                  <c:v>990.0</c:v>
                </c:pt>
                <c:pt idx="7660">
                  <c:v>1530.0</c:v>
                </c:pt>
                <c:pt idx="7661">
                  <c:v>780.0</c:v>
                </c:pt>
                <c:pt idx="7662">
                  <c:v>3832.0</c:v>
                </c:pt>
                <c:pt idx="7663">
                  <c:v>7665.0</c:v>
                </c:pt>
                <c:pt idx="7664">
                  <c:v>2412.0</c:v>
                </c:pt>
                <c:pt idx="7665">
                  <c:v>6132.0</c:v>
                </c:pt>
                <c:pt idx="7666">
                  <c:v>1092.0</c:v>
                </c:pt>
                <c:pt idx="7667">
                  <c:v>213.0</c:v>
                </c:pt>
                <c:pt idx="7668">
                  <c:v>7084.0</c:v>
                </c:pt>
                <c:pt idx="7669">
                  <c:v>2508.0</c:v>
                </c:pt>
                <c:pt idx="7670">
                  <c:v>60.0</c:v>
                </c:pt>
                <c:pt idx="7671">
                  <c:v>7548.0</c:v>
                </c:pt>
                <c:pt idx="7672">
                  <c:v>7674.0</c:v>
                </c:pt>
                <c:pt idx="7673">
                  <c:v>168.0</c:v>
                </c:pt>
                <c:pt idx="7674">
                  <c:v>354.0</c:v>
                </c:pt>
                <c:pt idx="7675">
                  <c:v>1476.0</c:v>
                </c:pt>
                <c:pt idx="7676">
                  <c:v>5118.0</c:v>
                </c:pt>
                <c:pt idx="7677">
                  <c:v>7679.0</c:v>
                </c:pt>
                <c:pt idx="7678">
                  <c:v>1920.0</c:v>
                </c:pt>
                <c:pt idx="7679">
                  <c:v>2556.0</c:v>
                </c:pt>
                <c:pt idx="7680">
                  <c:v>876.0</c:v>
                </c:pt>
                <c:pt idx="7681">
                  <c:v>770.0</c:v>
                </c:pt>
                <c:pt idx="7682">
                  <c:v>828.0</c:v>
                </c:pt>
                <c:pt idx="7683">
                  <c:v>3636.0</c:v>
                </c:pt>
                <c:pt idx="7684">
                  <c:v>7686.0</c:v>
                </c:pt>
                <c:pt idx="7685">
                  <c:v>100.0</c:v>
                </c:pt>
                <c:pt idx="7686">
                  <c:v>3844.0</c:v>
                </c:pt>
                <c:pt idx="7687">
                  <c:v>2028.0</c:v>
                </c:pt>
                <c:pt idx="7688">
                  <c:v>732.0</c:v>
                </c:pt>
                <c:pt idx="7689">
                  <c:v>7691.0</c:v>
                </c:pt>
                <c:pt idx="7690">
                  <c:v>360.0</c:v>
                </c:pt>
                <c:pt idx="7691">
                  <c:v>814.0</c:v>
                </c:pt>
                <c:pt idx="7692">
                  <c:v>2330.0</c:v>
                </c:pt>
                <c:pt idx="7693">
                  <c:v>7695.0</c:v>
                </c:pt>
                <c:pt idx="7694">
                  <c:v>732.0</c:v>
                </c:pt>
                <c:pt idx="7695">
                  <c:v>6156.0</c:v>
                </c:pt>
                <c:pt idx="7696">
                  <c:v>1892.0</c:v>
                </c:pt>
                <c:pt idx="7697">
                  <c:v>2436.0</c:v>
                </c:pt>
                <c:pt idx="7698">
                  <c:v>3850.0</c:v>
                </c:pt>
                <c:pt idx="7699">
                  <c:v>630.0</c:v>
                </c:pt>
                <c:pt idx="7700">
                  <c:v>156.0</c:v>
                </c:pt>
                <c:pt idx="7701">
                  <c:v>105.0</c:v>
                </c:pt>
                <c:pt idx="7702">
                  <c:v>135.0</c:v>
                </c:pt>
                <c:pt idx="7703">
                  <c:v>1165.0</c:v>
                </c:pt>
                <c:pt idx="7704">
                  <c:v>7706.0</c:v>
                </c:pt>
                <c:pt idx="7705">
                  <c:v>6164.0</c:v>
                </c:pt>
                <c:pt idx="7706">
                  <c:v>171.0</c:v>
                </c:pt>
                <c:pt idx="7707">
                  <c:v>3624.0</c:v>
                </c:pt>
                <c:pt idx="7708">
                  <c:v>2202.0</c:v>
                </c:pt>
                <c:pt idx="7709">
                  <c:v>624.0</c:v>
                </c:pt>
                <c:pt idx="7710">
                  <c:v>1540.0</c:v>
                </c:pt>
                <c:pt idx="7711">
                  <c:v>7713.0</c:v>
                </c:pt>
                <c:pt idx="7712">
                  <c:v>828.0</c:v>
                </c:pt>
                <c:pt idx="7713">
                  <c:v>7116.0</c:v>
                </c:pt>
                <c:pt idx="7714">
                  <c:v>660.0</c:v>
                </c:pt>
                <c:pt idx="7715">
                  <c:v>588.0</c:v>
                </c:pt>
                <c:pt idx="7716">
                  <c:v>2506.0</c:v>
                </c:pt>
                <c:pt idx="7717">
                  <c:v>2573.0</c:v>
                </c:pt>
                <c:pt idx="7718">
                  <c:v>2573.0</c:v>
                </c:pt>
                <c:pt idx="7719">
                  <c:v>7721.0</c:v>
                </c:pt>
                <c:pt idx="7720">
                  <c:v>386.0</c:v>
                </c:pt>
                <c:pt idx="7721">
                  <c:v>270.0</c:v>
                </c:pt>
                <c:pt idx="7722">
                  <c:v>3309.0</c:v>
                </c:pt>
                <c:pt idx="7723">
                  <c:v>309.0</c:v>
                </c:pt>
                <c:pt idx="7724">
                  <c:v>600.0</c:v>
                </c:pt>
                <c:pt idx="7725">
                  <c:v>140.0</c:v>
                </c:pt>
                <c:pt idx="7726">
                  <c:v>210.0</c:v>
                </c:pt>
                <c:pt idx="7727">
                  <c:v>112.0</c:v>
                </c:pt>
                <c:pt idx="7728">
                  <c:v>7730.0</c:v>
                </c:pt>
                <c:pt idx="7729">
                  <c:v>3243.0</c:v>
                </c:pt>
                <c:pt idx="7730">
                  <c:v>2060.0</c:v>
                </c:pt>
                <c:pt idx="7731">
                  <c:v>407.0</c:v>
                </c:pt>
                <c:pt idx="7732">
                  <c:v>830.0</c:v>
                </c:pt>
                <c:pt idx="7733">
                  <c:v>5130.0</c:v>
                </c:pt>
                <c:pt idx="7734">
                  <c:v>3868.0</c:v>
                </c:pt>
                <c:pt idx="7735">
                  <c:v>6180.0</c:v>
                </c:pt>
                <c:pt idx="7736">
                  <c:v>330.0</c:v>
                </c:pt>
                <c:pt idx="7737">
                  <c:v>528.0</c:v>
                </c:pt>
                <c:pt idx="7738">
                  <c:v>238.0</c:v>
                </c:pt>
                <c:pt idx="7739">
                  <c:v>132.0</c:v>
                </c:pt>
                <c:pt idx="7740">
                  <c:v>324.0</c:v>
                </c:pt>
                <c:pt idx="7741">
                  <c:v>728.0</c:v>
                </c:pt>
                <c:pt idx="7742">
                  <c:v>1290.0</c:v>
                </c:pt>
                <c:pt idx="7743">
                  <c:v>6636.0</c:v>
                </c:pt>
                <c:pt idx="7744">
                  <c:v>2582.0</c:v>
                </c:pt>
                <c:pt idx="7745">
                  <c:v>516.0</c:v>
                </c:pt>
                <c:pt idx="7746">
                  <c:v>3874.0</c:v>
                </c:pt>
                <c:pt idx="7747">
                  <c:v>3520.0</c:v>
                </c:pt>
                <c:pt idx="7748">
                  <c:v>1722.0</c:v>
                </c:pt>
                <c:pt idx="7749">
                  <c:v>7524.0</c:v>
                </c:pt>
                <c:pt idx="7750">
                  <c:v>2652.0</c:v>
                </c:pt>
                <c:pt idx="7751">
                  <c:v>861.0</c:v>
                </c:pt>
                <c:pt idx="7752">
                  <c:v>1788.0</c:v>
                </c:pt>
                <c:pt idx="7753">
                  <c:v>7755.0</c:v>
                </c:pt>
                <c:pt idx="7754">
                  <c:v>2585.0</c:v>
                </c:pt>
                <c:pt idx="7755">
                  <c:v>1484.0</c:v>
                </c:pt>
                <c:pt idx="7756">
                  <c:v>7598.0</c:v>
                </c:pt>
                <c:pt idx="7757">
                  <c:v>246.0</c:v>
                </c:pt>
                <c:pt idx="7758">
                  <c:v>1640.0</c:v>
                </c:pt>
                <c:pt idx="7759">
                  <c:v>1197.0</c:v>
                </c:pt>
                <c:pt idx="7760">
                  <c:v>1980.0</c:v>
                </c:pt>
                <c:pt idx="7761">
                  <c:v>7763.0</c:v>
                </c:pt>
                <c:pt idx="7762">
                  <c:v>1898.0</c:v>
                </c:pt>
                <c:pt idx="7763">
                  <c:v>830.0</c:v>
                </c:pt>
                <c:pt idx="7764">
                  <c:v>6636.0</c:v>
                </c:pt>
                <c:pt idx="7765">
                  <c:v>1428.0</c:v>
                </c:pt>
                <c:pt idx="7766">
                  <c:v>2589.0</c:v>
                </c:pt>
                <c:pt idx="7767">
                  <c:v>3780.0</c:v>
                </c:pt>
                <c:pt idx="7768">
                  <c:v>1554.0</c:v>
                </c:pt>
                <c:pt idx="7769">
                  <c:v>780.0</c:v>
                </c:pt>
                <c:pt idx="7770">
                  <c:v>222.0</c:v>
                </c:pt>
                <c:pt idx="7771">
                  <c:v>2220.0</c:v>
                </c:pt>
                <c:pt idx="7772">
                  <c:v>630.0</c:v>
                </c:pt>
                <c:pt idx="7773">
                  <c:v>1555.0</c:v>
                </c:pt>
                <c:pt idx="7774">
                  <c:v>255.0</c:v>
                </c:pt>
                <c:pt idx="7775">
                  <c:v>120.0</c:v>
                </c:pt>
                <c:pt idx="7776">
                  <c:v>690.0</c:v>
                </c:pt>
                <c:pt idx="7777">
                  <c:v>2593.0</c:v>
                </c:pt>
                <c:pt idx="7778">
                  <c:v>36.0</c:v>
                </c:pt>
                <c:pt idx="7779">
                  <c:v>7644.0</c:v>
                </c:pt>
                <c:pt idx="7780">
                  <c:v>940.0</c:v>
                </c:pt>
                <c:pt idx="7781">
                  <c:v>5188.0</c:v>
                </c:pt>
                <c:pt idx="7782">
                  <c:v>973.0</c:v>
                </c:pt>
                <c:pt idx="7783">
                  <c:v>7436.0</c:v>
                </c:pt>
                <c:pt idx="7784">
                  <c:v>2492.0</c:v>
                </c:pt>
                <c:pt idx="7785">
                  <c:v>660.0</c:v>
                </c:pt>
                <c:pt idx="7786">
                  <c:v>630.0</c:v>
                </c:pt>
                <c:pt idx="7787">
                  <c:v>144.0</c:v>
                </c:pt>
                <c:pt idx="7788">
                  <c:v>7790.0</c:v>
                </c:pt>
                <c:pt idx="7789">
                  <c:v>1113.0</c:v>
                </c:pt>
                <c:pt idx="7790">
                  <c:v>2076.0</c:v>
                </c:pt>
                <c:pt idx="7791">
                  <c:v>180.0</c:v>
                </c:pt>
                <c:pt idx="7792">
                  <c:v>1560.0</c:v>
                </c:pt>
                <c:pt idx="7793">
                  <c:v>1732.0</c:v>
                </c:pt>
                <c:pt idx="7794">
                  <c:v>1255.0</c:v>
                </c:pt>
                <c:pt idx="7795">
                  <c:v>6236.0</c:v>
                </c:pt>
                <c:pt idx="7796">
                  <c:v>5196.0</c:v>
                </c:pt>
                <c:pt idx="7797">
                  <c:v>7380.0</c:v>
                </c:pt>
                <c:pt idx="7798">
                  <c:v>1300.0</c:v>
                </c:pt>
                <c:pt idx="7799">
                  <c:v>2226.0</c:v>
                </c:pt>
                <c:pt idx="7800">
                  <c:v>78.0</c:v>
                </c:pt>
                <c:pt idx="7801">
                  <c:v>7803.0</c:v>
                </c:pt>
                <c:pt idx="7802">
                  <c:v>385.0</c:v>
                </c:pt>
                <c:pt idx="7803">
                  <c:v>1914.0</c:v>
                </c:pt>
                <c:pt idx="7804">
                  <c:v>150.0</c:v>
                </c:pt>
                <c:pt idx="7805">
                  <c:v>2076.0</c:v>
                </c:pt>
                <c:pt idx="7806">
                  <c:v>528.0</c:v>
                </c:pt>
                <c:pt idx="7807">
                  <c:v>137.0</c:v>
                </c:pt>
                <c:pt idx="7808">
                  <c:v>140.0</c:v>
                </c:pt>
                <c:pt idx="7809">
                  <c:v>1224.0</c:v>
                </c:pt>
                <c:pt idx="7810">
                  <c:v>6250.0</c:v>
                </c:pt>
                <c:pt idx="7811">
                  <c:v>434.0</c:v>
                </c:pt>
                <c:pt idx="7812">
                  <c:v>7814.0</c:v>
                </c:pt>
                <c:pt idx="7813">
                  <c:v>420.0</c:v>
                </c:pt>
                <c:pt idx="7814">
                  <c:v>864.0</c:v>
                </c:pt>
                <c:pt idx="7815">
                  <c:v>1508.0</c:v>
                </c:pt>
                <c:pt idx="7816">
                  <c:v>2466.0</c:v>
                </c:pt>
                <c:pt idx="7817">
                  <c:v>600.0</c:v>
                </c:pt>
                <c:pt idx="7818">
                  <c:v>3910.0</c:v>
                </c:pt>
                <c:pt idx="7819">
                  <c:v>869.0</c:v>
                </c:pt>
                <c:pt idx="7820">
                  <c:v>444.0</c:v>
                </c:pt>
                <c:pt idx="7821">
                  <c:v>7823.0</c:v>
                </c:pt>
                <c:pt idx="7822">
                  <c:v>3912.0</c:v>
                </c:pt>
                <c:pt idx="7823">
                  <c:v>828.0</c:v>
                </c:pt>
                <c:pt idx="7824">
                  <c:v>2370.0</c:v>
                </c:pt>
                <c:pt idx="7825">
                  <c:v>100.0</c:v>
                </c:pt>
                <c:pt idx="7826">
                  <c:v>408.0</c:v>
                </c:pt>
                <c:pt idx="7827">
                  <c:v>6708.0</c:v>
                </c:pt>
                <c:pt idx="7828">
                  <c:v>7830.0</c:v>
                </c:pt>
                <c:pt idx="7829">
                  <c:v>2486.0</c:v>
                </c:pt>
                <c:pt idx="7830">
                  <c:v>24.0</c:v>
                </c:pt>
                <c:pt idx="7831">
                  <c:v>7833.0</c:v>
                </c:pt>
                <c:pt idx="7832">
                  <c:v>1740.0</c:v>
                </c:pt>
                <c:pt idx="7833">
                  <c:v>7835.0</c:v>
                </c:pt>
                <c:pt idx="7834">
                  <c:v>1119.0</c:v>
                </c:pt>
                <c:pt idx="7835">
                  <c:v>180.0</c:v>
                </c:pt>
                <c:pt idx="7836">
                  <c:v>240.0</c:v>
                </c:pt>
                <c:pt idx="7837">
                  <c:v>871.0</c:v>
                </c:pt>
                <c:pt idx="7838">
                  <c:v>2613.0</c:v>
                </c:pt>
                <c:pt idx="7839">
                  <c:v>7841.0</c:v>
                </c:pt>
                <c:pt idx="7840">
                  <c:v>784.0</c:v>
                </c:pt>
                <c:pt idx="7841">
                  <c:v>738.0</c:v>
                </c:pt>
                <c:pt idx="7842">
                  <c:v>1890.0</c:v>
                </c:pt>
                <c:pt idx="7843">
                  <c:v>840.0</c:v>
                </c:pt>
                <c:pt idx="7844">
                  <c:v>5230.0</c:v>
                </c:pt>
                <c:pt idx="7845">
                  <c:v>252.0</c:v>
                </c:pt>
                <c:pt idx="7846">
                  <c:v>3565.0</c:v>
                </c:pt>
                <c:pt idx="7847">
                  <c:v>1308.0</c:v>
                </c:pt>
                <c:pt idx="7848">
                  <c:v>6726.0</c:v>
                </c:pt>
                <c:pt idx="7849">
                  <c:v>3820.0</c:v>
                </c:pt>
                <c:pt idx="7850">
                  <c:v>348.0</c:v>
                </c:pt>
                <c:pt idx="7851">
                  <c:v>1932.0</c:v>
                </c:pt>
                <c:pt idx="7852">
                  <c:v>22.0</c:v>
                </c:pt>
                <c:pt idx="7853">
                  <c:v>748.0</c:v>
                </c:pt>
                <c:pt idx="7854">
                  <c:v>3717.0</c:v>
                </c:pt>
                <c:pt idx="7855">
                  <c:v>672.0</c:v>
                </c:pt>
                <c:pt idx="7856">
                  <c:v>780.0</c:v>
                </c:pt>
                <c:pt idx="7857">
                  <c:v>420.0</c:v>
                </c:pt>
                <c:pt idx="7858">
                  <c:v>1287.0</c:v>
                </c:pt>
                <c:pt idx="7859">
                  <c:v>873.0</c:v>
                </c:pt>
                <c:pt idx="7860">
                  <c:v>360.0</c:v>
                </c:pt>
                <c:pt idx="7861">
                  <c:v>2621.0</c:v>
                </c:pt>
                <c:pt idx="7862">
                  <c:v>2226.0</c:v>
                </c:pt>
                <c:pt idx="7863">
                  <c:v>7865.0</c:v>
                </c:pt>
                <c:pt idx="7864">
                  <c:v>2622.0</c:v>
                </c:pt>
                <c:pt idx="7865">
                  <c:v>524.0</c:v>
                </c:pt>
                <c:pt idx="7866">
                  <c:v>3934.0</c:v>
                </c:pt>
                <c:pt idx="7867">
                  <c:v>7869.0</c:v>
                </c:pt>
                <c:pt idx="7868">
                  <c:v>2340.0</c:v>
                </c:pt>
                <c:pt idx="7869">
                  <c:v>516.0</c:v>
                </c:pt>
                <c:pt idx="7870">
                  <c:v>3036.0</c:v>
                </c:pt>
                <c:pt idx="7871">
                  <c:v>1260.0</c:v>
                </c:pt>
                <c:pt idx="7872">
                  <c:v>7874.0</c:v>
                </c:pt>
                <c:pt idx="7873">
                  <c:v>828.0</c:v>
                </c:pt>
                <c:pt idx="7874">
                  <c:v>638.0</c:v>
                </c:pt>
                <c:pt idx="7875">
                  <c:v>748.0</c:v>
                </c:pt>
                <c:pt idx="7876">
                  <c:v>750.0</c:v>
                </c:pt>
                <c:pt idx="7877">
                  <c:v>408.0</c:v>
                </c:pt>
                <c:pt idx="7878">
                  <c:v>1970.0</c:v>
                </c:pt>
                <c:pt idx="7879">
                  <c:v>1790.0</c:v>
                </c:pt>
                <c:pt idx="7880">
                  <c:v>700.0</c:v>
                </c:pt>
                <c:pt idx="7881">
                  <c:v>7883.0</c:v>
                </c:pt>
                <c:pt idx="7882">
                  <c:v>606.0</c:v>
                </c:pt>
                <c:pt idx="7883">
                  <c:v>750.0</c:v>
                </c:pt>
                <c:pt idx="7884">
                  <c:v>7886.0</c:v>
                </c:pt>
                <c:pt idx="7885">
                  <c:v>180.0</c:v>
                </c:pt>
                <c:pt idx="7886">
                  <c:v>219.0</c:v>
                </c:pt>
                <c:pt idx="7887">
                  <c:v>2540.0</c:v>
                </c:pt>
                <c:pt idx="7888">
                  <c:v>2562.0</c:v>
                </c:pt>
                <c:pt idx="7889">
                  <c:v>5260.0</c:v>
                </c:pt>
                <c:pt idx="7890">
                  <c:v>60.0</c:v>
                </c:pt>
                <c:pt idx="7891">
                  <c:v>7893.0</c:v>
                </c:pt>
                <c:pt idx="7892">
                  <c:v>828.0</c:v>
                </c:pt>
                <c:pt idx="7893">
                  <c:v>7895.0</c:v>
                </c:pt>
                <c:pt idx="7894">
                  <c:v>464.0</c:v>
                </c:pt>
                <c:pt idx="7895">
                  <c:v>324.0</c:v>
                </c:pt>
                <c:pt idx="7896">
                  <c:v>7898.0</c:v>
                </c:pt>
                <c:pt idx="7897">
                  <c:v>180.0</c:v>
                </c:pt>
                <c:pt idx="7898">
                  <c:v>836.0</c:v>
                </c:pt>
                <c:pt idx="7899">
                  <c:v>7901.0</c:v>
                </c:pt>
                <c:pt idx="7900">
                  <c:v>126.0</c:v>
                </c:pt>
                <c:pt idx="7901">
                  <c:v>2390.0</c:v>
                </c:pt>
                <c:pt idx="7902">
                  <c:v>247.0</c:v>
                </c:pt>
                <c:pt idx="7903">
                  <c:v>1296.0</c:v>
                </c:pt>
                <c:pt idx="7904">
                  <c:v>150.0</c:v>
                </c:pt>
                <c:pt idx="7905">
                  <c:v>2108.0</c:v>
                </c:pt>
                <c:pt idx="7906">
                  <c:v>3954.0</c:v>
                </c:pt>
                <c:pt idx="7907">
                  <c:v>2636.0</c:v>
                </c:pt>
                <c:pt idx="7908">
                  <c:v>456.0</c:v>
                </c:pt>
                <c:pt idx="7909">
                  <c:v>7911.0</c:v>
                </c:pt>
                <c:pt idx="7910">
                  <c:v>420.0</c:v>
                </c:pt>
                <c:pt idx="7911">
                  <c:v>504.0</c:v>
                </c:pt>
                <c:pt idx="7912">
                  <c:v>7190.0</c:v>
                </c:pt>
                <c:pt idx="7913">
                  <c:v>1758.0</c:v>
                </c:pt>
                <c:pt idx="7914">
                  <c:v>1295.0</c:v>
                </c:pt>
                <c:pt idx="7915">
                  <c:v>6332.0</c:v>
                </c:pt>
                <c:pt idx="7916">
                  <c:v>754.0</c:v>
                </c:pt>
                <c:pt idx="7917">
                  <c:v>483.0</c:v>
                </c:pt>
                <c:pt idx="7918">
                  <c:v>45.0</c:v>
                </c:pt>
                <c:pt idx="7919">
                  <c:v>2640.0</c:v>
                </c:pt>
                <c:pt idx="7920">
                  <c:v>1584.0</c:v>
                </c:pt>
                <c:pt idx="7921">
                  <c:v>1716.0</c:v>
                </c:pt>
                <c:pt idx="7922">
                  <c:v>2637.0</c:v>
                </c:pt>
                <c:pt idx="7923">
                  <c:v>715.0</c:v>
                </c:pt>
                <c:pt idx="7924">
                  <c:v>7790.0</c:v>
                </c:pt>
                <c:pt idx="7925">
                  <c:v>60.0</c:v>
                </c:pt>
                <c:pt idx="7926">
                  <c:v>650.0</c:v>
                </c:pt>
                <c:pt idx="7927">
                  <c:v>7929.0</c:v>
                </c:pt>
                <c:pt idx="7928">
                  <c:v>1240.0</c:v>
                </c:pt>
                <c:pt idx="7929">
                  <c:v>1092.0</c:v>
                </c:pt>
                <c:pt idx="7930">
                  <c:v>2988.0</c:v>
                </c:pt>
                <c:pt idx="7931">
                  <c:v>420.0</c:v>
                </c:pt>
                <c:pt idx="7932">
                  <c:v>6798.0</c:v>
                </c:pt>
                <c:pt idx="7933">
                  <c:v>7772.0</c:v>
                </c:pt>
                <c:pt idx="7934">
                  <c:v>180.0</c:v>
                </c:pt>
                <c:pt idx="7935">
                  <c:v>700.0</c:v>
                </c:pt>
                <c:pt idx="7936">
                  <c:v>2646.0</c:v>
                </c:pt>
                <c:pt idx="7937">
                  <c:v>858.0</c:v>
                </c:pt>
                <c:pt idx="7938">
                  <c:v>1985.0</c:v>
                </c:pt>
                <c:pt idx="7939">
                  <c:v>2268.0</c:v>
                </c:pt>
                <c:pt idx="7940">
                  <c:v>264.0</c:v>
                </c:pt>
                <c:pt idx="7941">
                  <c:v>7943.0</c:v>
                </c:pt>
                <c:pt idx="7942">
                  <c:v>1324.0</c:v>
                </c:pt>
                <c:pt idx="7943">
                  <c:v>331.0</c:v>
                </c:pt>
                <c:pt idx="7944">
                  <c:v>2530.0</c:v>
                </c:pt>
                <c:pt idx="7945">
                  <c:v>680.0</c:v>
                </c:pt>
                <c:pt idx="7946">
                  <c:v>756.0</c:v>
                </c:pt>
                <c:pt idx="7947">
                  <c:v>7332.0</c:v>
                </c:pt>
                <c:pt idx="7948">
                  <c:v>2650.0</c:v>
                </c:pt>
                <c:pt idx="7949">
                  <c:v>90.0</c:v>
                </c:pt>
                <c:pt idx="7950">
                  <c:v>530.0</c:v>
                </c:pt>
                <c:pt idx="7951">
                  <c:v>7953.0</c:v>
                </c:pt>
                <c:pt idx="7952">
                  <c:v>5302.0</c:v>
                </c:pt>
                <c:pt idx="7953">
                  <c:v>1704.0</c:v>
                </c:pt>
                <c:pt idx="7954">
                  <c:v>1326.0</c:v>
                </c:pt>
                <c:pt idx="7955">
                  <c:v>1060.0</c:v>
                </c:pt>
                <c:pt idx="7956">
                  <c:v>7230.0</c:v>
                </c:pt>
                <c:pt idx="7957">
                  <c:v>7959.0</c:v>
                </c:pt>
                <c:pt idx="7958">
                  <c:v>420.0</c:v>
                </c:pt>
                <c:pt idx="7959">
                  <c:v>7961.0</c:v>
                </c:pt>
                <c:pt idx="7960">
                  <c:v>420.0</c:v>
                </c:pt>
                <c:pt idx="7961">
                  <c:v>5308.0</c:v>
                </c:pt>
                <c:pt idx="7962">
                  <c:v>936.0</c:v>
                </c:pt>
                <c:pt idx="7963">
                  <c:v>1958.0</c:v>
                </c:pt>
                <c:pt idx="7964">
                  <c:v>644.0</c:v>
                </c:pt>
                <c:pt idx="7965">
                  <c:v>6372.0</c:v>
                </c:pt>
                <c:pt idx="7966">
                  <c:v>1328.0</c:v>
                </c:pt>
                <c:pt idx="7967">
                  <c:v>330.0</c:v>
                </c:pt>
                <c:pt idx="7968">
                  <c:v>7542.0</c:v>
                </c:pt>
                <c:pt idx="7969">
                  <c:v>7844.0</c:v>
                </c:pt>
                <c:pt idx="7970">
                  <c:v>2124.0</c:v>
                </c:pt>
                <c:pt idx="7971">
                  <c:v>1548.0</c:v>
                </c:pt>
                <c:pt idx="7972">
                  <c:v>970.0</c:v>
                </c:pt>
                <c:pt idx="7973">
                  <c:v>204.0</c:v>
                </c:pt>
                <c:pt idx="7974">
                  <c:v>1092.0</c:v>
                </c:pt>
                <c:pt idx="7975">
                  <c:v>220.0</c:v>
                </c:pt>
                <c:pt idx="7976">
                  <c:v>5292.0</c:v>
                </c:pt>
                <c:pt idx="7977">
                  <c:v>7979.0</c:v>
                </c:pt>
                <c:pt idx="7978">
                  <c:v>725.0</c:v>
                </c:pt>
                <c:pt idx="7979">
                  <c:v>312.0</c:v>
                </c:pt>
                <c:pt idx="7980">
                  <c:v>1020.0</c:v>
                </c:pt>
                <c:pt idx="7981">
                  <c:v>570.0</c:v>
                </c:pt>
                <c:pt idx="7982">
                  <c:v>887.0</c:v>
                </c:pt>
                <c:pt idx="7983">
                  <c:v>7985.0</c:v>
                </c:pt>
                <c:pt idx="7984">
                  <c:v>2662.0</c:v>
                </c:pt>
                <c:pt idx="7985">
                  <c:v>420.0</c:v>
                </c:pt>
                <c:pt idx="7986">
                  <c:v>1842.0</c:v>
                </c:pt>
                <c:pt idx="7987">
                  <c:v>7308.0</c:v>
                </c:pt>
                <c:pt idx="7988">
                  <c:v>1140.0</c:v>
                </c:pt>
                <c:pt idx="7989">
                  <c:v>7260.0</c:v>
                </c:pt>
                <c:pt idx="7990">
                  <c:v>3036.0</c:v>
                </c:pt>
                <c:pt idx="7991">
                  <c:v>1314.0</c:v>
                </c:pt>
                <c:pt idx="7992">
                  <c:v>7830.0</c:v>
                </c:pt>
                <c:pt idx="7993">
                  <c:v>7995.0</c:v>
                </c:pt>
                <c:pt idx="7994">
                  <c:v>111.0</c:v>
                </c:pt>
                <c:pt idx="7995">
                  <c:v>228.0</c:v>
                </c:pt>
                <c:pt idx="7996">
                  <c:v>1880.0</c:v>
                </c:pt>
                <c:pt idx="7997">
                  <c:v>5332.0</c:v>
                </c:pt>
                <c:pt idx="7998">
                  <c:v>4000.0</c:v>
                </c:pt>
                <c:pt idx="7999">
                  <c:v>2460.0</c:v>
                </c:pt>
                <c:pt idx="8000">
                  <c:v>240.0</c:v>
                </c:pt>
                <c:pt idx="8001">
                  <c:v>8003.0</c:v>
                </c:pt>
                <c:pt idx="8002">
                  <c:v>381.0</c:v>
                </c:pt>
                <c:pt idx="8003">
                  <c:v>1332.0</c:v>
                </c:pt>
                <c:pt idx="8004">
                  <c:v>7854.0</c:v>
                </c:pt>
                <c:pt idx="8005">
                  <c:v>6404.0</c:v>
                </c:pt>
                <c:pt idx="8006">
                  <c:v>315.0</c:v>
                </c:pt>
                <c:pt idx="8007">
                  <c:v>3936.0</c:v>
                </c:pt>
                <c:pt idx="8008">
                  <c:v>72.0</c:v>
                </c:pt>
                <c:pt idx="8009">
                  <c:v>252.0</c:v>
                </c:pt>
                <c:pt idx="8010">
                  <c:v>320.0</c:v>
                </c:pt>
                <c:pt idx="8011">
                  <c:v>230.0</c:v>
                </c:pt>
                <c:pt idx="8012">
                  <c:v>204.0</c:v>
                </c:pt>
                <c:pt idx="8013">
                  <c:v>440.0</c:v>
                </c:pt>
                <c:pt idx="8014">
                  <c:v>4008.0</c:v>
                </c:pt>
                <c:pt idx="8015">
                  <c:v>356.0</c:v>
                </c:pt>
                <c:pt idx="8016">
                  <c:v>1092.0</c:v>
                </c:pt>
                <c:pt idx="8017">
                  <c:v>2604.0</c:v>
                </c:pt>
                <c:pt idx="8018">
                  <c:v>99.0</c:v>
                </c:pt>
                <c:pt idx="8019">
                  <c:v>7860.0</c:v>
                </c:pt>
                <c:pt idx="8020">
                  <c:v>802.0</c:v>
                </c:pt>
                <c:pt idx="8021">
                  <c:v>1782.0</c:v>
                </c:pt>
                <c:pt idx="8022">
                  <c:v>1215.0</c:v>
                </c:pt>
                <c:pt idx="8023">
                  <c:v>2292.0</c:v>
                </c:pt>
                <c:pt idx="8024">
                  <c:v>5350.0</c:v>
                </c:pt>
                <c:pt idx="8025">
                  <c:v>468.0</c:v>
                </c:pt>
                <c:pt idx="8026">
                  <c:v>1338.0</c:v>
                </c:pt>
                <c:pt idx="8027">
                  <c:v>1300.0</c:v>
                </c:pt>
                <c:pt idx="8028">
                  <c:v>730.0</c:v>
                </c:pt>
                <c:pt idx="8029">
                  <c:v>8031.0</c:v>
                </c:pt>
                <c:pt idx="8030">
                  <c:v>72.0</c:v>
                </c:pt>
                <c:pt idx="8031">
                  <c:v>8033.0</c:v>
                </c:pt>
                <c:pt idx="8032">
                  <c:v>8034.0</c:v>
                </c:pt>
                <c:pt idx="8033">
                  <c:v>2430.0</c:v>
                </c:pt>
                <c:pt idx="8034">
                  <c:v>574.0</c:v>
                </c:pt>
                <c:pt idx="8035">
                  <c:v>2140.0</c:v>
                </c:pt>
                <c:pt idx="8036">
                  <c:v>638.0</c:v>
                </c:pt>
                <c:pt idx="8037">
                  <c:v>3444.0</c:v>
                </c:pt>
                <c:pt idx="8038">
                  <c:v>618.0</c:v>
                </c:pt>
                <c:pt idx="8039">
                  <c:v>2679.0</c:v>
                </c:pt>
                <c:pt idx="8040">
                  <c:v>402.0</c:v>
                </c:pt>
                <c:pt idx="8041">
                  <c:v>8043.0</c:v>
                </c:pt>
                <c:pt idx="8042">
                  <c:v>860.0</c:v>
                </c:pt>
                <c:pt idx="8043">
                  <c:v>1609.0</c:v>
                </c:pt>
                <c:pt idx="8044">
                  <c:v>990.0</c:v>
                </c:pt>
                <c:pt idx="8045">
                  <c:v>252.0</c:v>
                </c:pt>
                <c:pt idx="8046">
                  <c:v>4024.0</c:v>
                </c:pt>
                <c:pt idx="8047">
                  <c:v>3784.0</c:v>
                </c:pt>
                <c:pt idx="8048">
                  <c:v>1788.0</c:v>
                </c:pt>
                <c:pt idx="8049">
                  <c:v>8051.0</c:v>
                </c:pt>
                <c:pt idx="8050">
                  <c:v>322.0</c:v>
                </c:pt>
                <c:pt idx="8051">
                  <c:v>348.0</c:v>
                </c:pt>
                <c:pt idx="8052">
                  <c:v>1980.0</c:v>
                </c:pt>
                <c:pt idx="8053">
                  <c:v>537.0</c:v>
                </c:pt>
                <c:pt idx="8054">
                  <c:v>260.0</c:v>
                </c:pt>
                <c:pt idx="8055">
                  <c:v>1460.0</c:v>
                </c:pt>
                <c:pt idx="8056">
                  <c:v>7910.0</c:v>
                </c:pt>
                <c:pt idx="8057">
                  <c:v>594.0</c:v>
                </c:pt>
                <c:pt idx="8058">
                  <c:v>3381.0</c:v>
                </c:pt>
                <c:pt idx="8059">
                  <c:v>7700.0</c:v>
                </c:pt>
                <c:pt idx="8060">
                  <c:v>700.0</c:v>
                </c:pt>
                <c:pt idx="8061">
                  <c:v>8063.0</c:v>
                </c:pt>
                <c:pt idx="8062">
                  <c:v>889.0</c:v>
                </c:pt>
                <c:pt idx="8063">
                  <c:v>423.0</c:v>
                </c:pt>
                <c:pt idx="8064">
                  <c:v>72.0</c:v>
                </c:pt>
                <c:pt idx="8065">
                  <c:v>1380.0</c:v>
                </c:pt>
                <c:pt idx="8066">
                  <c:v>405.0</c:v>
                </c:pt>
                <c:pt idx="8067">
                  <c:v>8069.0</c:v>
                </c:pt>
                <c:pt idx="8068">
                  <c:v>1614.0</c:v>
                </c:pt>
                <c:pt idx="8069">
                  <c:v>1076.0</c:v>
                </c:pt>
                <c:pt idx="8070">
                  <c:v>538.0</c:v>
                </c:pt>
                <c:pt idx="8071">
                  <c:v>264.0</c:v>
                </c:pt>
                <c:pt idx="8072">
                  <c:v>384.0</c:v>
                </c:pt>
                <c:pt idx="8073">
                  <c:v>260.0</c:v>
                </c:pt>
                <c:pt idx="8074">
                  <c:v>1946.0</c:v>
                </c:pt>
                <c:pt idx="8075">
                  <c:v>2148.0</c:v>
                </c:pt>
                <c:pt idx="8076">
                  <c:v>1590.0</c:v>
                </c:pt>
                <c:pt idx="8077">
                  <c:v>420.0</c:v>
                </c:pt>
                <c:pt idx="8078">
                  <c:v>2693.0</c:v>
                </c:pt>
                <c:pt idx="8079">
                  <c:v>6924.0</c:v>
                </c:pt>
                <c:pt idx="8080">
                  <c:v>390.0</c:v>
                </c:pt>
                <c:pt idx="8081">
                  <c:v>632.0</c:v>
                </c:pt>
                <c:pt idx="8082">
                  <c:v>396.0</c:v>
                </c:pt>
                <c:pt idx="8083">
                  <c:v>2652.0</c:v>
                </c:pt>
                <c:pt idx="8084">
                  <c:v>5382.0</c:v>
                </c:pt>
                <c:pt idx="8085">
                  <c:v>6460.0</c:v>
                </c:pt>
                <c:pt idx="8086">
                  <c:v>1155.0</c:v>
                </c:pt>
                <c:pt idx="8087">
                  <c:v>1348.0</c:v>
                </c:pt>
                <c:pt idx="8088">
                  <c:v>490.0</c:v>
                </c:pt>
                <c:pt idx="8089">
                  <c:v>279.0</c:v>
                </c:pt>
                <c:pt idx="8090">
                  <c:v>492.0</c:v>
                </c:pt>
                <c:pt idx="8091">
                  <c:v>8093.0</c:v>
                </c:pt>
                <c:pt idx="8092">
                  <c:v>8094.0</c:v>
                </c:pt>
                <c:pt idx="8093">
                  <c:v>48.0</c:v>
                </c:pt>
                <c:pt idx="8094">
                  <c:v>2024.0</c:v>
                </c:pt>
                <c:pt idx="8095">
                  <c:v>780.0</c:v>
                </c:pt>
                <c:pt idx="8096">
                  <c:v>5398.0</c:v>
                </c:pt>
                <c:pt idx="8097">
                  <c:v>3984.0</c:v>
                </c:pt>
                <c:pt idx="8098">
                  <c:v>136.0</c:v>
                </c:pt>
                <c:pt idx="8099">
                  <c:v>245.0</c:v>
                </c:pt>
                <c:pt idx="8100">
                  <c:v>924.0</c:v>
                </c:pt>
                <c:pt idx="8101">
                  <c:v>2556.0</c:v>
                </c:pt>
                <c:pt idx="8102">
                  <c:v>150.0</c:v>
                </c:pt>
                <c:pt idx="8103">
                  <c:v>84.0</c:v>
                </c:pt>
                <c:pt idx="8104">
                  <c:v>2610.0</c:v>
                </c:pt>
                <c:pt idx="8105">
                  <c:v>1012.0</c:v>
                </c:pt>
                <c:pt idx="8106">
                  <c:v>4054.0</c:v>
                </c:pt>
                <c:pt idx="8107">
                  <c:v>210.0</c:v>
                </c:pt>
                <c:pt idx="8108">
                  <c:v>5406.0</c:v>
                </c:pt>
                <c:pt idx="8109">
                  <c:v>8111.0</c:v>
                </c:pt>
                <c:pt idx="8110">
                  <c:v>580.0</c:v>
                </c:pt>
                <c:pt idx="8111">
                  <c:v>450.0</c:v>
                </c:pt>
                <c:pt idx="8112">
                  <c:v>8114.0</c:v>
                </c:pt>
                <c:pt idx="8113">
                  <c:v>8115.0</c:v>
                </c:pt>
                <c:pt idx="8114">
                  <c:v>2316.0</c:v>
                </c:pt>
                <c:pt idx="8115">
                  <c:v>760.0</c:v>
                </c:pt>
                <c:pt idx="8116">
                  <c:v>78.0</c:v>
                </c:pt>
                <c:pt idx="8117">
                  <c:v>1804.0</c:v>
                </c:pt>
                <c:pt idx="8118">
                  <c:v>666.0</c:v>
                </c:pt>
                <c:pt idx="8119">
                  <c:v>2628.0</c:v>
                </c:pt>
                <c:pt idx="8120">
                  <c:v>684.0</c:v>
                </c:pt>
                <c:pt idx="8121">
                  <c:v>210.0</c:v>
                </c:pt>
                <c:pt idx="8122">
                  <c:v>2031.0</c:v>
                </c:pt>
                <c:pt idx="8123">
                  <c:v>2708.0</c:v>
                </c:pt>
                <c:pt idx="8124">
                  <c:v>8126.0</c:v>
                </c:pt>
                <c:pt idx="8125">
                  <c:v>1300.0</c:v>
                </c:pt>
                <c:pt idx="8126">
                  <c:v>21.0</c:v>
                </c:pt>
                <c:pt idx="8127">
                  <c:v>2660.0</c:v>
                </c:pt>
                <c:pt idx="8128">
                  <c:v>3300.0</c:v>
                </c:pt>
                <c:pt idx="8129">
                  <c:v>276.0</c:v>
                </c:pt>
                <c:pt idx="8130">
                  <c:v>1626.0</c:v>
                </c:pt>
                <c:pt idx="8131">
                  <c:v>2711.0</c:v>
                </c:pt>
                <c:pt idx="8132">
                  <c:v>280.0</c:v>
                </c:pt>
                <c:pt idx="8133">
                  <c:v>2652.0</c:v>
                </c:pt>
                <c:pt idx="8134">
                  <c:v>4068.0</c:v>
                </c:pt>
                <c:pt idx="8135">
                  <c:v>60.0</c:v>
                </c:pt>
                <c:pt idx="8136">
                  <c:v>110.0</c:v>
                </c:pt>
                <c:pt idx="8137">
                  <c:v>333.0</c:v>
                </c:pt>
                <c:pt idx="8138">
                  <c:v>891.0</c:v>
                </c:pt>
                <c:pt idx="8139">
                  <c:v>3852.0</c:v>
                </c:pt>
                <c:pt idx="8140">
                  <c:v>1628.0</c:v>
                </c:pt>
                <c:pt idx="8141">
                  <c:v>660.0</c:v>
                </c:pt>
                <c:pt idx="8142">
                  <c:v>1068.0</c:v>
                </c:pt>
                <c:pt idx="8143">
                  <c:v>185.0</c:v>
                </c:pt>
                <c:pt idx="8144">
                  <c:v>5430.0</c:v>
                </c:pt>
                <c:pt idx="8145">
                  <c:v>2172.0</c:v>
                </c:pt>
                <c:pt idx="8146">
                  <c:v>189.0</c:v>
                </c:pt>
                <c:pt idx="8147">
                  <c:v>543.0</c:v>
                </c:pt>
                <c:pt idx="8148">
                  <c:v>8150.0</c:v>
                </c:pt>
                <c:pt idx="8149">
                  <c:v>408.0</c:v>
                </c:pt>
                <c:pt idx="8150">
                  <c:v>2172.0</c:v>
                </c:pt>
                <c:pt idx="8151">
                  <c:v>7788.0</c:v>
                </c:pt>
                <c:pt idx="8152">
                  <c:v>7958.0</c:v>
                </c:pt>
                <c:pt idx="8153">
                  <c:v>1812.0</c:v>
                </c:pt>
                <c:pt idx="8154">
                  <c:v>3705.0</c:v>
                </c:pt>
                <c:pt idx="8155">
                  <c:v>300.0</c:v>
                </c:pt>
                <c:pt idx="8156">
                  <c:v>252.0</c:v>
                </c:pt>
                <c:pt idx="8157">
                  <c:v>8159.0</c:v>
                </c:pt>
                <c:pt idx="8158">
                  <c:v>1287.0</c:v>
                </c:pt>
                <c:pt idx="8159">
                  <c:v>544.0</c:v>
                </c:pt>
                <c:pt idx="8160">
                  <c:v>1630.0</c:v>
                </c:pt>
                <c:pt idx="8161">
                  <c:v>7868.0</c:v>
                </c:pt>
                <c:pt idx="8162">
                  <c:v>2721.0</c:v>
                </c:pt>
                <c:pt idx="8163">
                  <c:v>6996.0</c:v>
                </c:pt>
                <c:pt idx="8164">
                  <c:v>8166.0</c:v>
                </c:pt>
                <c:pt idx="8165">
                  <c:v>1980.0</c:v>
                </c:pt>
                <c:pt idx="8166">
                  <c:v>1240.0</c:v>
                </c:pt>
                <c:pt idx="8167">
                  <c:v>8169.0</c:v>
                </c:pt>
                <c:pt idx="8168">
                  <c:v>2508.0</c:v>
                </c:pt>
                <c:pt idx="8169">
                  <c:v>2668.0</c:v>
                </c:pt>
                <c:pt idx="8170">
                  <c:v>2796.0</c:v>
                </c:pt>
                <c:pt idx="8171">
                  <c:v>908.0</c:v>
                </c:pt>
                <c:pt idx="8172">
                  <c:v>8174.0</c:v>
                </c:pt>
                <c:pt idx="8173">
                  <c:v>8036.0</c:v>
                </c:pt>
                <c:pt idx="8174">
                  <c:v>858.0</c:v>
                </c:pt>
                <c:pt idx="8175">
                  <c:v>2180.0</c:v>
                </c:pt>
                <c:pt idx="8176">
                  <c:v>7430.0</c:v>
                </c:pt>
                <c:pt idx="8177">
                  <c:v>180.0</c:v>
                </c:pt>
                <c:pt idx="8178">
                  <c:v>2045.0</c:v>
                </c:pt>
                <c:pt idx="8179">
                  <c:v>8181.0</c:v>
                </c:pt>
                <c:pt idx="8180">
                  <c:v>2180.0</c:v>
                </c:pt>
                <c:pt idx="8181">
                  <c:v>7548.0</c:v>
                </c:pt>
                <c:pt idx="8182">
                  <c:v>1364.0</c:v>
                </c:pt>
                <c:pt idx="8183">
                  <c:v>1272.0</c:v>
                </c:pt>
                <c:pt idx="8184">
                  <c:v>7014.0</c:v>
                </c:pt>
                <c:pt idx="8185">
                  <c:v>1300.0</c:v>
                </c:pt>
                <c:pt idx="8186">
                  <c:v>2652.0</c:v>
                </c:pt>
                <c:pt idx="8187">
                  <c:v>3720.0</c:v>
                </c:pt>
                <c:pt idx="8188">
                  <c:v>8190.0</c:v>
                </c:pt>
                <c:pt idx="8189">
                  <c:v>14.0</c:v>
                </c:pt>
                <c:pt idx="8190">
                  <c:v>14.0</c:v>
                </c:pt>
                <c:pt idx="8191">
                  <c:v>780.0</c:v>
                </c:pt>
                <c:pt idx="8192">
                  <c:v>1818.0</c:v>
                </c:pt>
                <c:pt idx="8193">
                  <c:v>7956.0</c:v>
                </c:pt>
                <c:pt idx="8194">
                  <c:v>624.0</c:v>
                </c:pt>
                <c:pt idx="8195">
                  <c:v>364.0</c:v>
                </c:pt>
                <c:pt idx="8196">
                  <c:v>7758.0</c:v>
                </c:pt>
                <c:pt idx="8197">
                  <c:v>1265.0</c:v>
                </c:pt>
                <c:pt idx="8198">
                  <c:v>210.0</c:v>
                </c:pt>
                <c:pt idx="8199">
                  <c:v>8004.0</c:v>
                </c:pt>
                <c:pt idx="8200">
                  <c:v>96.0</c:v>
                </c:pt>
                <c:pt idx="8201">
                  <c:v>5466.0</c:v>
                </c:pt>
                <c:pt idx="8202">
                  <c:v>2010.0</c:v>
                </c:pt>
                <c:pt idx="8203">
                  <c:v>2735.0</c:v>
                </c:pt>
                <c:pt idx="8204">
                  <c:v>1094.0</c:v>
                </c:pt>
                <c:pt idx="8205">
                  <c:v>924.0</c:v>
                </c:pt>
                <c:pt idx="8206">
                  <c:v>1026.0</c:v>
                </c:pt>
                <c:pt idx="8207">
                  <c:v>420.0</c:v>
                </c:pt>
                <c:pt idx="8208">
                  <c:v>8210.0</c:v>
                </c:pt>
                <c:pt idx="8209">
                  <c:v>7460.0</c:v>
                </c:pt>
                <c:pt idx="8210">
                  <c:v>180.0</c:v>
                </c:pt>
                <c:pt idx="8211">
                  <c:v>8213.0</c:v>
                </c:pt>
                <c:pt idx="8212">
                  <c:v>2346.0</c:v>
                </c:pt>
                <c:pt idx="8213">
                  <c:v>5476.0</c:v>
                </c:pt>
                <c:pt idx="8214">
                  <c:v>1027.0</c:v>
                </c:pt>
                <c:pt idx="8215">
                  <c:v>1548.0</c:v>
                </c:pt>
                <c:pt idx="8216">
                  <c:v>5478.0</c:v>
                </c:pt>
                <c:pt idx="8217">
                  <c:v>3864.0</c:v>
                </c:pt>
                <c:pt idx="8218">
                  <c:v>200.0</c:v>
                </c:pt>
                <c:pt idx="8219">
                  <c:v>756.0</c:v>
                </c:pt>
                <c:pt idx="8220">
                  <c:v>660.0</c:v>
                </c:pt>
                <c:pt idx="8221">
                  <c:v>8223.0</c:v>
                </c:pt>
                <c:pt idx="8222">
                  <c:v>2741.0</c:v>
                </c:pt>
                <c:pt idx="8223">
                  <c:v>1645.0</c:v>
                </c:pt>
                <c:pt idx="8224">
                  <c:v>8226.0</c:v>
                </c:pt>
                <c:pt idx="8225">
                  <c:v>548.0</c:v>
                </c:pt>
                <c:pt idx="8226">
                  <c:v>141.0</c:v>
                </c:pt>
                <c:pt idx="8227">
                  <c:v>180.0</c:v>
                </c:pt>
                <c:pt idx="8228">
                  <c:v>870.0</c:v>
                </c:pt>
                <c:pt idx="8229">
                  <c:v>8100.0</c:v>
                </c:pt>
                <c:pt idx="8230">
                  <c:v>396.0</c:v>
                </c:pt>
                <c:pt idx="8231">
                  <c:v>415.0</c:v>
                </c:pt>
                <c:pt idx="8232">
                  <c:v>2674.0</c:v>
                </c:pt>
                <c:pt idx="8233">
                  <c:v>180.0</c:v>
                </c:pt>
                <c:pt idx="8234">
                  <c:v>1224.0</c:v>
                </c:pt>
                <c:pt idx="8235">
                  <c:v>6580.0</c:v>
                </c:pt>
                <c:pt idx="8236">
                  <c:v>8238.0</c:v>
                </c:pt>
                <c:pt idx="8237">
                  <c:v>1830.0</c:v>
                </c:pt>
                <c:pt idx="8238">
                  <c:v>4120.0</c:v>
                </c:pt>
                <c:pt idx="8239">
                  <c:v>8060.0</c:v>
                </c:pt>
                <c:pt idx="8240">
                  <c:v>156.0</c:v>
                </c:pt>
                <c:pt idx="8241">
                  <c:v>8243.0</c:v>
                </c:pt>
                <c:pt idx="8242">
                  <c:v>3745.0</c:v>
                </c:pt>
                <c:pt idx="8243">
                  <c:v>2618.0</c:v>
                </c:pt>
                <c:pt idx="8244">
                  <c:v>8246.0</c:v>
                </c:pt>
                <c:pt idx="8245">
                  <c:v>6596.0</c:v>
                </c:pt>
                <c:pt idx="8246">
                  <c:v>828.0</c:v>
                </c:pt>
                <c:pt idx="8247">
                  <c:v>7068.0</c:v>
                </c:pt>
                <c:pt idx="8248">
                  <c:v>994.0</c:v>
                </c:pt>
                <c:pt idx="8249">
                  <c:v>5500.0</c:v>
                </c:pt>
                <c:pt idx="8250">
                  <c:v>330.0</c:v>
                </c:pt>
                <c:pt idx="8251">
                  <c:v>776.0</c:v>
                </c:pt>
                <c:pt idx="8252">
                  <c:v>1834.0</c:v>
                </c:pt>
                <c:pt idx="8253">
                  <c:v>1170.0</c:v>
                </c:pt>
                <c:pt idx="8254">
                  <c:v>21.0</c:v>
                </c:pt>
                <c:pt idx="8255">
                  <c:v>732.0</c:v>
                </c:pt>
                <c:pt idx="8256">
                  <c:v>8118.0</c:v>
                </c:pt>
                <c:pt idx="8257">
                  <c:v>8259.0</c:v>
                </c:pt>
                <c:pt idx="8258">
                  <c:v>2753.0</c:v>
                </c:pt>
                <c:pt idx="8259">
                  <c:v>60.0</c:v>
                </c:pt>
                <c:pt idx="8260">
                  <c:v>330.0</c:v>
                </c:pt>
                <c:pt idx="8261">
                  <c:v>786.0</c:v>
                </c:pt>
                <c:pt idx="8262">
                  <c:v>4132.0</c:v>
                </c:pt>
                <c:pt idx="8263">
                  <c:v>540.0</c:v>
                </c:pt>
                <c:pt idx="8264">
                  <c:v>2490.0</c:v>
                </c:pt>
                <c:pt idx="8265">
                  <c:v>6612.0</c:v>
                </c:pt>
                <c:pt idx="8266">
                  <c:v>3949.0</c:v>
                </c:pt>
                <c:pt idx="8267">
                  <c:v>1332.0</c:v>
                </c:pt>
                <c:pt idx="8268">
                  <c:v>552.0</c:v>
                </c:pt>
                <c:pt idx="8269">
                  <c:v>1015.0</c:v>
                </c:pt>
                <c:pt idx="8270">
                  <c:v>116.0</c:v>
                </c:pt>
                <c:pt idx="8271">
                  <c:v>8273.0</c:v>
                </c:pt>
                <c:pt idx="8272">
                  <c:v>396.0</c:v>
                </c:pt>
                <c:pt idx="8273">
                  <c:v>612.0</c:v>
                </c:pt>
                <c:pt idx="8274">
                  <c:v>2069.0</c:v>
                </c:pt>
                <c:pt idx="8275">
                  <c:v>420.0</c:v>
                </c:pt>
                <c:pt idx="8276">
                  <c:v>5518.0</c:v>
                </c:pt>
                <c:pt idx="8277">
                  <c:v>1596.0</c:v>
                </c:pt>
                <c:pt idx="8278">
                  <c:v>1380.0</c:v>
                </c:pt>
                <c:pt idx="8279">
                  <c:v>2760.0</c:v>
                </c:pt>
                <c:pt idx="8280">
                  <c:v>414.0</c:v>
                </c:pt>
                <c:pt idx="8281">
                  <c:v>8283.0</c:v>
                </c:pt>
                <c:pt idx="8282">
                  <c:v>786.0</c:v>
                </c:pt>
                <c:pt idx="8283">
                  <c:v>2034.0</c:v>
                </c:pt>
                <c:pt idx="8284">
                  <c:v>8286.0</c:v>
                </c:pt>
                <c:pt idx="8285">
                  <c:v>120.0</c:v>
                </c:pt>
                <c:pt idx="8286">
                  <c:v>3740.0</c:v>
                </c:pt>
                <c:pt idx="8287">
                  <c:v>1015.0</c:v>
                </c:pt>
                <c:pt idx="8288">
                  <c:v>5526.0</c:v>
                </c:pt>
                <c:pt idx="8289">
                  <c:v>561.0</c:v>
                </c:pt>
                <c:pt idx="8290">
                  <c:v>1060.0</c:v>
                </c:pt>
                <c:pt idx="8291">
                  <c:v>144.0</c:v>
                </c:pt>
                <c:pt idx="8292">
                  <c:v>78.0</c:v>
                </c:pt>
                <c:pt idx="8293">
                  <c:v>2024.0</c:v>
                </c:pt>
                <c:pt idx="8294">
                  <c:v>395.0</c:v>
                </c:pt>
                <c:pt idx="8295">
                  <c:v>6636.0</c:v>
                </c:pt>
                <c:pt idx="8296">
                  <c:v>2370.0</c:v>
                </c:pt>
                <c:pt idx="8297">
                  <c:v>2510.0</c:v>
                </c:pt>
                <c:pt idx="8298">
                  <c:v>1914.0</c:v>
                </c:pt>
                <c:pt idx="8299">
                  <c:v>8301.0</c:v>
                </c:pt>
                <c:pt idx="8300">
                  <c:v>540.0</c:v>
                </c:pt>
                <c:pt idx="8301">
                  <c:v>8303.0</c:v>
                </c:pt>
                <c:pt idx="8302">
                  <c:v>244.0</c:v>
                </c:pt>
                <c:pt idx="8303">
                  <c:v>84.0</c:v>
                </c:pt>
                <c:pt idx="8304">
                  <c:v>2016.0</c:v>
                </c:pt>
                <c:pt idx="8305">
                  <c:v>6644.0</c:v>
                </c:pt>
                <c:pt idx="8306">
                  <c:v>2660.0</c:v>
                </c:pt>
                <c:pt idx="8307">
                  <c:v>8309.0</c:v>
                </c:pt>
                <c:pt idx="8308">
                  <c:v>1510.0</c:v>
                </c:pt>
                <c:pt idx="8309">
                  <c:v>5538.0</c:v>
                </c:pt>
                <c:pt idx="8310">
                  <c:v>900.0</c:v>
                </c:pt>
                <c:pt idx="8311">
                  <c:v>2556.0</c:v>
                </c:pt>
                <c:pt idx="8312">
                  <c:v>264.0</c:v>
                </c:pt>
                <c:pt idx="8313">
                  <c:v>1663.0</c:v>
                </c:pt>
                <c:pt idx="8314">
                  <c:v>2079.0</c:v>
                </c:pt>
                <c:pt idx="8315">
                  <c:v>1108.0</c:v>
                </c:pt>
                <c:pt idx="8316">
                  <c:v>910.0</c:v>
                </c:pt>
                <c:pt idx="8317">
                  <c:v>1188.0</c:v>
                </c:pt>
                <c:pt idx="8318">
                  <c:v>903.0</c:v>
                </c:pt>
                <c:pt idx="8319">
                  <c:v>440.0</c:v>
                </c:pt>
                <c:pt idx="8320">
                  <c:v>1664.0</c:v>
                </c:pt>
                <c:pt idx="8321">
                  <c:v>890.0</c:v>
                </c:pt>
                <c:pt idx="8322">
                  <c:v>2081.0</c:v>
                </c:pt>
                <c:pt idx="8323">
                  <c:v>8325.0</c:v>
                </c:pt>
                <c:pt idx="8324">
                  <c:v>60.0</c:v>
                </c:pt>
                <c:pt idx="8325">
                  <c:v>444.0</c:v>
                </c:pt>
                <c:pt idx="8326">
                  <c:v>1388.0</c:v>
                </c:pt>
                <c:pt idx="8327">
                  <c:v>693.0</c:v>
                </c:pt>
                <c:pt idx="8328">
                  <c:v>1666.0</c:v>
                </c:pt>
                <c:pt idx="8329">
                  <c:v>2628.0</c:v>
                </c:pt>
                <c:pt idx="8330">
                  <c:v>100.0</c:v>
                </c:pt>
                <c:pt idx="8331">
                  <c:v>1428.0</c:v>
                </c:pt>
                <c:pt idx="8332">
                  <c:v>2730.0</c:v>
                </c:pt>
                <c:pt idx="8333">
                  <c:v>5556.0</c:v>
                </c:pt>
                <c:pt idx="8334">
                  <c:v>1042.0</c:v>
                </c:pt>
                <c:pt idx="8335">
                  <c:v>1540.0</c:v>
                </c:pt>
                <c:pt idx="8336">
                  <c:v>72.0</c:v>
                </c:pt>
                <c:pt idx="8337">
                  <c:v>7692.0</c:v>
                </c:pt>
                <c:pt idx="8338">
                  <c:v>1191.0</c:v>
                </c:pt>
                <c:pt idx="8339">
                  <c:v>1353.0</c:v>
                </c:pt>
                <c:pt idx="8340">
                  <c:v>3220.0</c:v>
                </c:pt>
                <c:pt idx="8341">
                  <c:v>180.0</c:v>
                </c:pt>
                <c:pt idx="8342">
                  <c:v>2781.0</c:v>
                </c:pt>
                <c:pt idx="8343">
                  <c:v>1669.0</c:v>
                </c:pt>
                <c:pt idx="8344">
                  <c:v>8346.0</c:v>
                </c:pt>
                <c:pt idx="8345">
                  <c:v>156.0</c:v>
                </c:pt>
                <c:pt idx="8346">
                  <c:v>1363.0</c:v>
                </c:pt>
                <c:pt idx="8347">
                  <c:v>2783.0</c:v>
                </c:pt>
                <c:pt idx="8348">
                  <c:v>2628.0</c:v>
                </c:pt>
                <c:pt idx="8349">
                  <c:v>8351.0</c:v>
                </c:pt>
                <c:pt idx="8350">
                  <c:v>48.0</c:v>
                </c:pt>
                <c:pt idx="8351">
                  <c:v>464.0</c:v>
                </c:pt>
                <c:pt idx="8352">
                  <c:v>210.0</c:v>
                </c:pt>
                <c:pt idx="8353">
                  <c:v>3928.0</c:v>
                </c:pt>
                <c:pt idx="8354">
                  <c:v>927.0</c:v>
                </c:pt>
                <c:pt idx="8355">
                  <c:v>2228.0</c:v>
                </c:pt>
                <c:pt idx="8356">
                  <c:v>684.0</c:v>
                </c:pt>
                <c:pt idx="8357">
                  <c:v>5572.0</c:v>
                </c:pt>
                <c:pt idx="8358">
                  <c:v>121.0</c:v>
                </c:pt>
                <c:pt idx="8359">
                  <c:v>2388.0</c:v>
                </c:pt>
                <c:pt idx="8360">
                  <c:v>740.0</c:v>
                </c:pt>
                <c:pt idx="8361">
                  <c:v>2716.0</c:v>
                </c:pt>
                <c:pt idx="8362">
                  <c:v>697.0</c:v>
                </c:pt>
                <c:pt idx="8363">
                  <c:v>780.0</c:v>
                </c:pt>
                <c:pt idx="8364">
                  <c:v>1008.0</c:v>
                </c:pt>
                <c:pt idx="8365">
                  <c:v>6692.0</c:v>
                </c:pt>
                <c:pt idx="8366">
                  <c:v>2388.0</c:v>
                </c:pt>
                <c:pt idx="8367">
                  <c:v>990.0</c:v>
                </c:pt>
                <c:pt idx="8368">
                  <c:v>2790.0</c:v>
                </c:pt>
                <c:pt idx="8369">
                  <c:v>124.0</c:v>
                </c:pt>
                <c:pt idx="8370">
                  <c:v>392.0</c:v>
                </c:pt>
                <c:pt idx="8371">
                  <c:v>8373.0</c:v>
                </c:pt>
                <c:pt idx="8372">
                  <c:v>1860.0</c:v>
                </c:pt>
                <c:pt idx="8373">
                  <c:v>1794.0</c:v>
                </c:pt>
                <c:pt idx="8374">
                  <c:v>3805.0</c:v>
                </c:pt>
                <c:pt idx="8375">
                  <c:v>1116.0</c:v>
                </c:pt>
                <c:pt idx="8376">
                  <c:v>1932.0</c:v>
                </c:pt>
                <c:pt idx="8377">
                  <c:v>8379.0</c:v>
                </c:pt>
                <c:pt idx="8378">
                  <c:v>180.0</c:v>
                </c:pt>
                <c:pt idx="8379">
                  <c:v>8381.0</c:v>
                </c:pt>
                <c:pt idx="8380">
                  <c:v>2868.0</c:v>
                </c:pt>
                <c:pt idx="8381">
                  <c:v>5346.0</c:v>
                </c:pt>
                <c:pt idx="8382">
                  <c:v>510.0</c:v>
                </c:pt>
                <c:pt idx="8383">
                  <c:v>540.0</c:v>
                </c:pt>
                <c:pt idx="8384">
                  <c:v>5590.0</c:v>
                </c:pt>
                <c:pt idx="8385">
                  <c:v>60.0</c:v>
                </c:pt>
                <c:pt idx="8386">
                  <c:v>441.0</c:v>
                </c:pt>
                <c:pt idx="8387">
                  <c:v>552.0</c:v>
                </c:pt>
                <c:pt idx="8388">
                  <c:v>2064.0</c:v>
                </c:pt>
                <c:pt idx="8389">
                  <c:v>2580.0</c:v>
                </c:pt>
                <c:pt idx="8390">
                  <c:v>372.0</c:v>
                </c:pt>
                <c:pt idx="8391">
                  <c:v>8393.0</c:v>
                </c:pt>
                <c:pt idx="8392">
                  <c:v>2754.0</c:v>
                </c:pt>
                <c:pt idx="8393">
                  <c:v>672.0</c:v>
                </c:pt>
                <c:pt idx="8394">
                  <c:v>3597.0</c:v>
                </c:pt>
                <c:pt idx="8395">
                  <c:v>6716.0</c:v>
                </c:pt>
                <c:pt idx="8396">
                  <c:v>2540.0</c:v>
                </c:pt>
                <c:pt idx="8397">
                  <c:v>2756.0</c:v>
                </c:pt>
                <c:pt idx="8398">
                  <c:v>2054.0</c:v>
                </c:pt>
                <c:pt idx="8399">
                  <c:v>933.0</c:v>
                </c:pt>
                <c:pt idx="8400">
                  <c:v>168.0</c:v>
                </c:pt>
                <c:pt idx="8401">
                  <c:v>7203.0</c:v>
                </c:pt>
                <c:pt idx="8402">
                  <c:v>516.0</c:v>
                </c:pt>
                <c:pt idx="8403">
                  <c:v>1681.0</c:v>
                </c:pt>
                <c:pt idx="8404">
                  <c:v>616.0</c:v>
                </c:pt>
                <c:pt idx="8405">
                  <c:v>1044.0</c:v>
                </c:pt>
                <c:pt idx="8406">
                  <c:v>825.0</c:v>
                </c:pt>
                <c:pt idx="8407">
                  <c:v>3795.0</c:v>
                </c:pt>
                <c:pt idx="8408">
                  <c:v>198.0</c:v>
                </c:pt>
                <c:pt idx="8409">
                  <c:v>8411.0</c:v>
                </c:pt>
                <c:pt idx="8410">
                  <c:v>240.0</c:v>
                </c:pt>
                <c:pt idx="8411">
                  <c:v>2730.0</c:v>
                </c:pt>
                <c:pt idx="8412">
                  <c:v>8414.0</c:v>
                </c:pt>
                <c:pt idx="8413">
                  <c:v>765.0</c:v>
                </c:pt>
                <c:pt idx="8414">
                  <c:v>180.0</c:v>
                </c:pt>
                <c:pt idx="8415">
                  <c:v>36.0</c:v>
                </c:pt>
                <c:pt idx="8416">
                  <c:v>518.0</c:v>
                </c:pt>
                <c:pt idx="8417">
                  <c:v>5610.0</c:v>
                </c:pt>
                <c:pt idx="8418">
                  <c:v>765.0</c:v>
                </c:pt>
                <c:pt idx="8419">
                  <c:v>8421.0</c:v>
                </c:pt>
                <c:pt idx="8420">
                  <c:v>2244.0</c:v>
                </c:pt>
                <c:pt idx="8421">
                  <c:v>3960.0</c:v>
                </c:pt>
                <c:pt idx="8422">
                  <c:v>3444.0</c:v>
                </c:pt>
                <c:pt idx="8423">
                  <c:v>340.0</c:v>
                </c:pt>
                <c:pt idx="8424">
                  <c:v>7974.0</c:v>
                </c:pt>
                <c:pt idx="8425">
                  <c:v>6740.0</c:v>
                </c:pt>
                <c:pt idx="8426">
                  <c:v>936.0</c:v>
                </c:pt>
                <c:pt idx="8427">
                  <c:v>2684.0</c:v>
                </c:pt>
                <c:pt idx="8428">
                  <c:v>648.0</c:v>
                </c:pt>
                <c:pt idx="8429">
                  <c:v>90.0</c:v>
                </c:pt>
                <c:pt idx="8430">
                  <c:v>562.0</c:v>
                </c:pt>
                <c:pt idx="8431">
                  <c:v>8300.0</c:v>
                </c:pt>
                <c:pt idx="8432">
                  <c:v>5622.0</c:v>
                </c:pt>
                <c:pt idx="8433">
                  <c:v>1687.0</c:v>
                </c:pt>
                <c:pt idx="8434">
                  <c:v>4117.0</c:v>
                </c:pt>
                <c:pt idx="8435">
                  <c:v>4500.0</c:v>
                </c:pt>
                <c:pt idx="8436">
                  <c:v>1446.0</c:v>
                </c:pt>
                <c:pt idx="8437">
                  <c:v>2813.0</c:v>
                </c:pt>
                <c:pt idx="8438">
                  <c:v>120.0</c:v>
                </c:pt>
                <c:pt idx="8439">
                  <c:v>8441.0</c:v>
                </c:pt>
                <c:pt idx="8440">
                  <c:v>1020.0</c:v>
                </c:pt>
                <c:pt idx="8441">
                  <c:v>72.0</c:v>
                </c:pt>
                <c:pt idx="8442">
                  <c:v>4222.0</c:v>
                </c:pt>
                <c:pt idx="8443">
                  <c:v>126.0</c:v>
                </c:pt>
                <c:pt idx="8444">
                  <c:v>5628.0</c:v>
                </c:pt>
                <c:pt idx="8445">
                  <c:v>180.0</c:v>
                </c:pt>
                <c:pt idx="8446">
                  <c:v>690.0</c:v>
                </c:pt>
                <c:pt idx="8447">
                  <c:v>455.0</c:v>
                </c:pt>
                <c:pt idx="8448">
                  <c:v>8450.0</c:v>
                </c:pt>
                <c:pt idx="8449">
                  <c:v>8451.0</c:v>
                </c:pt>
                <c:pt idx="8450">
                  <c:v>924.0</c:v>
                </c:pt>
                <c:pt idx="8451">
                  <c:v>1820.0</c:v>
                </c:pt>
                <c:pt idx="8452">
                  <c:v>342.0</c:v>
                </c:pt>
                <c:pt idx="8453">
                  <c:v>1878.0</c:v>
                </c:pt>
                <c:pt idx="8454">
                  <c:v>1950.0</c:v>
                </c:pt>
                <c:pt idx="8455">
                  <c:v>792.0</c:v>
                </c:pt>
                <c:pt idx="8456">
                  <c:v>5638.0</c:v>
                </c:pt>
                <c:pt idx="8457">
                  <c:v>3624.0</c:v>
                </c:pt>
                <c:pt idx="8458">
                  <c:v>1410.0</c:v>
                </c:pt>
                <c:pt idx="8459">
                  <c:v>564.0</c:v>
                </c:pt>
                <c:pt idx="8460">
                  <c:v>1690.0</c:v>
                </c:pt>
                <c:pt idx="8461">
                  <c:v>2821.0</c:v>
                </c:pt>
                <c:pt idx="8462">
                  <c:v>135.0</c:v>
                </c:pt>
                <c:pt idx="8463">
                  <c:v>8465.0</c:v>
                </c:pt>
                <c:pt idx="8464">
                  <c:v>1740.0</c:v>
                </c:pt>
                <c:pt idx="8465">
                  <c:v>564.0</c:v>
                </c:pt>
                <c:pt idx="8466">
                  <c:v>4234.0</c:v>
                </c:pt>
                <c:pt idx="8467">
                  <c:v>2604.0</c:v>
                </c:pt>
                <c:pt idx="8468">
                  <c:v>5646.0</c:v>
                </c:pt>
                <c:pt idx="8469">
                  <c:v>8471.0</c:v>
                </c:pt>
                <c:pt idx="8470">
                  <c:v>242.0</c:v>
                </c:pt>
                <c:pt idx="8471">
                  <c:v>804.0</c:v>
                </c:pt>
                <c:pt idx="8472">
                  <c:v>664.0</c:v>
                </c:pt>
                <c:pt idx="8473">
                  <c:v>330.0</c:v>
                </c:pt>
                <c:pt idx="8474">
                  <c:v>2825.0</c:v>
                </c:pt>
                <c:pt idx="8475">
                  <c:v>452.0</c:v>
                </c:pt>
                <c:pt idx="8476">
                  <c:v>2730.0</c:v>
                </c:pt>
                <c:pt idx="8477">
                  <c:v>1884.0</c:v>
                </c:pt>
                <c:pt idx="8478">
                  <c:v>3633.0</c:v>
                </c:pt>
                <c:pt idx="8479">
                  <c:v>8481.0</c:v>
                </c:pt>
                <c:pt idx="8480">
                  <c:v>84.0</c:v>
                </c:pt>
                <c:pt idx="8481">
                  <c:v>7866.0</c:v>
                </c:pt>
                <c:pt idx="8482">
                  <c:v>595.0</c:v>
                </c:pt>
                <c:pt idx="8483">
                  <c:v>2828.0</c:v>
                </c:pt>
                <c:pt idx="8484">
                  <c:v>7710.0</c:v>
                </c:pt>
                <c:pt idx="8485">
                  <c:v>240.0</c:v>
                </c:pt>
                <c:pt idx="8486">
                  <c:v>2829.0</c:v>
                </c:pt>
                <c:pt idx="8487">
                  <c:v>8489.0</c:v>
                </c:pt>
                <c:pt idx="8488">
                  <c:v>8490.0</c:v>
                </c:pt>
                <c:pt idx="8489">
                  <c:v>72.0</c:v>
                </c:pt>
                <c:pt idx="8490">
                  <c:v>1092.0</c:v>
                </c:pt>
                <c:pt idx="8491">
                  <c:v>2831.0</c:v>
                </c:pt>
                <c:pt idx="8492">
                  <c:v>1212.0</c:v>
                </c:pt>
                <c:pt idx="8493">
                  <c:v>7836.0</c:v>
                </c:pt>
                <c:pt idx="8494">
                  <c:v>4248.0</c:v>
                </c:pt>
                <c:pt idx="8495">
                  <c:v>1020.0</c:v>
                </c:pt>
                <c:pt idx="8496">
                  <c:v>2706.0</c:v>
                </c:pt>
                <c:pt idx="8497">
                  <c:v>1045.0</c:v>
                </c:pt>
                <c:pt idx="8498">
                  <c:v>1416.0</c:v>
                </c:pt>
                <c:pt idx="8499">
                  <c:v>7266.0</c:v>
                </c:pt>
                <c:pt idx="8500">
                  <c:v>3204.0</c:v>
                </c:pt>
                <c:pt idx="8501">
                  <c:v>436.0</c:v>
                </c:pt>
                <c:pt idx="8502">
                  <c:v>261.0</c:v>
                </c:pt>
                <c:pt idx="8503">
                  <c:v>8505.0</c:v>
                </c:pt>
                <c:pt idx="8504">
                  <c:v>2756.0</c:v>
                </c:pt>
                <c:pt idx="8505">
                  <c:v>820.0</c:v>
                </c:pt>
                <c:pt idx="8506">
                  <c:v>120.0</c:v>
                </c:pt>
                <c:pt idx="8507">
                  <c:v>60.0</c:v>
                </c:pt>
                <c:pt idx="8508">
                  <c:v>8510.0</c:v>
                </c:pt>
                <c:pt idx="8509">
                  <c:v>8204.0</c:v>
                </c:pt>
                <c:pt idx="8510">
                  <c:v>2260.0</c:v>
                </c:pt>
                <c:pt idx="8511">
                  <c:v>8513.0</c:v>
                </c:pt>
                <c:pt idx="8512">
                  <c:v>258.0</c:v>
                </c:pt>
                <c:pt idx="8513">
                  <c:v>270.0</c:v>
                </c:pt>
                <c:pt idx="8514">
                  <c:v>2129.0</c:v>
                </c:pt>
                <c:pt idx="8515">
                  <c:v>6812.0</c:v>
                </c:pt>
                <c:pt idx="8516">
                  <c:v>90.0</c:v>
                </c:pt>
                <c:pt idx="8517">
                  <c:v>7740.0</c:v>
                </c:pt>
                <c:pt idx="8518">
                  <c:v>1420.0</c:v>
                </c:pt>
                <c:pt idx="8519">
                  <c:v>396.0</c:v>
                </c:pt>
                <c:pt idx="8520">
                  <c:v>972.0</c:v>
                </c:pt>
                <c:pt idx="8521">
                  <c:v>8523.0</c:v>
                </c:pt>
                <c:pt idx="8522">
                  <c:v>2841.0</c:v>
                </c:pt>
                <c:pt idx="8523">
                  <c:v>3944.0</c:v>
                </c:pt>
                <c:pt idx="8524">
                  <c:v>8526.0</c:v>
                </c:pt>
                <c:pt idx="8525">
                  <c:v>756.0</c:v>
                </c:pt>
                <c:pt idx="8526">
                  <c:v>2070.0</c:v>
                </c:pt>
                <c:pt idx="8527">
                  <c:v>2436.0</c:v>
                </c:pt>
                <c:pt idx="8528">
                  <c:v>2530.0</c:v>
                </c:pt>
                <c:pt idx="8529">
                  <c:v>420.0</c:v>
                </c:pt>
                <c:pt idx="8530">
                  <c:v>1706.0</c:v>
                </c:pt>
                <c:pt idx="8531">
                  <c:v>1422.0</c:v>
                </c:pt>
                <c:pt idx="8532">
                  <c:v>1950.0</c:v>
                </c:pt>
                <c:pt idx="8533">
                  <c:v>308.0</c:v>
                </c:pt>
                <c:pt idx="8534">
                  <c:v>270.0</c:v>
                </c:pt>
                <c:pt idx="8535">
                  <c:v>220.0</c:v>
                </c:pt>
                <c:pt idx="8536">
                  <c:v>8538.0</c:v>
                </c:pt>
                <c:pt idx="8537">
                  <c:v>5692.0</c:v>
                </c:pt>
                <c:pt idx="8538">
                  <c:v>1260.0</c:v>
                </c:pt>
                <c:pt idx="8539">
                  <c:v>485.0</c:v>
                </c:pt>
                <c:pt idx="8540">
                  <c:v>264.0</c:v>
                </c:pt>
                <c:pt idx="8541">
                  <c:v>915.0</c:v>
                </c:pt>
                <c:pt idx="8542">
                  <c:v>4081.0</c:v>
                </c:pt>
                <c:pt idx="8543">
                  <c:v>945.0</c:v>
                </c:pt>
                <c:pt idx="8544">
                  <c:v>8546.0</c:v>
                </c:pt>
                <c:pt idx="8545">
                  <c:v>1572.0</c:v>
                </c:pt>
                <c:pt idx="8546">
                  <c:v>1380.0</c:v>
                </c:pt>
                <c:pt idx="8547">
                  <c:v>8549.0</c:v>
                </c:pt>
                <c:pt idx="8548">
                  <c:v>2436.0</c:v>
                </c:pt>
                <c:pt idx="8549">
                  <c:v>5700.0</c:v>
                </c:pt>
                <c:pt idx="8550">
                  <c:v>620.0</c:v>
                </c:pt>
                <c:pt idx="8551">
                  <c:v>2851.0</c:v>
                </c:pt>
                <c:pt idx="8552">
                  <c:v>5700.0</c:v>
                </c:pt>
                <c:pt idx="8553">
                  <c:v>840.0</c:v>
                </c:pt>
                <c:pt idx="8554">
                  <c:v>234.0</c:v>
                </c:pt>
                <c:pt idx="8555">
                  <c:v>324.0</c:v>
                </c:pt>
                <c:pt idx="8556">
                  <c:v>778.0</c:v>
                </c:pt>
                <c:pt idx="8557">
                  <c:v>936.0</c:v>
                </c:pt>
                <c:pt idx="8558">
                  <c:v>876.0</c:v>
                </c:pt>
                <c:pt idx="8559">
                  <c:v>8561.0</c:v>
                </c:pt>
                <c:pt idx="8560">
                  <c:v>850.0</c:v>
                </c:pt>
                <c:pt idx="8561">
                  <c:v>2580.0</c:v>
                </c:pt>
                <c:pt idx="8562">
                  <c:v>3669.0</c:v>
                </c:pt>
                <c:pt idx="8563">
                  <c:v>2772.0</c:v>
                </c:pt>
                <c:pt idx="8564">
                  <c:v>1142.0</c:v>
                </c:pt>
                <c:pt idx="8565">
                  <c:v>1628.0</c:v>
                </c:pt>
                <c:pt idx="8566">
                  <c:v>1071.0</c:v>
                </c:pt>
                <c:pt idx="8567">
                  <c:v>196.0</c:v>
                </c:pt>
                <c:pt idx="8568">
                  <c:v>420.0</c:v>
                </c:pt>
                <c:pt idx="8569">
                  <c:v>195.0</c:v>
                </c:pt>
                <c:pt idx="8570">
                  <c:v>252.0</c:v>
                </c:pt>
                <c:pt idx="8571">
                  <c:v>7908.0</c:v>
                </c:pt>
                <c:pt idx="8572">
                  <c:v>7790.0</c:v>
                </c:pt>
                <c:pt idx="8573">
                  <c:v>5716.0</c:v>
                </c:pt>
                <c:pt idx="8574">
                  <c:v>252.0</c:v>
                </c:pt>
                <c:pt idx="8575">
                  <c:v>828.0</c:v>
                </c:pt>
                <c:pt idx="8576">
                  <c:v>126.0</c:v>
                </c:pt>
                <c:pt idx="8577">
                  <c:v>8579.0</c:v>
                </c:pt>
                <c:pt idx="8578">
                  <c:v>8515.0</c:v>
                </c:pt>
                <c:pt idx="8579">
                  <c:v>2859.0</c:v>
                </c:pt>
                <c:pt idx="8580">
                  <c:v>858.0</c:v>
                </c:pt>
                <c:pt idx="8581">
                  <c:v>8583.0</c:v>
                </c:pt>
                <c:pt idx="8582">
                  <c:v>1392.0</c:v>
                </c:pt>
                <c:pt idx="8583">
                  <c:v>1110.0</c:v>
                </c:pt>
                <c:pt idx="8584">
                  <c:v>30.0</c:v>
                </c:pt>
                <c:pt idx="8585">
                  <c:v>380.0</c:v>
                </c:pt>
                <c:pt idx="8586">
                  <c:v>1056.0</c:v>
                </c:pt>
                <c:pt idx="8587">
                  <c:v>4180.0</c:v>
                </c:pt>
                <c:pt idx="8588">
                  <c:v>2706.0</c:v>
                </c:pt>
                <c:pt idx="8589">
                  <c:v>8591.0</c:v>
                </c:pt>
                <c:pt idx="8590">
                  <c:v>2940.0</c:v>
                </c:pt>
                <c:pt idx="8591">
                  <c:v>168.0</c:v>
                </c:pt>
                <c:pt idx="8592">
                  <c:v>8594.0</c:v>
                </c:pt>
                <c:pt idx="8593">
                  <c:v>955.0</c:v>
                </c:pt>
                <c:pt idx="8594">
                  <c:v>260.0</c:v>
                </c:pt>
                <c:pt idx="8595">
                  <c:v>180.0</c:v>
                </c:pt>
                <c:pt idx="8596">
                  <c:v>518.0</c:v>
                </c:pt>
                <c:pt idx="8597">
                  <c:v>252.0</c:v>
                </c:pt>
                <c:pt idx="8598">
                  <c:v>4233.0</c:v>
                </c:pt>
                <c:pt idx="8599">
                  <c:v>8601.0</c:v>
                </c:pt>
                <c:pt idx="8600">
                  <c:v>180.0</c:v>
                </c:pt>
                <c:pt idx="8601">
                  <c:v>8603.0</c:v>
                </c:pt>
                <c:pt idx="8602">
                  <c:v>2151.0</c:v>
                </c:pt>
                <c:pt idx="8603">
                  <c:v>478.0</c:v>
                </c:pt>
                <c:pt idx="8604">
                  <c:v>7374.0</c:v>
                </c:pt>
                <c:pt idx="8605">
                  <c:v>780.0</c:v>
                </c:pt>
                <c:pt idx="8606">
                  <c:v>1434.0</c:v>
                </c:pt>
                <c:pt idx="8607">
                  <c:v>528.0</c:v>
                </c:pt>
                <c:pt idx="8608">
                  <c:v>184.0</c:v>
                </c:pt>
                <c:pt idx="8609">
                  <c:v>5740.0</c:v>
                </c:pt>
                <c:pt idx="8610">
                  <c:v>390.0</c:v>
                </c:pt>
                <c:pt idx="8611">
                  <c:v>3498.0</c:v>
                </c:pt>
                <c:pt idx="8612">
                  <c:v>5742.0</c:v>
                </c:pt>
                <c:pt idx="8613">
                  <c:v>1723.0</c:v>
                </c:pt>
                <c:pt idx="8614">
                  <c:v>1359.0</c:v>
                </c:pt>
                <c:pt idx="8615">
                  <c:v>2292.0</c:v>
                </c:pt>
                <c:pt idx="8616">
                  <c:v>7830.0</c:v>
                </c:pt>
                <c:pt idx="8617">
                  <c:v>8619.0</c:v>
                </c:pt>
                <c:pt idx="8618">
                  <c:v>2460.0</c:v>
                </c:pt>
                <c:pt idx="8619">
                  <c:v>1400.0</c:v>
                </c:pt>
                <c:pt idx="8620">
                  <c:v>1724.0</c:v>
                </c:pt>
                <c:pt idx="8621">
                  <c:v>5748.0</c:v>
                </c:pt>
                <c:pt idx="8622">
                  <c:v>4209.0</c:v>
                </c:pt>
                <c:pt idx="8623">
                  <c:v>2652.0</c:v>
                </c:pt>
                <c:pt idx="8624">
                  <c:v>5670.0</c:v>
                </c:pt>
                <c:pt idx="8625">
                  <c:v>168.0</c:v>
                </c:pt>
                <c:pt idx="8626">
                  <c:v>4314.0</c:v>
                </c:pt>
                <c:pt idx="8627">
                  <c:v>1305.0</c:v>
                </c:pt>
                <c:pt idx="8628">
                  <c:v>210.0</c:v>
                </c:pt>
                <c:pt idx="8629">
                  <c:v>2820.0</c:v>
                </c:pt>
                <c:pt idx="8630">
                  <c:v>2300.0</c:v>
                </c:pt>
                <c:pt idx="8631">
                  <c:v>2780.0</c:v>
                </c:pt>
                <c:pt idx="8632">
                  <c:v>2466.0</c:v>
                </c:pt>
                <c:pt idx="8633">
                  <c:v>900.0</c:v>
                </c:pt>
                <c:pt idx="8634">
                  <c:v>4125.0</c:v>
                </c:pt>
                <c:pt idx="8635">
                  <c:v>460.0</c:v>
                </c:pt>
                <c:pt idx="8636">
                  <c:v>2652.0</c:v>
                </c:pt>
                <c:pt idx="8637">
                  <c:v>8388.0</c:v>
                </c:pt>
                <c:pt idx="8638">
                  <c:v>785.0</c:v>
                </c:pt>
                <c:pt idx="8639">
                  <c:v>822.0</c:v>
                </c:pt>
                <c:pt idx="8640">
                  <c:v>576.0</c:v>
                </c:pt>
                <c:pt idx="8641">
                  <c:v>8468.0</c:v>
                </c:pt>
                <c:pt idx="8642">
                  <c:v>168.0</c:v>
                </c:pt>
                <c:pt idx="8643">
                  <c:v>1729.0</c:v>
                </c:pt>
                <c:pt idx="8644">
                  <c:v>2882.0</c:v>
                </c:pt>
                <c:pt idx="8645">
                  <c:v>288.0</c:v>
                </c:pt>
                <c:pt idx="8646">
                  <c:v>1848.0</c:v>
                </c:pt>
                <c:pt idx="8647">
                  <c:v>8649.0</c:v>
                </c:pt>
                <c:pt idx="8648">
                  <c:v>234.0</c:v>
                </c:pt>
                <c:pt idx="8649">
                  <c:v>7260.0</c:v>
                </c:pt>
                <c:pt idx="8650">
                  <c:v>1730.0</c:v>
                </c:pt>
                <c:pt idx="8651">
                  <c:v>576.0</c:v>
                </c:pt>
                <c:pt idx="8652">
                  <c:v>1638.0</c:v>
                </c:pt>
                <c:pt idx="8653">
                  <c:v>618.0</c:v>
                </c:pt>
                <c:pt idx="8654">
                  <c:v>2772.0</c:v>
                </c:pt>
                <c:pt idx="8655">
                  <c:v>2308.0</c:v>
                </c:pt>
                <c:pt idx="8656">
                  <c:v>8658.0</c:v>
                </c:pt>
                <c:pt idx="8657">
                  <c:v>550.0</c:v>
                </c:pt>
                <c:pt idx="8658">
                  <c:v>2165.0</c:v>
                </c:pt>
                <c:pt idx="8659">
                  <c:v>4072.0</c:v>
                </c:pt>
                <c:pt idx="8660">
                  <c:v>60.0</c:v>
                </c:pt>
                <c:pt idx="8661">
                  <c:v>8663.0</c:v>
                </c:pt>
                <c:pt idx="8662">
                  <c:v>420.0</c:v>
                </c:pt>
                <c:pt idx="8663">
                  <c:v>468.0</c:v>
                </c:pt>
                <c:pt idx="8664">
                  <c:v>8666.0</c:v>
                </c:pt>
                <c:pt idx="8665">
                  <c:v>6932.0</c:v>
                </c:pt>
                <c:pt idx="8666">
                  <c:v>2889.0</c:v>
                </c:pt>
                <c:pt idx="8667">
                  <c:v>7428.0</c:v>
                </c:pt>
                <c:pt idx="8668">
                  <c:v>2890.0</c:v>
                </c:pt>
                <c:pt idx="8669">
                  <c:v>1380.0</c:v>
                </c:pt>
                <c:pt idx="8670">
                  <c:v>1734.0</c:v>
                </c:pt>
                <c:pt idx="8671">
                  <c:v>1845.0</c:v>
                </c:pt>
                <c:pt idx="8672">
                  <c:v>5782.0</c:v>
                </c:pt>
                <c:pt idx="8673">
                  <c:v>8675.0</c:v>
                </c:pt>
                <c:pt idx="8674">
                  <c:v>396.0</c:v>
                </c:pt>
                <c:pt idx="8675">
                  <c:v>132.0</c:v>
                </c:pt>
                <c:pt idx="8676">
                  <c:v>680.0</c:v>
                </c:pt>
                <c:pt idx="8677">
                  <c:v>2893.0</c:v>
                </c:pt>
                <c:pt idx="8678">
                  <c:v>963.0</c:v>
                </c:pt>
                <c:pt idx="8679">
                  <c:v>4272.0</c:v>
                </c:pt>
                <c:pt idx="8680">
                  <c:v>660.0</c:v>
                </c:pt>
                <c:pt idx="8681">
                  <c:v>2478.0</c:v>
                </c:pt>
                <c:pt idx="8682">
                  <c:v>1315.0</c:v>
                </c:pt>
                <c:pt idx="8683">
                  <c:v>8372.0</c:v>
                </c:pt>
                <c:pt idx="8684">
                  <c:v>5790.0</c:v>
                </c:pt>
                <c:pt idx="8685">
                  <c:v>6900.0</c:v>
                </c:pt>
                <c:pt idx="8686">
                  <c:v>2172.0</c:v>
                </c:pt>
                <c:pt idx="8687">
                  <c:v>2895.0</c:v>
                </c:pt>
                <c:pt idx="8688">
                  <c:v>1140.0</c:v>
                </c:pt>
                <c:pt idx="8689">
                  <c:v>2897.0</c:v>
                </c:pt>
                <c:pt idx="8690">
                  <c:v>180.0</c:v>
                </c:pt>
                <c:pt idx="8691">
                  <c:v>8693.0</c:v>
                </c:pt>
                <c:pt idx="8692">
                  <c:v>8694.0</c:v>
                </c:pt>
                <c:pt idx="8693">
                  <c:v>40.0</c:v>
                </c:pt>
                <c:pt idx="8694">
                  <c:v>4348.0</c:v>
                </c:pt>
                <c:pt idx="8695">
                  <c:v>420.0</c:v>
                </c:pt>
                <c:pt idx="8696">
                  <c:v>1932.0</c:v>
                </c:pt>
                <c:pt idx="8697">
                  <c:v>476.0</c:v>
                </c:pt>
                <c:pt idx="8698">
                  <c:v>290.0</c:v>
                </c:pt>
                <c:pt idx="8699">
                  <c:v>2900.0</c:v>
                </c:pt>
                <c:pt idx="8700">
                  <c:v>6844.0</c:v>
                </c:pt>
                <c:pt idx="8701">
                  <c:v>2652.0</c:v>
                </c:pt>
                <c:pt idx="8702">
                  <c:v>828.0</c:v>
                </c:pt>
                <c:pt idx="8703">
                  <c:v>8316.0</c:v>
                </c:pt>
                <c:pt idx="8704">
                  <c:v>7910.0</c:v>
                </c:pt>
                <c:pt idx="8705">
                  <c:v>756.0</c:v>
                </c:pt>
                <c:pt idx="8706">
                  <c:v>2177.0</c:v>
                </c:pt>
                <c:pt idx="8707">
                  <c:v>2903.0</c:v>
                </c:pt>
                <c:pt idx="8708">
                  <c:v>5806.0</c:v>
                </c:pt>
                <c:pt idx="8709">
                  <c:v>1170.0</c:v>
                </c:pt>
                <c:pt idx="8710">
                  <c:v>40.0</c:v>
                </c:pt>
                <c:pt idx="8711">
                  <c:v>468.0</c:v>
                </c:pt>
                <c:pt idx="8712">
                  <c:v>700.0</c:v>
                </c:pt>
                <c:pt idx="8713">
                  <c:v>8715.0</c:v>
                </c:pt>
                <c:pt idx="8714">
                  <c:v>444.0</c:v>
                </c:pt>
                <c:pt idx="8715">
                  <c:v>1580.0</c:v>
                </c:pt>
                <c:pt idx="8716">
                  <c:v>3588.0</c:v>
                </c:pt>
                <c:pt idx="8717">
                  <c:v>5812.0</c:v>
                </c:pt>
                <c:pt idx="8718">
                  <c:v>4293.0</c:v>
                </c:pt>
                <c:pt idx="8719">
                  <c:v>8721.0</c:v>
                </c:pt>
                <c:pt idx="8720">
                  <c:v>332.0</c:v>
                </c:pt>
                <c:pt idx="8721">
                  <c:v>1071.0</c:v>
                </c:pt>
                <c:pt idx="8722">
                  <c:v>4362.0</c:v>
                </c:pt>
                <c:pt idx="8723">
                  <c:v>276.0</c:v>
                </c:pt>
                <c:pt idx="8724">
                  <c:v>2810.0</c:v>
                </c:pt>
                <c:pt idx="8725">
                  <c:v>6980.0</c:v>
                </c:pt>
                <c:pt idx="8726">
                  <c:v>2530.0</c:v>
                </c:pt>
                <c:pt idx="8727">
                  <c:v>312.0</c:v>
                </c:pt>
                <c:pt idx="8728">
                  <c:v>306.0</c:v>
                </c:pt>
                <c:pt idx="8729">
                  <c:v>388.0</c:v>
                </c:pt>
                <c:pt idx="8730">
                  <c:v>996.0</c:v>
                </c:pt>
                <c:pt idx="8731">
                  <c:v>213.0</c:v>
                </c:pt>
                <c:pt idx="8732">
                  <c:v>5814.0</c:v>
                </c:pt>
                <c:pt idx="8733">
                  <c:v>8735.0</c:v>
                </c:pt>
                <c:pt idx="8734">
                  <c:v>2150.0</c:v>
                </c:pt>
                <c:pt idx="8735">
                  <c:v>580.0</c:v>
                </c:pt>
                <c:pt idx="8736">
                  <c:v>8738.0</c:v>
                </c:pt>
                <c:pt idx="8737">
                  <c:v>3390.0</c:v>
                </c:pt>
                <c:pt idx="8738">
                  <c:v>2913.0</c:v>
                </c:pt>
                <c:pt idx="8739">
                  <c:v>8741.0</c:v>
                </c:pt>
                <c:pt idx="8740">
                  <c:v>402.0</c:v>
                </c:pt>
                <c:pt idx="8741">
                  <c:v>924.0</c:v>
                </c:pt>
                <c:pt idx="8742">
                  <c:v>4372.0</c:v>
                </c:pt>
                <c:pt idx="8743">
                  <c:v>583.0</c:v>
                </c:pt>
                <c:pt idx="8744">
                  <c:v>1176.0</c:v>
                </c:pt>
                <c:pt idx="8745">
                  <c:v>6996.0</c:v>
                </c:pt>
                <c:pt idx="8746">
                  <c:v>2187.0</c:v>
                </c:pt>
                <c:pt idx="8747">
                  <c:v>153.0</c:v>
                </c:pt>
                <c:pt idx="8748">
                  <c:v>1260.0</c:v>
                </c:pt>
                <c:pt idx="8749">
                  <c:v>4180.0</c:v>
                </c:pt>
                <c:pt idx="8750">
                  <c:v>1164.0</c:v>
                </c:pt>
                <c:pt idx="8751">
                  <c:v>60.0</c:v>
                </c:pt>
                <c:pt idx="8752">
                  <c:v>8754.0</c:v>
                </c:pt>
                <c:pt idx="8753">
                  <c:v>672.0</c:v>
                </c:pt>
                <c:pt idx="8754">
                  <c:v>4305.0</c:v>
                </c:pt>
                <c:pt idx="8755">
                  <c:v>140.0</c:v>
                </c:pt>
                <c:pt idx="8756">
                  <c:v>5838.0</c:v>
                </c:pt>
                <c:pt idx="8757">
                  <c:v>8759.0</c:v>
                </c:pt>
                <c:pt idx="8758">
                  <c:v>1251.0</c:v>
                </c:pt>
                <c:pt idx="8759">
                  <c:v>1305.0</c:v>
                </c:pt>
                <c:pt idx="8760">
                  <c:v>350.0</c:v>
                </c:pt>
                <c:pt idx="8761">
                  <c:v>4120.0</c:v>
                </c:pt>
                <c:pt idx="8762">
                  <c:v>2921.0</c:v>
                </c:pt>
                <c:pt idx="8763">
                  <c:v>8556.0</c:v>
                </c:pt>
                <c:pt idx="8764">
                  <c:v>2156.0</c:v>
                </c:pt>
                <c:pt idx="8765">
                  <c:v>996.0</c:v>
                </c:pt>
                <c:pt idx="8766">
                  <c:v>1260.0</c:v>
                </c:pt>
                <c:pt idx="8767">
                  <c:v>111.0</c:v>
                </c:pt>
                <c:pt idx="8768">
                  <c:v>5844.0</c:v>
                </c:pt>
                <c:pt idx="8769">
                  <c:v>780.0</c:v>
                </c:pt>
                <c:pt idx="8770">
                  <c:v>1540.0</c:v>
                </c:pt>
                <c:pt idx="8771">
                  <c:v>2924.0</c:v>
                </c:pt>
                <c:pt idx="8772">
                  <c:v>396.0</c:v>
                </c:pt>
                <c:pt idx="8773">
                  <c:v>2925.0</c:v>
                </c:pt>
                <c:pt idx="8774">
                  <c:v>2925.0</c:v>
                </c:pt>
                <c:pt idx="8775">
                  <c:v>7020.0</c:v>
                </c:pt>
                <c:pt idx="8776">
                  <c:v>720.0</c:v>
                </c:pt>
                <c:pt idx="8777">
                  <c:v>1950.0</c:v>
                </c:pt>
                <c:pt idx="8778">
                  <c:v>1032.0</c:v>
                </c:pt>
                <c:pt idx="8779">
                  <c:v>96.0</c:v>
                </c:pt>
                <c:pt idx="8780">
                  <c:v>2340.0</c:v>
                </c:pt>
                <c:pt idx="8781">
                  <c:v>2660.0</c:v>
                </c:pt>
                <c:pt idx="8782">
                  <c:v>4392.0</c:v>
                </c:pt>
                <c:pt idx="8783">
                  <c:v>2928.0</c:v>
                </c:pt>
                <c:pt idx="8784">
                  <c:v>8786.0</c:v>
                </c:pt>
                <c:pt idx="8785">
                  <c:v>180.0</c:v>
                </c:pt>
                <c:pt idx="8786">
                  <c:v>270.0</c:v>
                </c:pt>
                <c:pt idx="8787">
                  <c:v>8789.0</c:v>
                </c:pt>
                <c:pt idx="8788">
                  <c:v>1758.0</c:v>
                </c:pt>
                <c:pt idx="8789">
                  <c:v>1172.0</c:v>
                </c:pt>
                <c:pt idx="8790">
                  <c:v>1758.0</c:v>
                </c:pt>
                <c:pt idx="8791">
                  <c:v>1428.0</c:v>
                </c:pt>
                <c:pt idx="8792">
                  <c:v>60.0</c:v>
                </c:pt>
                <c:pt idx="8793">
                  <c:v>3759.0</c:v>
                </c:pt>
                <c:pt idx="8794">
                  <c:v>72.0</c:v>
                </c:pt>
                <c:pt idx="8795">
                  <c:v>264.0</c:v>
                </c:pt>
                <c:pt idx="8796">
                  <c:v>8798.0</c:v>
                </c:pt>
                <c:pt idx="8797">
                  <c:v>8799.0</c:v>
                </c:pt>
                <c:pt idx="8798">
                  <c:v>419.0</c:v>
                </c:pt>
                <c:pt idx="8799">
                  <c:v>8484.0</c:v>
                </c:pt>
                <c:pt idx="8800">
                  <c:v>3012.0</c:v>
                </c:pt>
                <c:pt idx="8801">
                  <c:v>5868.0</c:v>
                </c:pt>
                <c:pt idx="8802">
                  <c:v>2201.0</c:v>
                </c:pt>
                <c:pt idx="8803">
                  <c:v>400.0</c:v>
                </c:pt>
                <c:pt idx="8804">
                  <c:v>306.0</c:v>
                </c:pt>
                <c:pt idx="8805">
                  <c:v>540.0</c:v>
                </c:pt>
                <c:pt idx="8806">
                  <c:v>1443.0</c:v>
                </c:pt>
                <c:pt idx="8807">
                  <c:v>2514.0</c:v>
                </c:pt>
                <c:pt idx="8808">
                  <c:v>8646.0</c:v>
                </c:pt>
                <c:pt idx="8809">
                  <c:v>8811.0</c:v>
                </c:pt>
                <c:pt idx="8810">
                  <c:v>2300.0</c:v>
                </c:pt>
                <c:pt idx="8811">
                  <c:v>8813.0</c:v>
                </c:pt>
                <c:pt idx="8812">
                  <c:v>2040.0</c:v>
                </c:pt>
                <c:pt idx="8813">
                  <c:v>5868.0</c:v>
                </c:pt>
                <c:pt idx="8814">
                  <c:v>1140.0</c:v>
                </c:pt>
                <c:pt idx="8815">
                  <c:v>7052.0</c:v>
                </c:pt>
                <c:pt idx="8816">
                  <c:v>5878.0</c:v>
                </c:pt>
                <c:pt idx="8817">
                  <c:v>1420.0</c:v>
                </c:pt>
                <c:pt idx="8818">
                  <c:v>3828.0</c:v>
                </c:pt>
                <c:pt idx="8819">
                  <c:v>735.0</c:v>
                </c:pt>
                <c:pt idx="8820">
                  <c:v>1764.0</c:v>
                </c:pt>
                <c:pt idx="8821">
                  <c:v>1260.0</c:v>
                </c:pt>
                <c:pt idx="8822">
                  <c:v>468.0</c:v>
                </c:pt>
                <c:pt idx="8823">
                  <c:v>4176.0</c:v>
                </c:pt>
                <c:pt idx="8824">
                  <c:v>966.0</c:v>
                </c:pt>
                <c:pt idx="8825">
                  <c:v>1060.0</c:v>
                </c:pt>
                <c:pt idx="8826">
                  <c:v>4414.0</c:v>
                </c:pt>
                <c:pt idx="8827">
                  <c:v>981.0</c:v>
                </c:pt>
                <c:pt idx="8828">
                  <c:v>2436.0</c:v>
                </c:pt>
                <c:pt idx="8829">
                  <c:v>4152.0</c:v>
                </c:pt>
                <c:pt idx="8830">
                  <c:v>1766.0</c:v>
                </c:pt>
                <c:pt idx="8831">
                  <c:v>60.0</c:v>
                </c:pt>
                <c:pt idx="8832">
                  <c:v>8834.0</c:v>
                </c:pt>
                <c:pt idx="8833">
                  <c:v>860.0</c:v>
                </c:pt>
                <c:pt idx="8834">
                  <c:v>476.0</c:v>
                </c:pt>
                <c:pt idx="8835">
                  <c:v>300.0</c:v>
                </c:pt>
                <c:pt idx="8836">
                  <c:v>8030.0</c:v>
                </c:pt>
                <c:pt idx="8837">
                  <c:v>2870.0</c:v>
                </c:pt>
                <c:pt idx="8838">
                  <c:v>884.0</c:v>
                </c:pt>
                <c:pt idx="8839">
                  <c:v>2947.0</c:v>
                </c:pt>
                <c:pt idx="8840">
                  <c:v>2340.0</c:v>
                </c:pt>
                <c:pt idx="8841">
                  <c:v>4224.0</c:v>
                </c:pt>
                <c:pt idx="8842">
                  <c:v>2394.0</c:v>
                </c:pt>
                <c:pt idx="8843">
                  <c:v>2948.0</c:v>
                </c:pt>
                <c:pt idx="8844">
                  <c:v>2040.0</c:v>
                </c:pt>
                <c:pt idx="8845">
                  <c:v>7076.0</c:v>
                </c:pt>
                <c:pt idx="8846">
                  <c:v>1384.0</c:v>
                </c:pt>
                <c:pt idx="8847">
                  <c:v>2010.0</c:v>
                </c:pt>
                <c:pt idx="8848">
                  <c:v>570.0</c:v>
                </c:pt>
                <c:pt idx="8849">
                  <c:v>210.0</c:v>
                </c:pt>
                <c:pt idx="8850">
                  <c:v>118.0</c:v>
                </c:pt>
                <c:pt idx="8851">
                  <c:v>2951.0</c:v>
                </c:pt>
                <c:pt idx="8852">
                  <c:v>5902.0</c:v>
                </c:pt>
                <c:pt idx="8853">
                  <c:v>99.0</c:v>
                </c:pt>
                <c:pt idx="8854">
                  <c:v>4428.0</c:v>
                </c:pt>
                <c:pt idx="8855">
                  <c:v>236.0</c:v>
                </c:pt>
                <c:pt idx="8856">
                  <c:v>7590.0</c:v>
                </c:pt>
                <c:pt idx="8857">
                  <c:v>1932.0</c:v>
                </c:pt>
                <c:pt idx="8858">
                  <c:v>1335.0</c:v>
                </c:pt>
                <c:pt idx="8859">
                  <c:v>8604.0</c:v>
                </c:pt>
                <c:pt idx="8860">
                  <c:v>1770.0</c:v>
                </c:pt>
                <c:pt idx="8861">
                  <c:v>2790.0</c:v>
                </c:pt>
                <c:pt idx="8862">
                  <c:v>2216.0</c:v>
                </c:pt>
                <c:pt idx="8863">
                  <c:v>888.0</c:v>
                </c:pt>
                <c:pt idx="8864">
                  <c:v>176.0</c:v>
                </c:pt>
                <c:pt idx="8865">
                  <c:v>7092.0</c:v>
                </c:pt>
                <c:pt idx="8866">
                  <c:v>2217.0</c:v>
                </c:pt>
                <c:pt idx="8867">
                  <c:v>162.0</c:v>
                </c:pt>
                <c:pt idx="8868">
                  <c:v>182.0</c:v>
                </c:pt>
                <c:pt idx="8869">
                  <c:v>260.0</c:v>
                </c:pt>
                <c:pt idx="8870">
                  <c:v>156.0</c:v>
                </c:pt>
                <c:pt idx="8871">
                  <c:v>8873.0</c:v>
                </c:pt>
                <c:pt idx="8872">
                  <c:v>8874.0</c:v>
                </c:pt>
                <c:pt idx="8873">
                  <c:v>240.0</c:v>
                </c:pt>
                <c:pt idx="8874">
                  <c:v>360.0</c:v>
                </c:pt>
                <c:pt idx="8875">
                  <c:v>1716.0</c:v>
                </c:pt>
                <c:pt idx="8876">
                  <c:v>5916.0</c:v>
                </c:pt>
                <c:pt idx="8877">
                  <c:v>1218.0</c:v>
                </c:pt>
                <c:pt idx="8878">
                  <c:v>1480.0</c:v>
                </c:pt>
                <c:pt idx="8879">
                  <c:v>190.0</c:v>
                </c:pt>
                <c:pt idx="8880">
                  <c:v>360.0</c:v>
                </c:pt>
                <c:pt idx="8881">
                  <c:v>324.0</c:v>
                </c:pt>
                <c:pt idx="8882">
                  <c:v>2961.0</c:v>
                </c:pt>
                <c:pt idx="8883">
                  <c:v>8196.0</c:v>
                </c:pt>
                <c:pt idx="8884">
                  <c:v>2538.0</c:v>
                </c:pt>
                <c:pt idx="8885">
                  <c:v>780.0</c:v>
                </c:pt>
                <c:pt idx="8886">
                  <c:v>2142.0</c:v>
                </c:pt>
                <c:pt idx="8887">
                  <c:v>8492.0</c:v>
                </c:pt>
                <c:pt idx="8888">
                  <c:v>5926.0</c:v>
                </c:pt>
                <c:pt idx="8889">
                  <c:v>8891.0</c:v>
                </c:pt>
                <c:pt idx="8890">
                  <c:v>1778.0</c:v>
                </c:pt>
                <c:pt idx="8891">
                  <c:v>2310.0</c:v>
                </c:pt>
                <c:pt idx="8892">
                  <c:v>8894.0</c:v>
                </c:pt>
                <c:pt idx="8893">
                  <c:v>1779.0</c:v>
                </c:pt>
                <c:pt idx="8894">
                  <c:v>2961.0</c:v>
                </c:pt>
                <c:pt idx="8895">
                  <c:v>7116.0</c:v>
                </c:pt>
                <c:pt idx="8896">
                  <c:v>666.0</c:v>
                </c:pt>
                <c:pt idx="8897">
                  <c:v>696.0</c:v>
                </c:pt>
                <c:pt idx="8898">
                  <c:v>3813.0</c:v>
                </c:pt>
                <c:pt idx="8899">
                  <c:v>234.0</c:v>
                </c:pt>
                <c:pt idx="8900">
                  <c:v>2372.0</c:v>
                </c:pt>
                <c:pt idx="8901">
                  <c:v>8903.0</c:v>
                </c:pt>
                <c:pt idx="8902">
                  <c:v>4045.0</c:v>
                </c:pt>
                <c:pt idx="8903">
                  <c:v>2967.0</c:v>
                </c:pt>
                <c:pt idx="8904">
                  <c:v>8694.0</c:v>
                </c:pt>
                <c:pt idx="8905">
                  <c:v>1524.0</c:v>
                </c:pt>
                <c:pt idx="8906">
                  <c:v>2969.0</c:v>
                </c:pt>
                <c:pt idx="8907">
                  <c:v>8772.0</c:v>
                </c:pt>
                <c:pt idx="8908">
                  <c:v>350.0</c:v>
                </c:pt>
                <c:pt idx="8909">
                  <c:v>228.0</c:v>
                </c:pt>
                <c:pt idx="8910">
                  <c:v>220.0</c:v>
                </c:pt>
                <c:pt idx="8911">
                  <c:v>8913.0</c:v>
                </c:pt>
                <c:pt idx="8912">
                  <c:v>282.0</c:v>
                </c:pt>
                <c:pt idx="8913">
                  <c:v>1620.0</c:v>
                </c:pt>
                <c:pt idx="8914">
                  <c:v>1048.0</c:v>
                </c:pt>
                <c:pt idx="8915">
                  <c:v>140.0</c:v>
                </c:pt>
                <c:pt idx="8916">
                  <c:v>8918.0</c:v>
                </c:pt>
                <c:pt idx="8917">
                  <c:v>8919.0</c:v>
                </c:pt>
                <c:pt idx="8918">
                  <c:v>468.0</c:v>
                </c:pt>
                <c:pt idx="8919">
                  <c:v>7644.0</c:v>
                </c:pt>
                <c:pt idx="8920">
                  <c:v>1148.0</c:v>
                </c:pt>
                <c:pt idx="8921">
                  <c:v>1980.0</c:v>
                </c:pt>
                <c:pt idx="8922">
                  <c:v>2058.0</c:v>
                </c:pt>
                <c:pt idx="8923">
                  <c:v>8925.0</c:v>
                </c:pt>
                <c:pt idx="8924">
                  <c:v>540.0</c:v>
                </c:pt>
                <c:pt idx="8925">
                  <c:v>7140.0</c:v>
                </c:pt>
                <c:pt idx="8926">
                  <c:v>1275.0</c:v>
                </c:pt>
                <c:pt idx="8927">
                  <c:v>992.0</c:v>
                </c:pt>
                <c:pt idx="8928">
                  <c:v>1092.0</c:v>
                </c:pt>
                <c:pt idx="8929">
                  <c:v>8931.0</c:v>
                </c:pt>
                <c:pt idx="8930">
                  <c:v>132.0</c:v>
                </c:pt>
                <c:pt idx="8931">
                  <c:v>1400.0</c:v>
                </c:pt>
                <c:pt idx="8932">
                  <c:v>8798.0</c:v>
                </c:pt>
                <c:pt idx="8933">
                  <c:v>396.0</c:v>
                </c:pt>
                <c:pt idx="8934">
                  <c:v>2190.0</c:v>
                </c:pt>
                <c:pt idx="8935">
                  <c:v>300.0</c:v>
                </c:pt>
                <c:pt idx="8936">
                  <c:v>2900.0</c:v>
                </c:pt>
                <c:pt idx="8937">
                  <c:v>8460.0</c:v>
                </c:pt>
                <c:pt idx="8938">
                  <c:v>2235.0</c:v>
                </c:pt>
                <c:pt idx="8939">
                  <c:v>993.0</c:v>
                </c:pt>
                <c:pt idx="8940">
                  <c:v>252.0</c:v>
                </c:pt>
                <c:pt idx="8941">
                  <c:v>720.0</c:v>
                </c:pt>
                <c:pt idx="8942">
                  <c:v>66.0</c:v>
                </c:pt>
                <c:pt idx="8943">
                  <c:v>8945.0</c:v>
                </c:pt>
                <c:pt idx="8944">
                  <c:v>308.0</c:v>
                </c:pt>
                <c:pt idx="8945">
                  <c:v>596.0</c:v>
                </c:pt>
                <c:pt idx="8946">
                  <c:v>1355.0</c:v>
                </c:pt>
                <c:pt idx="8947">
                  <c:v>2556.0</c:v>
                </c:pt>
                <c:pt idx="8948">
                  <c:v>216.0</c:v>
                </c:pt>
                <c:pt idx="8949">
                  <c:v>8951.0</c:v>
                </c:pt>
                <c:pt idx="8950">
                  <c:v>1790.0</c:v>
                </c:pt>
                <c:pt idx="8951">
                  <c:v>322.0</c:v>
                </c:pt>
                <c:pt idx="8952">
                  <c:v>8954.0</c:v>
                </c:pt>
                <c:pt idx="8953">
                  <c:v>8955.0</c:v>
                </c:pt>
                <c:pt idx="8954">
                  <c:v>852.0</c:v>
                </c:pt>
                <c:pt idx="8955">
                  <c:v>7164.0</c:v>
                </c:pt>
                <c:pt idx="8956">
                  <c:v>1980.0</c:v>
                </c:pt>
                <c:pt idx="8957">
                  <c:v>180.0</c:v>
                </c:pt>
                <c:pt idx="8958">
                  <c:v>4480.0</c:v>
                </c:pt>
                <c:pt idx="8959">
                  <c:v>8961.0</c:v>
                </c:pt>
                <c:pt idx="8960">
                  <c:v>2380.0</c:v>
                </c:pt>
                <c:pt idx="8961">
                  <c:v>588.0</c:v>
                </c:pt>
                <c:pt idx="8962">
                  <c:v>2241.0</c:v>
                </c:pt>
                <c:pt idx="8963">
                  <c:v>483.0</c:v>
                </c:pt>
                <c:pt idx="8964">
                  <c:v>8814.0</c:v>
                </c:pt>
                <c:pt idx="8965">
                  <c:v>840.0</c:v>
                </c:pt>
                <c:pt idx="8966">
                  <c:v>996.0</c:v>
                </c:pt>
                <c:pt idx="8967">
                  <c:v>8969.0</c:v>
                </c:pt>
                <c:pt idx="8968">
                  <c:v>870.0</c:v>
                </c:pt>
                <c:pt idx="8969">
                  <c:v>460.0</c:v>
                </c:pt>
                <c:pt idx="8970">
                  <c:v>144.0</c:v>
                </c:pt>
                <c:pt idx="8971">
                  <c:v>4420.0</c:v>
                </c:pt>
                <c:pt idx="8972">
                  <c:v>480.0</c:v>
                </c:pt>
                <c:pt idx="8973">
                  <c:v>8652.0</c:v>
                </c:pt>
                <c:pt idx="8974">
                  <c:v>690.0</c:v>
                </c:pt>
                <c:pt idx="8975">
                  <c:v>36.0</c:v>
                </c:pt>
                <c:pt idx="8976">
                  <c:v>8978.0</c:v>
                </c:pt>
                <c:pt idx="8977">
                  <c:v>8979.0</c:v>
                </c:pt>
                <c:pt idx="8978">
                  <c:v>2993.0</c:v>
                </c:pt>
                <c:pt idx="8979">
                  <c:v>770.0</c:v>
                </c:pt>
                <c:pt idx="8980">
                  <c:v>898.0</c:v>
                </c:pt>
                <c:pt idx="8981">
                  <c:v>364.0</c:v>
                </c:pt>
                <c:pt idx="8982">
                  <c:v>120.0</c:v>
                </c:pt>
                <c:pt idx="8983">
                  <c:v>1797.0</c:v>
                </c:pt>
                <c:pt idx="8984">
                  <c:v>5988.0</c:v>
                </c:pt>
                <c:pt idx="8985">
                  <c:v>7180.0</c:v>
                </c:pt>
                <c:pt idx="8986">
                  <c:v>4494.0</c:v>
                </c:pt>
                <c:pt idx="8987">
                  <c:v>1380.0</c:v>
                </c:pt>
                <c:pt idx="8988">
                  <c:v>8990.0</c:v>
                </c:pt>
                <c:pt idx="8989">
                  <c:v>1281.0</c:v>
                </c:pt>
                <c:pt idx="8990">
                  <c:v>180.0</c:v>
                </c:pt>
                <c:pt idx="8991">
                  <c:v>529.0</c:v>
                </c:pt>
                <c:pt idx="8992">
                  <c:v>8994.0</c:v>
                </c:pt>
                <c:pt idx="8993">
                  <c:v>666.0</c:v>
                </c:pt>
                <c:pt idx="8994">
                  <c:v>4257.0</c:v>
                </c:pt>
                <c:pt idx="8995">
                  <c:v>1740.0</c:v>
                </c:pt>
                <c:pt idx="8996">
                  <c:v>1284.0</c:v>
                </c:pt>
                <c:pt idx="8997">
                  <c:v>1460.0</c:v>
                </c:pt>
                <c:pt idx="8998">
                  <c:v>4393.0</c:v>
                </c:pt>
                <c:pt idx="8999">
                  <c:v>88.0</c:v>
                </c:pt>
                <c:pt idx="9000">
                  <c:v>138.0</c:v>
                </c:pt>
                <c:pt idx="9001">
                  <c:v>8180.0</c:v>
                </c:pt>
                <c:pt idx="9002">
                  <c:v>2772.0</c:v>
                </c:pt>
                <c:pt idx="9003">
                  <c:v>1230.0</c:v>
                </c:pt>
                <c:pt idx="9004">
                  <c:v>9006.0</c:v>
                </c:pt>
                <c:pt idx="9005">
                  <c:v>300.0</c:v>
                </c:pt>
                <c:pt idx="9006">
                  <c:v>1463.0</c:v>
                </c:pt>
                <c:pt idx="9007">
                  <c:v>972.0</c:v>
                </c:pt>
                <c:pt idx="9008">
                  <c:v>2002.0</c:v>
                </c:pt>
                <c:pt idx="9009">
                  <c:v>8844.0</c:v>
                </c:pt>
                <c:pt idx="9010">
                  <c:v>1020.0</c:v>
                </c:pt>
                <c:pt idx="9011">
                  <c:v>429.0</c:v>
                </c:pt>
                <c:pt idx="9012">
                  <c:v>8140.0</c:v>
                </c:pt>
                <c:pt idx="9013">
                  <c:v>36.0</c:v>
                </c:pt>
                <c:pt idx="9014">
                  <c:v>3005.0</c:v>
                </c:pt>
                <c:pt idx="9015">
                  <c:v>2404.0</c:v>
                </c:pt>
                <c:pt idx="9016">
                  <c:v>2120.0</c:v>
                </c:pt>
                <c:pt idx="9017">
                  <c:v>858.0</c:v>
                </c:pt>
                <c:pt idx="9018">
                  <c:v>451.0</c:v>
                </c:pt>
                <c:pt idx="9019">
                  <c:v>9021.0</c:v>
                </c:pt>
                <c:pt idx="9020">
                  <c:v>600.0</c:v>
                </c:pt>
                <c:pt idx="9021">
                  <c:v>9023.0</c:v>
                </c:pt>
                <c:pt idx="9022">
                  <c:v>1504.0</c:v>
                </c:pt>
                <c:pt idx="9023">
                  <c:v>1365.0</c:v>
                </c:pt>
                <c:pt idx="9024">
                  <c:v>7734.0</c:v>
                </c:pt>
                <c:pt idx="9025">
                  <c:v>572.0</c:v>
                </c:pt>
                <c:pt idx="9026">
                  <c:v>924.0</c:v>
                </c:pt>
                <c:pt idx="9027">
                  <c:v>9029.0</c:v>
                </c:pt>
                <c:pt idx="9028">
                  <c:v>602.0</c:v>
                </c:pt>
                <c:pt idx="9029">
                  <c:v>1998.0</c:v>
                </c:pt>
                <c:pt idx="9030">
                  <c:v>1806.0</c:v>
                </c:pt>
                <c:pt idx="9031">
                  <c:v>924.0</c:v>
                </c:pt>
                <c:pt idx="9032">
                  <c:v>2844.0</c:v>
                </c:pt>
                <c:pt idx="9033">
                  <c:v>4248.0</c:v>
                </c:pt>
                <c:pt idx="9034">
                  <c:v>260.0</c:v>
                </c:pt>
                <c:pt idx="9035">
                  <c:v>120.0</c:v>
                </c:pt>
                <c:pt idx="9036">
                  <c:v>9038.0</c:v>
                </c:pt>
                <c:pt idx="9037">
                  <c:v>8900.0</c:v>
                </c:pt>
                <c:pt idx="9038">
                  <c:v>420.0</c:v>
                </c:pt>
                <c:pt idx="9039">
                  <c:v>8268.0</c:v>
                </c:pt>
                <c:pt idx="9040">
                  <c:v>1808.0</c:v>
                </c:pt>
                <c:pt idx="9041">
                  <c:v>6028.0</c:v>
                </c:pt>
                <c:pt idx="9042">
                  <c:v>4522.0</c:v>
                </c:pt>
                <c:pt idx="9043">
                  <c:v>2964.0</c:v>
                </c:pt>
                <c:pt idx="9044">
                  <c:v>324.0</c:v>
                </c:pt>
                <c:pt idx="9045">
                  <c:v>1380.0</c:v>
                </c:pt>
                <c:pt idx="9046">
                  <c:v>4524.0</c:v>
                </c:pt>
                <c:pt idx="9047">
                  <c:v>201.0</c:v>
                </c:pt>
                <c:pt idx="9048">
                  <c:v>8646.0</c:v>
                </c:pt>
                <c:pt idx="9049">
                  <c:v>420.0</c:v>
                </c:pt>
                <c:pt idx="9050">
                  <c:v>280.0</c:v>
                </c:pt>
                <c:pt idx="9051">
                  <c:v>612.0</c:v>
                </c:pt>
                <c:pt idx="9052">
                  <c:v>396.0</c:v>
                </c:pt>
                <c:pt idx="9053">
                  <c:v>2012.0</c:v>
                </c:pt>
                <c:pt idx="9054">
                  <c:v>1479.0</c:v>
                </c:pt>
                <c:pt idx="9055">
                  <c:v>7244.0</c:v>
                </c:pt>
                <c:pt idx="9056">
                  <c:v>180.0</c:v>
                </c:pt>
                <c:pt idx="9057">
                  <c:v>9059.0</c:v>
                </c:pt>
                <c:pt idx="9058">
                  <c:v>151.0</c:v>
                </c:pt>
                <c:pt idx="9059">
                  <c:v>2586.0</c:v>
                </c:pt>
                <c:pt idx="9060">
                  <c:v>1750.0</c:v>
                </c:pt>
                <c:pt idx="9061">
                  <c:v>3021.0</c:v>
                </c:pt>
                <c:pt idx="9062">
                  <c:v>159.0</c:v>
                </c:pt>
                <c:pt idx="9063">
                  <c:v>1813.0</c:v>
                </c:pt>
                <c:pt idx="9064">
                  <c:v>3022.0</c:v>
                </c:pt>
                <c:pt idx="9065">
                  <c:v>60.0</c:v>
                </c:pt>
                <c:pt idx="9066">
                  <c:v>3885.0</c:v>
                </c:pt>
                <c:pt idx="9067">
                  <c:v>240.0</c:v>
                </c:pt>
                <c:pt idx="9068">
                  <c:v>6046.0</c:v>
                </c:pt>
                <c:pt idx="9069">
                  <c:v>9071.0</c:v>
                </c:pt>
                <c:pt idx="9070">
                  <c:v>3420.0</c:v>
                </c:pt>
                <c:pt idx="9071">
                  <c:v>2882.0</c:v>
                </c:pt>
                <c:pt idx="9072">
                  <c:v>9074.0</c:v>
                </c:pt>
                <c:pt idx="9073">
                  <c:v>81.0</c:v>
                </c:pt>
                <c:pt idx="9074">
                  <c:v>336.0</c:v>
                </c:pt>
                <c:pt idx="9075">
                  <c:v>2420.0</c:v>
                </c:pt>
                <c:pt idx="9076">
                  <c:v>2970.0</c:v>
                </c:pt>
                <c:pt idx="9077">
                  <c:v>6052.0</c:v>
                </c:pt>
                <c:pt idx="9078">
                  <c:v>420.0</c:v>
                </c:pt>
                <c:pt idx="9079">
                  <c:v>4420.0</c:v>
                </c:pt>
                <c:pt idx="9080">
                  <c:v>516.0</c:v>
                </c:pt>
                <c:pt idx="9081">
                  <c:v>8820.0</c:v>
                </c:pt>
                <c:pt idx="9082">
                  <c:v>2271.0</c:v>
                </c:pt>
                <c:pt idx="9083">
                  <c:v>144.0</c:v>
                </c:pt>
                <c:pt idx="9084">
                  <c:v>712.0</c:v>
                </c:pt>
                <c:pt idx="9085">
                  <c:v>2420.0</c:v>
                </c:pt>
                <c:pt idx="9086">
                  <c:v>738.0</c:v>
                </c:pt>
                <c:pt idx="9087">
                  <c:v>7644.0</c:v>
                </c:pt>
                <c:pt idx="9088">
                  <c:v>9090.0</c:v>
                </c:pt>
                <c:pt idx="9089">
                  <c:v>1260.0</c:v>
                </c:pt>
                <c:pt idx="9090">
                  <c:v>1818.0</c:v>
                </c:pt>
                <c:pt idx="9091">
                  <c:v>2796.0</c:v>
                </c:pt>
                <c:pt idx="9092">
                  <c:v>966.0</c:v>
                </c:pt>
                <c:pt idx="9093">
                  <c:v>9095.0</c:v>
                </c:pt>
                <c:pt idx="9094">
                  <c:v>924.0</c:v>
                </c:pt>
                <c:pt idx="9095">
                  <c:v>1212.0</c:v>
                </c:pt>
                <c:pt idx="9096">
                  <c:v>2930.0</c:v>
                </c:pt>
                <c:pt idx="9097">
                  <c:v>337.0</c:v>
                </c:pt>
                <c:pt idx="9098">
                  <c:v>3033.0</c:v>
                </c:pt>
                <c:pt idx="9099">
                  <c:v>2988.0</c:v>
                </c:pt>
                <c:pt idx="9100">
                  <c:v>60.0</c:v>
                </c:pt>
                <c:pt idx="9101">
                  <c:v>408.0</c:v>
                </c:pt>
                <c:pt idx="9102">
                  <c:v>4485.0</c:v>
                </c:pt>
                <c:pt idx="9103">
                  <c:v>3035.0</c:v>
                </c:pt>
                <c:pt idx="9104">
                  <c:v>2796.0</c:v>
                </c:pt>
                <c:pt idx="9105">
                  <c:v>7284.0</c:v>
                </c:pt>
                <c:pt idx="9106">
                  <c:v>414.0</c:v>
                </c:pt>
                <c:pt idx="9107">
                  <c:v>3036.0</c:v>
                </c:pt>
                <c:pt idx="9108">
                  <c:v>612.0</c:v>
                </c:pt>
                <c:pt idx="9109">
                  <c:v>3037.0</c:v>
                </c:pt>
                <c:pt idx="9110">
                  <c:v>4860.0</c:v>
                </c:pt>
                <c:pt idx="9111">
                  <c:v>460.0</c:v>
                </c:pt>
                <c:pt idx="9112">
                  <c:v>9114.0</c:v>
                </c:pt>
                <c:pt idx="9113">
                  <c:v>2958.0</c:v>
                </c:pt>
                <c:pt idx="9114">
                  <c:v>2279.0</c:v>
                </c:pt>
                <c:pt idx="9115">
                  <c:v>780.0</c:v>
                </c:pt>
                <c:pt idx="9116">
                  <c:v>2026.0</c:v>
                </c:pt>
                <c:pt idx="9117">
                  <c:v>660.0</c:v>
                </c:pt>
                <c:pt idx="9118">
                  <c:v>504.0</c:v>
                </c:pt>
                <c:pt idx="9119">
                  <c:v>3039.0</c:v>
                </c:pt>
                <c:pt idx="9120">
                  <c:v>220.0</c:v>
                </c:pt>
                <c:pt idx="9121">
                  <c:v>560.0</c:v>
                </c:pt>
                <c:pt idx="9122">
                  <c:v>390.0</c:v>
                </c:pt>
                <c:pt idx="9123">
                  <c:v>9125.0</c:v>
                </c:pt>
                <c:pt idx="9124">
                  <c:v>3042.0</c:v>
                </c:pt>
                <c:pt idx="9125">
                  <c:v>152.0</c:v>
                </c:pt>
                <c:pt idx="9126">
                  <c:v>1141.0</c:v>
                </c:pt>
                <c:pt idx="9127">
                  <c:v>2790.0</c:v>
                </c:pt>
                <c:pt idx="9128">
                  <c:v>2028.0</c:v>
                </c:pt>
                <c:pt idx="9129">
                  <c:v>3912.0</c:v>
                </c:pt>
                <c:pt idx="9130">
                  <c:v>420.0</c:v>
                </c:pt>
                <c:pt idx="9131">
                  <c:v>1522.0</c:v>
                </c:pt>
                <c:pt idx="9132">
                  <c:v>9134.0</c:v>
                </c:pt>
                <c:pt idx="9133">
                  <c:v>330.0</c:v>
                </c:pt>
                <c:pt idx="9134">
                  <c:v>1015.0</c:v>
                </c:pt>
                <c:pt idx="9135">
                  <c:v>280.0</c:v>
                </c:pt>
                <c:pt idx="9136">
                  <c:v>2604.0</c:v>
                </c:pt>
                <c:pt idx="9137">
                  <c:v>6084.0</c:v>
                </c:pt>
                <c:pt idx="9138">
                  <c:v>450.0</c:v>
                </c:pt>
                <c:pt idx="9139">
                  <c:v>8924.0</c:v>
                </c:pt>
                <c:pt idx="9140">
                  <c:v>572.0</c:v>
                </c:pt>
                <c:pt idx="9141">
                  <c:v>223.0</c:v>
                </c:pt>
                <c:pt idx="9142">
                  <c:v>2286.0</c:v>
                </c:pt>
                <c:pt idx="9143">
                  <c:v>132.0</c:v>
                </c:pt>
                <c:pt idx="9144">
                  <c:v>8310.0</c:v>
                </c:pt>
                <c:pt idx="9145">
                  <c:v>7316.0</c:v>
                </c:pt>
                <c:pt idx="9146">
                  <c:v>477.0</c:v>
                </c:pt>
                <c:pt idx="9147">
                  <c:v>1260.0</c:v>
                </c:pt>
                <c:pt idx="9148">
                  <c:v>3050.0</c:v>
                </c:pt>
                <c:pt idx="9149">
                  <c:v>6100.0</c:v>
                </c:pt>
                <c:pt idx="9150">
                  <c:v>1044.0</c:v>
                </c:pt>
                <c:pt idx="9151">
                  <c:v>3051.0</c:v>
                </c:pt>
                <c:pt idx="9152">
                  <c:v>1432.0</c:v>
                </c:pt>
                <c:pt idx="9153">
                  <c:v>9155.0</c:v>
                </c:pt>
                <c:pt idx="9154">
                  <c:v>4578.0</c:v>
                </c:pt>
                <c:pt idx="9155">
                  <c:v>180.0</c:v>
                </c:pt>
                <c:pt idx="9156">
                  <c:v>2112.0</c:v>
                </c:pt>
                <c:pt idx="9157">
                  <c:v>1308.0</c:v>
                </c:pt>
                <c:pt idx="9158">
                  <c:v>980.0</c:v>
                </c:pt>
                <c:pt idx="9159">
                  <c:v>450.0</c:v>
                </c:pt>
                <c:pt idx="9160">
                  <c:v>610.0</c:v>
                </c:pt>
                <c:pt idx="9161">
                  <c:v>740.0</c:v>
                </c:pt>
                <c:pt idx="9162">
                  <c:v>4582.0</c:v>
                </c:pt>
                <c:pt idx="9163">
                  <c:v>8756.0</c:v>
                </c:pt>
                <c:pt idx="9164">
                  <c:v>144.0</c:v>
                </c:pt>
                <c:pt idx="9165">
                  <c:v>288.0</c:v>
                </c:pt>
                <c:pt idx="9166">
                  <c:v>4165.0</c:v>
                </c:pt>
                <c:pt idx="9167">
                  <c:v>3056.0</c:v>
                </c:pt>
                <c:pt idx="9168">
                  <c:v>1834.0</c:v>
                </c:pt>
                <c:pt idx="9169">
                  <c:v>984.0</c:v>
                </c:pt>
                <c:pt idx="9170">
                  <c:v>2444.0</c:v>
                </c:pt>
                <c:pt idx="9171">
                  <c:v>7860.0</c:v>
                </c:pt>
                <c:pt idx="9172">
                  <c:v>8990.0</c:v>
                </c:pt>
                <c:pt idx="9173">
                  <c:v>6114.0</c:v>
                </c:pt>
                <c:pt idx="9174">
                  <c:v>2294.0</c:v>
                </c:pt>
                <c:pt idx="9175">
                  <c:v>7340.0</c:v>
                </c:pt>
                <c:pt idx="9176">
                  <c:v>420.0</c:v>
                </c:pt>
                <c:pt idx="9177">
                  <c:v>8340.0</c:v>
                </c:pt>
                <c:pt idx="9178">
                  <c:v>420.0</c:v>
                </c:pt>
                <c:pt idx="9179">
                  <c:v>765.0</c:v>
                </c:pt>
                <c:pt idx="9180">
                  <c:v>1836.0</c:v>
                </c:pt>
                <c:pt idx="9181">
                  <c:v>9183.0</c:v>
                </c:pt>
                <c:pt idx="9182">
                  <c:v>156.0</c:v>
                </c:pt>
                <c:pt idx="9183">
                  <c:v>1837.0</c:v>
                </c:pt>
                <c:pt idx="9184">
                  <c:v>2898.0</c:v>
                </c:pt>
                <c:pt idx="9185">
                  <c:v>2100.0</c:v>
                </c:pt>
                <c:pt idx="9186">
                  <c:v>2024.0</c:v>
                </c:pt>
                <c:pt idx="9187">
                  <c:v>1021.0</c:v>
                </c:pt>
                <c:pt idx="9188">
                  <c:v>2780.0</c:v>
                </c:pt>
                <c:pt idx="9189">
                  <c:v>740.0</c:v>
                </c:pt>
                <c:pt idx="9190">
                  <c:v>1838.0</c:v>
                </c:pt>
                <c:pt idx="9191">
                  <c:v>3051.0</c:v>
                </c:pt>
                <c:pt idx="9192">
                  <c:v>1260.0</c:v>
                </c:pt>
                <c:pt idx="9193">
                  <c:v>8996.0</c:v>
                </c:pt>
                <c:pt idx="9194">
                  <c:v>3065.0</c:v>
                </c:pt>
                <c:pt idx="9195">
                  <c:v>564.0</c:v>
                </c:pt>
                <c:pt idx="9196">
                  <c:v>3066.0</c:v>
                </c:pt>
                <c:pt idx="9197">
                  <c:v>2044.0</c:v>
                </c:pt>
                <c:pt idx="9198">
                  <c:v>920.0</c:v>
                </c:pt>
                <c:pt idx="9199">
                  <c:v>3570.0</c:v>
                </c:pt>
                <c:pt idx="9200">
                  <c:v>204.0</c:v>
                </c:pt>
                <c:pt idx="9201">
                  <c:v>1131.0</c:v>
                </c:pt>
                <c:pt idx="9202">
                  <c:v>1120.0</c:v>
                </c:pt>
                <c:pt idx="9203">
                  <c:v>1368.0</c:v>
                </c:pt>
                <c:pt idx="9204">
                  <c:v>9206.0</c:v>
                </c:pt>
                <c:pt idx="9205">
                  <c:v>28.0</c:v>
                </c:pt>
                <c:pt idx="9206">
                  <c:v>876.0</c:v>
                </c:pt>
                <c:pt idx="9207">
                  <c:v>2268.0</c:v>
                </c:pt>
                <c:pt idx="9208">
                  <c:v>234.0</c:v>
                </c:pt>
                <c:pt idx="9209">
                  <c:v>66.0</c:v>
                </c:pt>
                <c:pt idx="9210">
                  <c:v>660.0</c:v>
                </c:pt>
                <c:pt idx="9211">
                  <c:v>9213.0</c:v>
                </c:pt>
                <c:pt idx="9212">
                  <c:v>6142.0</c:v>
                </c:pt>
                <c:pt idx="9213">
                  <c:v>3948.0</c:v>
                </c:pt>
                <c:pt idx="9214">
                  <c:v>1152.0</c:v>
                </c:pt>
                <c:pt idx="9215">
                  <c:v>1228.0</c:v>
                </c:pt>
                <c:pt idx="9216">
                  <c:v>9078.0</c:v>
                </c:pt>
                <c:pt idx="9217">
                  <c:v>1317.0</c:v>
                </c:pt>
                <c:pt idx="9218">
                  <c:v>99.0</c:v>
                </c:pt>
                <c:pt idx="9219">
                  <c:v>9221.0</c:v>
                </c:pt>
                <c:pt idx="9220">
                  <c:v>120.0</c:v>
                </c:pt>
                <c:pt idx="9221">
                  <c:v>420.0</c:v>
                </c:pt>
                <c:pt idx="9222">
                  <c:v>873.0</c:v>
                </c:pt>
                <c:pt idx="9223">
                  <c:v>369.0</c:v>
                </c:pt>
                <c:pt idx="9224">
                  <c:v>2050.0</c:v>
                </c:pt>
                <c:pt idx="9225">
                  <c:v>7380.0</c:v>
                </c:pt>
                <c:pt idx="9226">
                  <c:v>4614.0</c:v>
                </c:pt>
                <c:pt idx="9227">
                  <c:v>876.0</c:v>
                </c:pt>
                <c:pt idx="9228">
                  <c:v>9230.0</c:v>
                </c:pt>
                <c:pt idx="9229">
                  <c:v>2988.0</c:v>
                </c:pt>
                <c:pt idx="9230">
                  <c:v>2460.0</c:v>
                </c:pt>
                <c:pt idx="9231">
                  <c:v>4524.0</c:v>
                </c:pt>
                <c:pt idx="9232">
                  <c:v>990.0</c:v>
                </c:pt>
                <c:pt idx="9233">
                  <c:v>2990.0</c:v>
                </c:pt>
                <c:pt idx="9234">
                  <c:v>84.0</c:v>
                </c:pt>
                <c:pt idx="9235">
                  <c:v>2460.0</c:v>
                </c:pt>
                <c:pt idx="9236">
                  <c:v>2052.0</c:v>
                </c:pt>
                <c:pt idx="9237">
                  <c:v>4344.0</c:v>
                </c:pt>
                <c:pt idx="9238">
                  <c:v>1155.0</c:v>
                </c:pt>
                <c:pt idx="9239">
                  <c:v>300.0</c:v>
                </c:pt>
                <c:pt idx="9240">
                  <c:v>1848.0</c:v>
                </c:pt>
                <c:pt idx="9241">
                  <c:v>414.0</c:v>
                </c:pt>
                <c:pt idx="9242">
                  <c:v>1027.0</c:v>
                </c:pt>
                <c:pt idx="9243">
                  <c:v>820.0</c:v>
                </c:pt>
                <c:pt idx="9244">
                  <c:v>9246.0</c:v>
                </c:pt>
                <c:pt idx="9245">
                  <c:v>612.0</c:v>
                </c:pt>
                <c:pt idx="9246">
                  <c:v>2262.0</c:v>
                </c:pt>
                <c:pt idx="9247">
                  <c:v>948.0</c:v>
                </c:pt>
                <c:pt idx="9248">
                  <c:v>330.0</c:v>
                </c:pt>
                <c:pt idx="9249">
                  <c:v>319.0</c:v>
                </c:pt>
                <c:pt idx="9250">
                  <c:v>1850.0</c:v>
                </c:pt>
                <c:pt idx="9251">
                  <c:v>990.0</c:v>
                </c:pt>
                <c:pt idx="9252">
                  <c:v>3034.0</c:v>
                </c:pt>
                <c:pt idx="9253">
                  <c:v>9116.0</c:v>
                </c:pt>
                <c:pt idx="9254">
                  <c:v>1320.0</c:v>
                </c:pt>
                <c:pt idx="9255">
                  <c:v>3036.0</c:v>
                </c:pt>
                <c:pt idx="9256">
                  <c:v>3086.0</c:v>
                </c:pt>
                <c:pt idx="9257">
                  <c:v>6172.0</c:v>
                </c:pt>
                <c:pt idx="9258">
                  <c:v>2315.0</c:v>
                </c:pt>
                <c:pt idx="9259">
                  <c:v>3087.0</c:v>
                </c:pt>
                <c:pt idx="9260">
                  <c:v>180.0</c:v>
                </c:pt>
                <c:pt idx="9261">
                  <c:v>4560.0</c:v>
                </c:pt>
                <c:pt idx="9262">
                  <c:v>1323.0</c:v>
                </c:pt>
                <c:pt idx="9263">
                  <c:v>420.0</c:v>
                </c:pt>
                <c:pt idx="9264">
                  <c:v>602.0</c:v>
                </c:pt>
                <c:pt idx="9265">
                  <c:v>420.0</c:v>
                </c:pt>
                <c:pt idx="9266">
                  <c:v>2988.0</c:v>
                </c:pt>
                <c:pt idx="9267">
                  <c:v>403.0</c:v>
                </c:pt>
                <c:pt idx="9268">
                  <c:v>1030.0</c:v>
                </c:pt>
                <c:pt idx="9269">
                  <c:v>882.0</c:v>
                </c:pt>
                <c:pt idx="9270">
                  <c:v>1854.0</c:v>
                </c:pt>
                <c:pt idx="9271">
                  <c:v>4360.0</c:v>
                </c:pt>
                <c:pt idx="9272">
                  <c:v>2052.0</c:v>
                </c:pt>
                <c:pt idx="9273">
                  <c:v>8556.0</c:v>
                </c:pt>
                <c:pt idx="9274">
                  <c:v>4638.0</c:v>
                </c:pt>
                <c:pt idx="9275">
                  <c:v>1236.0</c:v>
                </c:pt>
                <c:pt idx="9276">
                  <c:v>120.0</c:v>
                </c:pt>
                <c:pt idx="9277">
                  <c:v>3036.0</c:v>
                </c:pt>
                <c:pt idx="9278">
                  <c:v>2948.0</c:v>
                </c:pt>
                <c:pt idx="9279">
                  <c:v>4392.0</c:v>
                </c:pt>
                <c:pt idx="9280">
                  <c:v>3588.0</c:v>
                </c:pt>
                <c:pt idx="9281">
                  <c:v>6186.0</c:v>
                </c:pt>
                <c:pt idx="9282">
                  <c:v>1495.0</c:v>
                </c:pt>
                <c:pt idx="9283">
                  <c:v>378.0</c:v>
                </c:pt>
                <c:pt idx="9284">
                  <c:v>60.0</c:v>
                </c:pt>
                <c:pt idx="9285">
                  <c:v>7420.0</c:v>
                </c:pt>
                <c:pt idx="9286">
                  <c:v>42.0</c:v>
                </c:pt>
                <c:pt idx="9287">
                  <c:v>1405.0</c:v>
                </c:pt>
                <c:pt idx="9288">
                  <c:v>728.0</c:v>
                </c:pt>
                <c:pt idx="9289">
                  <c:v>3097.0</c:v>
                </c:pt>
                <c:pt idx="9290">
                  <c:v>348.0</c:v>
                </c:pt>
                <c:pt idx="9291">
                  <c:v>9293.0</c:v>
                </c:pt>
                <c:pt idx="9292">
                  <c:v>448.0</c:v>
                </c:pt>
                <c:pt idx="9293">
                  <c:v>6196.0</c:v>
                </c:pt>
                <c:pt idx="9294">
                  <c:v>581.0</c:v>
                </c:pt>
                <c:pt idx="9295">
                  <c:v>7436.0</c:v>
                </c:pt>
                <c:pt idx="9296">
                  <c:v>6198.0</c:v>
                </c:pt>
                <c:pt idx="9297">
                  <c:v>498.0</c:v>
                </c:pt>
                <c:pt idx="9298">
                  <c:v>990.0</c:v>
                </c:pt>
                <c:pt idx="9299">
                  <c:v>468.0</c:v>
                </c:pt>
                <c:pt idx="9300">
                  <c:v>1830.0</c:v>
                </c:pt>
                <c:pt idx="9301">
                  <c:v>4444.0</c:v>
                </c:pt>
                <c:pt idx="9302">
                  <c:v>3101.0</c:v>
                </c:pt>
                <c:pt idx="9303">
                  <c:v>9036.0</c:v>
                </c:pt>
                <c:pt idx="9304">
                  <c:v>2658.0</c:v>
                </c:pt>
                <c:pt idx="9305">
                  <c:v>72.0</c:v>
                </c:pt>
                <c:pt idx="9306">
                  <c:v>2327.0</c:v>
                </c:pt>
                <c:pt idx="9307">
                  <c:v>504.0</c:v>
                </c:pt>
                <c:pt idx="9308">
                  <c:v>6204.0</c:v>
                </c:pt>
                <c:pt idx="9309">
                  <c:v>8460.0</c:v>
                </c:pt>
                <c:pt idx="9310">
                  <c:v>1850.0</c:v>
                </c:pt>
                <c:pt idx="9311">
                  <c:v>2658.0</c:v>
                </c:pt>
                <c:pt idx="9312">
                  <c:v>2148.0</c:v>
                </c:pt>
                <c:pt idx="9313">
                  <c:v>25.0</c:v>
                </c:pt>
                <c:pt idx="9314">
                  <c:v>3105.0</c:v>
                </c:pt>
                <c:pt idx="9315">
                  <c:v>7452.0</c:v>
                </c:pt>
                <c:pt idx="9316">
                  <c:v>9318.0</c:v>
                </c:pt>
                <c:pt idx="9317">
                  <c:v>36.0</c:v>
                </c:pt>
                <c:pt idx="9318">
                  <c:v>3993.0</c:v>
                </c:pt>
                <c:pt idx="9319">
                  <c:v>3060.0</c:v>
                </c:pt>
                <c:pt idx="9320">
                  <c:v>140.0</c:v>
                </c:pt>
                <c:pt idx="9321">
                  <c:v>2996.0</c:v>
                </c:pt>
                <c:pt idx="9322">
                  <c:v>1096.0</c:v>
                </c:pt>
                <c:pt idx="9323">
                  <c:v>1036.0</c:v>
                </c:pt>
                <c:pt idx="9324">
                  <c:v>2970.0</c:v>
                </c:pt>
                <c:pt idx="9325">
                  <c:v>60.0</c:v>
                </c:pt>
                <c:pt idx="9326">
                  <c:v>1035.0</c:v>
                </c:pt>
                <c:pt idx="9327">
                  <c:v>1012.0</c:v>
                </c:pt>
                <c:pt idx="9328">
                  <c:v>3110.0</c:v>
                </c:pt>
                <c:pt idx="9329">
                  <c:v>1244.0</c:v>
                </c:pt>
                <c:pt idx="9330">
                  <c:v>1866.0</c:v>
                </c:pt>
                <c:pt idx="9331">
                  <c:v>4240.0</c:v>
                </c:pt>
                <c:pt idx="9332">
                  <c:v>42.0</c:v>
                </c:pt>
                <c:pt idx="9333">
                  <c:v>9335.0</c:v>
                </c:pt>
                <c:pt idx="9334">
                  <c:v>4585.0</c:v>
                </c:pt>
                <c:pt idx="9335">
                  <c:v>2460.0</c:v>
                </c:pt>
                <c:pt idx="9336">
                  <c:v>8838.0</c:v>
                </c:pt>
                <c:pt idx="9337">
                  <c:v>849.0</c:v>
                </c:pt>
                <c:pt idx="9338">
                  <c:v>2868.0</c:v>
                </c:pt>
                <c:pt idx="9339">
                  <c:v>312.0</c:v>
                </c:pt>
                <c:pt idx="9340">
                  <c:v>450.0</c:v>
                </c:pt>
                <c:pt idx="9341">
                  <c:v>6228.0</c:v>
                </c:pt>
                <c:pt idx="9342">
                  <c:v>1415.0</c:v>
                </c:pt>
                <c:pt idx="9343">
                  <c:v>1869.0</c:v>
                </c:pt>
                <c:pt idx="9344">
                  <c:v>330.0</c:v>
                </c:pt>
                <c:pt idx="9345">
                  <c:v>1068.0</c:v>
                </c:pt>
                <c:pt idx="9346">
                  <c:v>1335.0</c:v>
                </c:pt>
                <c:pt idx="9347">
                  <c:v>2970.0</c:v>
                </c:pt>
                <c:pt idx="9348">
                  <c:v>9350.0</c:v>
                </c:pt>
                <c:pt idx="9349">
                  <c:v>9164.0</c:v>
                </c:pt>
                <c:pt idx="9350">
                  <c:v>28.0</c:v>
                </c:pt>
                <c:pt idx="9351">
                  <c:v>8628.0</c:v>
                </c:pt>
                <c:pt idx="9352">
                  <c:v>1144.0</c:v>
                </c:pt>
                <c:pt idx="9353">
                  <c:v>810.0</c:v>
                </c:pt>
                <c:pt idx="9354">
                  <c:v>2339.0</c:v>
                </c:pt>
                <c:pt idx="9355">
                  <c:v>1764.0</c:v>
                </c:pt>
                <c:pt idx="9356">
                  <c:v>1464.0</c:v>
                </c:pt>
                <c:pt idx="9357">
                  <c:v>9359.0</c:v>
                </c:pt>
                <c:pt idx="9358">
                  <c:v>96.0</c:v>
                </c:pt>
                <c:pt idx="9359">
                  <c:v>6162.0</c:v>
                </c:pt>
                <c:pt idx="9360">
                  <c:v>3180.0</c:v>
                </c:pt>
                <c:pt idx="9361">
                  <c:v>1020.0</c:v>
                </c:pt>
                <c:pt idx="9362">
                  <c:v>3120.0</c:v>
                </c:pt>
                <c:pt idx="9363">
                  <c:v>9365.0</c:v>
                </c:pt>
                <c:pt idx="9364">
                  <c:v>780.0</c:v>
                </c:pt>
                <c:pt idx="9365">
                  <c:v>156.0</c:v>
                </c:pt>
                <c:pt idx="9366">
                  <c:v>190.0</c:v>
                </c:pt>
                <c:pt idx="9367">
                  <c:v>2676.0</c:v>
                </c:pt>
                <c:pt idx="9368">
                  <c:v>6246.0</c:v>
                </c:pt>
                <c:pt idx="9369">
                  <c:v>9371.0</c:v>
                </c:pt>
                <c:pt idx="9370">
                  <c:v>3564.0</c:v>
                </c:pt>
                <c:pt idx="9371">
                  <c:v>1041.0</c:v>
                </c:pt>
                <c:pt idx="9372">
                  <c:v>9374.0</c:v>
                </c:pt>
                <c:pt idx="9373">
                  <c:v>232.0</c:v>
                </c:pt>
                <c:pt idx="9374">
                  <c:v>414.0</c:v>
                </c:pt>
                <c:pt idx="9375">
                  <c:v>220.0</c:v>
                </c:pt>
                <c:pt idx="9376">
                  <c:v>9378.0</c:v>
                </c:pt>
                <c:pt idx="9377">
                  <c:v>468.0</c:v>
                </c:pt>
                <c:pt idx="9378">
                  <c:v>144.0</c:v>
                </c:pt>
                <c:pt idx="9379">
                  <c:v>9044.0</c:v>
                </c:pt>
                <c:pt idx="9380">
                  <c:v>828.0</c:v>
                </c:pt>
                <c:pt idx="9381">
                  <c:v>4011.0</c:v>
                </c:pt>
                <c:pt idx="9382">
                  <c:v>4658.0</c:v>
                </c:pt>
                <c:pt idx="9383">
                  <c:v>3128.0</c:v>
                </c:pt>
                <c:pt idx="9384">
                  <c:v>9386.0</c:v>
                </c:pt>
                <c:pt idx="9385">
                  <c:v>1500.0</c:v>
                </c:pt>
                <c:pt idx="9386">
                  <c:v>1420.0</c:v>
                </c:pt>
                <c:pt idx="9387">
                  <c:v>2310.0</c:v>
                </c:pt>
                <c:pt idx="9388">
                  <c:v>2682.0</c:v>
                </c:pt>
                <c:pt idx="9389">
                  <c:v>6258.0</c:v>
                </c:pt>
                <c:pt idx="9390">
                  <c:v>408.0</c:v>
                </c:pt>
                <c:pt idx="9391">
                  <c:v>9393.0</c:v>
                </c:pt>
                <c:pt idx="9392">
                  <c:v>6262.0</c:v>
                </c:pt>
                <c:pt idx="9393">
                  <c:v>1386.0</c:v>
                </c:pt>
                <c:pt idx="9394">
                  <c:v>1566.0</c:v>
                </c:pt>
                <c:pt idx="9395">
                  <c:v>1068.0</c:v>
                </c:pt>
                <c:pt idx="9396">
                  <c:v>254.0</c:v>
                </c:pt>
                <c:pt idx="9397">
                  <c:v>1220.0</c:v>
                </c:pt>
                <c:pt idx="9398">
                  <c:v>174.0</c:v>
                </c:pt>
                <c:pt idx="9399">
                  <c:v>1343.0</c:v>
                </c:pt>
                <c:pt idx="9400">
                  <c:v>94.0</c:v>
                </c:pt>
                <c:pt idx="9401">
                  <c:v>6268.0</c:v>
                </c:pt>
                <c:pt idx="9402">
                  <c:v>237.0</c:v>
                </c:pt>
                <c:pt idx="9403">
                  <c:v>2892.0</c:v>
                </c:pt>
                <c:pt idx="9404">
                  <c:v>2090.0</c:v>
                </c:pt>
                <c:pt idx="9405">
                  <c:v>1820.0</c:v>
                </c:pt>
                <c:pt idx="9406">
                  <c:v>1515.0</c:v>
                </c:pt>
                <c:pt idx="9407">
                  <c:v>360.0</c:v>
                </c:pt>
                <c:pt idx="9408">
                  <c:v>4060.0</c:v>
                </c:pt>
                <c:pt idx="9409">
                  <c:v>672.0</c:v>
                </c:pt>
                <c:pt idx="9410">
                  <c:v>100.0</c:v>
                </c:pt>
                <c:pt idx="9411">
                  <c:v>1155.0</c:v>
                </c:pt>
                <c:pt idx="9412">
                  <c:v>990.0</c:v>
                </c:pt>
                <c:pt idx="9413">
                  <c:v>6276.0</c:v>
                </c:pt>
                <c:pt idx="9414">
                  <c:v>2286.0</c:v>
                </c:pt>
                <c:pt idx="9415">
                  <c:v>7532.0</c:v>
                </c:pt>
                <c:pt idx="9416">
                  <c:v>132.0</c:v>
                </c:pt>
                <c:pt idx="9417">
                  <c:v>9419.0</c:v>
                </c:pt>
                <c:pt idx="9418">
                  <c:v>4633.0</c:v>
                </c:pt>
                <c:pt idx="9419">
                  <c:v>285.0</c:v>
                </c:pt>
                <c:pt idx="9420">
                  <c:v>942.0</c:v>
                </c:pt>
                <c:pt idx="9421">
                  <c:v>4600.0</c:v>
                </c:pt>
                <c:pt idx="9422">
                  <c:v>1020.0</c:v>
                </c:pt>
                <c:pt idx="9423">
                  <c:v>8076.0</c:v>
                </c:pt>
                <c:pt idx="9424">
                  <c:v>2216.0</c:v>
                </c:pt>
                <c:pt idx="9425">
                  <c:v>2508.0</c:v>
                </c:pt>
                <c:pt idx="9426">
                  <c:v>774.0</c:v>
                </c:pt>
                <c:pt idx="9427">
                  <c:v>9429.0</c:v>
                </c:pt>
                <c:pt idx="9428">
                  <c:v>6286.0</c:v>
                </c:pt>
                <c:pt idx="9429">
                  <c:v>8700.0</c:v>
                </c:pt>
                <c:pt idx="9430">
                  <c:v>2940.0</c:v>
                </c:pt>
                <c:pt idx="9431">
                  <c:v>45.0</c:v>
                </c:pt>
                <c:pt idx="9432">
                  <c:v>9434.0</c:v>
                </c:pt>
                <c:pt idx="9433">
                  <c:v>2324.0</c:v>
                </c:pt>
                <c:pt idx="9434">
                  <c:v>1566.0</c:v>
                </c:pt>
                <c:pt idx="9435">
                  <c:v>300.0</c:v>
                </c:pt>
                <c:pt idx="9436">
                  <c:v>1022.0</c:v>
                </c:pt>
                <c:pt idx="9437">
                  <c:v>420.0</c:v>
                </c:pt>
                <c:pt idx="9438">
                  <c:v>4641.0</c:v>
                </c:pt>
                <c:pt idx="9439">
                  <c:v>9020.0</c:v>
                </c:pt>
                <c:pt idx="9440">
                  <c:v>2516.0</c:v>
                </c:pt>
                <c:pt idx="9441">
                  <c:v>200.0</c:v>
                </c:pt>
                <c:pt idx="9442">
                  <c:v>726.0</c:v>
                </c:pt>
                <c:pt idx="9443">
                  <c:v>3147.0</c:v>
                </c:pt>
                <c:pt idx="9444">
                  <c:v>8094.0</c:v>
                </c:pt>
                <c:pt idx="9445">
                  <c:v>7556.0</c:v>
                </c:pt>
                <c:pt idx="9446">
                  <c:v>3149.0</c:v>
                </c:pt>
                <c:pt idx="9447">
                  <c:v>9449.0</c:v>
                </c:pt>
                <c:pt idx="9448">
                  <c:v>230.0</c:v>
                </c:pt>
                <c:pt idx="9449">
                  <c:v>2100.0</c:v>
                </c:pt>
                <c:pt idx="9450">
                  <c:v>396.0</c:v>
                </c:pt>
                <c:pt idx="9451">
                  <c:v>36.0</c:v>
                </c:pt>
                <c:pt idx="9452">
                  <c:v>570.0</c:v>
                </c:pt>
                <c:pt idx="9453">
                  <c:v>9455.0</c:v>
                </c:pt>
                <c:pt idx="9454">
                  <c:v>4728.0</c:v>
                </c:pt>
                <c:pt idx="9455">
                  <c:v>48.0</c:v>
                </c:pt>
                <c:pt idx="9456">
                  <c:v>9458.0</c:v>
                </c:pt>
                <c:pt idx="9457">
                  <c:v>9459.0</c:v>
                </c:pt>
                <c:pt idx="9458">
                  <c:v>312.0</c:v>
                </c:pt>
                <c:pt idx="9459">
                  <c:v>1036.0</c:v>
                </c:pt>
                <c:pt idx="9460">
                  <c:v>1890.0</c:v>
                </c:pt>
                <c:pt idx="9461">
                  <c:v>6300.0</c:v>
                </c:pt>
                <c:pt idx="9462">
                  <c:v>4521.0</c:v>
                </c:pt>
                <c:pt idx="9463">
                  <c:v>430.0</c:v>
                </c:pt>
                <c:pt idx="9464">
                  <c:v>6310.0</c:v>
                </c:pt>
                <c:pt idx="9465">
                  <c:v>540.0</c:v>
                </c:pt>
                <c:pt idx="9466">
                  <c:v>2282.0</c:v>
                </c:pt>
                <c:pt idx="9467">
                  <c:v>1537.0</c:v>
                </c:pt>
                <c:pt idx="9468">
                  <c:v>1380.0</c:v>
                </c:pt>
                <c:pt idx="9469">
                  <c:v>2988.0</c:v>
                </c:pt>
                <c:pt idx="9470">
                  <c:v>420.0</c:v>
                </c:pt>
                <c:pt idx="9471">
                  <c:v>9473.0</c:v>
                </c:pt>
                <c:pt idx="9472">
                  <c:v>2706.0</c:v>
                </c:pt>
                <c:pt idx="9473">
                  <c:v>6316.0</c:v>
                </c:pt>
                <c:pt idx="9474">
                  <c:v>1435.0</c:v>
                </c:pt>
                <c:pt idx="9475">
                  <c:v>296.0</c:v>
                </c:pt>
                <c:pt idx="9476">
                  <c:v>770.0</c:v>
                </c:pt>
                <c:pt idx="9477">
                  <c:v>9479.0</c:v>
                </c:pt>
                <c:pt idx="9478">
                  <c:v>1551.0</c:v>
                </c:pt>
                <c:pt idx="9479">
                  <c:v>42.0</c:v>
                </c:pt>
                <c:pt idx="9480">
                  <c:v>1896.0</c:v>
                </c:pt>
                <c:pt idx="9481">
                  <c:v>972.0</c:v>
                </c:pt>
                <c:pt idx="9482">
                  <c:v>3161.0</c:v>
                </c:pt>
                <c:pt idx="9483">
                  <c:v>1860.0</c:v>
                </c:pt>
                <c:pt idx="9484">
                  <c:v>9486.0</c:v>
                </c:pt>
                <c:pt idx="9485">
                  <c:v>220.0</c:v>
                </c:pt>
                <c:pt idx="9486">
                  <c:v>4065.0</c:v>
                </c:pt>
                <c:pt idx="9487">
                  <c:v>9489.0</c:v>
                </c:pt>
                <c:pt idx="9488">
                  <c:v>36.0</c:v>
                </c:pt>
                <c:pt idx="9489">
                  <c:v>4620.0</c:v>
                </c:pt>
                <c:pt idx="9490">
                  <c:v>1898.0</c:v>
                </c:pt>
                <c:pt idx="9491">
                  <c:v>3164.0</c:v>
                </c:pt>
                <c:pt idx="9492">
                  <c:v>2232.0</c:v>
                </c:pt>
                <c:pt idx="9493">
                  <c:v>1356.0</c:v>
                </c:pt>
                <c:pt idx="9494">
                  <c:v>972.0</c:v>
                </c:pt>
                <c:pt idx="9495">
                  <c:v>1820.0</c:v>
                </c:pt>
                <c:pt idx="9496">
                  <c:v>2860.0</c:v>
                </c:pt>
                <c:pt idx="9497">
                  <c:v>6330.0</c:v>
                </c:pt>
                <c:pt idx="9498">
                  <c:v>4750.0</c:v>
                </c:pt>
                <c:pt idx="9499">
                  <c:v>3060.0</c:v>
                </c:pt>
                <c:pt idx="9500">
                  <c:v>180.0</c:v>
                </c:pt>
                <c:pt idx="9501">
                  <c:v>3116.0</c:v>
                </c:pt>
                <c:pt idx="9502">
                  <c:v>4752.0</c:v>
                </c:pt>
                <c:pt idx="9503">
                  <c:v>288.0</c:v>
                </c:pt>
                <c:pt idx="9504">
                  <c:v>9506.0</c:v>
                </c:pt>
                <c:pt idx="9505">
                  <c:v>7604.0</c:v>
                </c:pt>
                <c:pt idx="9506">
                  <c:v>132.0</c:v>
                </c:pt>
                <c:pt idx="9507">
                  <c:v>180.0</c:v>
                </c:pt>
                <c:pt idx="9508">
                  <c:v>9086.0</c:v>
                </c:pt>
                <c:pt idx="9509">
                  <c:v>744.0</c:v>
                </c:pt>
                <c:pt idx="9510">
                  <c:v>190.0</c:v>
                </c:pt>
                <c:pt idx="9511">
                  <c:v>9308.0</c:v>
                </c:pt>
                <c:pt idx="9512">
                  <c:v>6342.0</c:v>
                </c:pt>
                <c:pt idx="9513">
                  <c:v>1903.0</c:v>
                </c:pt>
                <c:pt idx="9514">
                  <c:v>1359.0</c:v>
                </c:pt>
                <c:pt idx="9515">
                  <c:v>2484.0</c:v>
                </c:pt>
                <c:pt idx="9516">
                  <c:v>9518.0</c:v>
                </c:pt>
                <c:pt idx="9517">
                  <c:v>312.0</c:v>
                </c:pt>
                <c:pt idx="9518">
                  <c:v>720.0</c:v>
                </c:pt>
                <c:pt idx="9519">
                  <c:v>4692.0</c:v>
                </c:pt>
                <c:pt idx="9520">
                  <c:v>438.0</c:v>
                </c:pt>
                <c:pt idx="9521">
                  <c:v>906.0</c:v>
                </c:pt>
                <c:pt idx="9522">
                  <c:v>1547.0</c:v>
                </c:pt>
                <c:pt idx="9523">
                  <c:v>9525.0</c:v>
                </c:pt>
                <c:pt idx="9524">
                  <c:v>252.0</c:v>
                </c:pt>
                <c:pt idx="9525">
                  <c:v>612.0</c:v>
                </c:pt>
                <c:pt idx="9526">
                  <c:v>2088.0</c:v>
                </c:pt>
                <c:pt idx="9527">
                  <c:v>794.0</c:v>
                </c:pt>
                <c:pt idx="9528">
                  <c:v>8148.0</c:v>
                </c:pt>
                <c:pt idx="9529">
                  <c:v>8660.0</c:v>
                </c:pt>
                <c:pt idx="9530">
                  <c:v>20.0</c:v>
                </c:pt>
                <c:pt idx="9531">
                  <c:v>9108.0</c:v>
                </c:pt>
                <c:pt idx="9532">
                  <c:v>9534.0</c:v>
                </c:pt>
                <c:pt idx="9533">
                  <c:v>324.0</c:v>
                </c:pt>
                <c:pt idx="9534">
                  <c:v>4768.0</c:v>
                </c:pt>
                <c:pt idx="9535">
                  <c:v>180.0</c:v>
                </c:pt>
                <c:pt idx="9536">
                  <c:v>6358.0</c:v>
                </c:pt>
                <c:pt idx="9537">
                  <c:v>9539.0</c:v>
                </c:pt>
                <c:pt idx="9538">
                  <c:v>1590.0</c:v>
                </c:pt>
                <c:pt idx="9539">
                  <c:v>106.0</c:v>
                </c:pt>
                <c:pt idx="9540">
                  <c:v>3460.0</c:v>
                </c:pt>
                <c:pt idx="9541">
                  <c:v>3181.0</c:v>
                </c:pt>
                <c:pt idx="9542">
                  <c:v>900.0</c:v>
                </c:pt>
                <c:pt idx="9543">
                  <c:v>4488.0</c:v>
                </c:pt>
                <c:pt idx="9544">
                  <c:v>390.0</c:v>
                </c:pt>
                <c:pt idx="9545">
                  <c:v>396.0</c:v>
                </c:pt>
                <c:pt idx="9546">
                  <c:v>546.0</c:v>
                </c:pt>
                <c:pt idx="9547">
                  <c:v>9380.0</c:v>
                </c:pt>
                <c:pt idx="9548">
                  <c:v>6366.0</c:v>
                </c:pt>
                <c:pt idx="9549">
                  <c:v>4092.0</c:v>
                </c:pt>
                <c:pt idx="9550">
                  <c:v>382.0</c:v>
                </c:pt>
                <c:pt idx="9551">
                  <c:v>480.0</c:v>
                </c:pt>
                <c:pt idx="9552">
                  <c:v>2352.0</c:v>
                </c:pt>
                <c:pt idx="9553">
                  <c:v>1316.0</c:v>
                </c:pt>
                <c:pt idx="9554">
                  <c:v>1012.0</c:v>
                </c:pt>
                <c:pt idx="9555">
                  <c:v>2548.0</c:v>
                </c:pt>
                <c:pt idx="9556">
                  <c:v>78.0</c:v>
                </c:pt>
                <c:pt idx="9557">
                  <c:v>6372.0</c:v>
                </c:pt>
                <c:pt idx="9558">
                  <c:v>2390.0</c:v>
                </c:pt>
                <c:pt idx="9559">
                  <c:v>2940.0</c:v>
                </c:pt>
                <c:pt idx="9560">
                  <c:v>600.0</c:v>
                </c:pt>
                <c:pt idx="9561">
                  <c:v>770.0</c:v>
                </c:pt>
                <c:pt idx="9562">
                  <c:v>4140.0</c:v>
                </c:pt>
                <c:pt idx="9563">
                  <c:v>546.0</c:v>
                </c:pt>
                <c:pt idx="9564">
                  <c:v>8892.0</c:v>
                </c:pt>
                <c:pt idx="9565">
                  <c:v>308.0</c:v>
                </c:pt>
                <c:pt idx="9566">
                  <c:v>3189.0</c:v>
                </c:pt>
                <c:pt idx="9567">
                  <c:v>9569.0</c:v>
                </c:pt>
                <c:pt idx="9568">
                  <c:v>9570.0</c:v>
                </c:pt>
                <c:pt idx="9569">
                  <c:v>2124.0</c:v>
                </c:pt>
                <c:pt idx="9570">
                  <c:v>1092.0</c:v>
                </c:pt>
                <c:pt idx="9571">
                  <c:v>4660.0</c:v>
                </c:pt>
                <c:pt idx="9572">
                  <c:v>2940.0</c:v>
                </c:pt>
                <c:pt idx="9573">
                  <c:v>1740.0</c:v>
                </c:pt>
                <c:pt idx="9574">
                  <c:v>4717.0</c:v>
                </c:pt>
                <c:pt idx="9575">
                  <c:v>1276.0</c:v>
                </c:pt>
                <c:pt idx="9576">
                  <c:v>9578.0</c:v>
                </c:pt>
                <c:pt idx="9577">
                  <c:v>1848.0</c:v>
                </c:pt>
                <c:pt idx="9578">
                  <c:v>1596.0</c:v>
                </c:pt>
                <c:pt idx="9579">
                  <c:v>9581.0</c:v>
                </c:pt>
                <c:pt idx="9580">
                  <c:v>1916.0</c:v>
                </c:pt>
                <c:pt idx="9581">
                  <c:v>6388.0</c:v>
                </c:pt>
                <c:pt idx="9582">
                  <c:v>2310.0</c:v>
                </c:pt>
                <c:pt idx="9583">
                  <c:v>504.0</c:v>
                </c:pt>
                <c:pt idx="9584">
                  <c:v>1230.0</c:v>
                </c:pt>
                <c:pt idx="9585">
                  <c:v>1740.0</c:v>
                </c:pt>
                <c:pt idx="9586">
                  <c:v>105.0</c:v>
                </c:pt>
                <c:pt idx="9587">
                  <c:v>1065.0</c:v>
                </c:pt>
                <c:pt idx="9588">
                  <c:v>9590.0</c:v>
                </c:pt>
                <c:pt idx="9589">
                  <c:v>3197.0</c:v>
                </c:pt>
                <c:pt idx="9590">
                  <c:v>2556.0</c:v>
                </c:pt>
                <c:pt idx="9591">
                  <c:v>8220.0</c:v>
                </c:pt>
                <c:pt idx="9592">
                  <c:v>3090.0</c:v>
                </c:pt>
                <c:pt idx="9593">
                  <c:v>6396.0</c:v>
                </c:pt>
                <c:pt idx="9594">
                  <c:v>1128.0</c:v>
                </c:pt>
                <c:pt idx="9595">
                  <c:v>1740.0</c:v>
                </c:pt>
                <c:pt idx="9596">
                  <c:v>2106.0</c:v>
                </c:pt>
                <c:pt idx="9597">
                  <c:v>1179.0</c:v>
                </c:pt>
                <c:pt idx="9598">
                  <c:v>420.0</c:v>
                </c:pt>
                <c:pt idx="9599">
                  <c:v>1548.0</c:v>
                </c:pt>
                <c:pt idx="9600">
                  <c:v>3652.0</c:v>
                </c:pt>
                <c:pt idx="9601">
                  <c:v>9603.0</c:v>
                </c:pt>
                <c:pt idx="9602">
                  <c:v>126.0</c:v>
                </c:pt>
                <c:pt idx="9603">
                  <c:v>565.0</c:v>
                </c:pt>
                <c:pt idx="9604">
                  <c:v>3202.0</c:v>
                </c:pt>
                <c:pt idx="9605">
                  <c:v>60.0</c:v>
                </c:pt>
                <c:pt idx="9606">
                  <c:v>4365.0</c:v>
                </c:pt>
                <c:pt idx="9607">
                  <c:v>9609.0</c:v>
                </c:pt>
                <c:pt idx="9608">
                  <c:v>1036.0</c:v>
                </c:pt>
                <c:pt idx="9609">
                  <c:v>4692.0</c:v>
                </c:pt>
                <c:pt idx="9610">
                  <c:v>1920.0</c:v>
                </c:pt>
                <c:pt idx="9611">
                  <c:v>168.0</c:v>
                </c:pt>
                <c:pt idx="9612">
                  <c:v>660.0</c:v>
                </c:pt>
                <c:pt idx="9613">
                  <c:v>9615.0</c:v>
                </c:pt>
                <c:pt idx="9614">
                  <c:v>1068.0</c:v>
                </c:pt>
                <c:pt idx="9615">
                  <c:v>7692.0</c:v>
                </c:pt>
                <c:pt idx="9616">
                  <c:v>9618.0</c:v>
                </c:pt>
                <c:pt idx="9617">
                  <c:v>2860.0</c:v>
                </c:pt>
                <c:pt idx="9618">
                  <c:v>945.0</c:v>
                </c:pt>
                <c:pt idx="9619">
                  <c:v>2748.0</c:v>
                </c:pt>
                <c:pt idx="9620">
                  <c:v>2564.0</c:v>
                </c:pt>
                <c:pt idx="9621">
                  <c:v>828.0</c:v>
                </c:pt>
                <c:pt idx="9622">
                  <c:v>1203.0</c:v>
                </c:pt>
                <c:pt idx="9623">
                  <c:v>990.0</c:v>
                </c:pt>
                <c:pt idx="9624">
                  <c:v>2220.0</c:v>
                </c:pt>
                <c:pt idx="9625">
                  <c:v>7700.0</c:v>
                </c:pt>
                <c:pt idx="9626">
                  <c:v>2730.0</c:v>
                </c:pt>
                <c:pt idx="9627">
                  <c:v>9629.0</c:v>
                </c:pt>
                <c:pt idx="9628">
                  <c:v>2040.0</c:v>
                </c:pt>
                <c:pt idx="9629">
                  <c:v>2140.0</c:v>
                </c:pt>
                <c:pt idx="9630">
                  <c:v>1926.0</c:v>
                </c:pt>
                <c:pt idx="9631">
                  <c:v>741.0</c:v>
                </c:pt>
                <c:pt idx="9632">
                  <c:v>6420.0</c:v>
                </c:pt>
                <c:pt idx="9633">
                  <c:v>4128.0</c:v>
                </c:pt>
                <c:pt idx="9634">
                  <c:v>1606.0</c:v>
                </c:pt>
                <c:pt idx="9635">
                  <c:v>80.0</c:v>
                </c:pt>
                <c:pt idx="9636">
                  <c:v>1170.0</c:v>
                </c:pt>
                <c:pt idx="9637">
                  <c:v>2964.0</c:v>
                </c:pt>
                <c:pt idx="9638">
                  <c:v>1071.0</c:v>
                </c:pt>
                <c:pt idx="9639">
                  <c:v>365.0</c:v>
                </c:pt>
                <c:pt idx="9640">
                  <c:v>252.0</c:v>
                </c:pt>
                <c:pt idx="9641">
                  <c:v>102.0</c:v>
                </c:pt>
                <c:pt idx="9642">
                  <c:v>2411.0</c:v>
                </c:pt>
                <c:pt idx="9643">
                  <c:v>1900.0</c:v>
                </c:pt>
                <c:pt idx="9644">
                  <c:v>1044.0</c:v>
                </c:pt>
                <c:pt idx="9645">
                  <c:v>904.0</c:v>
                </c:pt>
                <c:pt idx="9646">
                  <c:v>4609.0</c:v>
                </c:pt>
                <c:pt idx="9647">
                  <c:v>306.0</c:v>
                </c:pt>
                <c:pt idx="9648">
                  <c:v>9650.0</c:v>
                </c:pt>
                <c:pt idx="9649">
                  <c:v>1584.0</c:v>
                </c:pt>
                <c:pt idx="9650">
                  <c:v>180.0</c:v>
                </c:pt>
                <c:pt idx="9651">
                  <c:v>224.0</c:v>
                </c:pt>
                <c:pt idx="9652">
                  <c:v>3218.0</c:v>
                </c:pt>
                <c:pt idx="9653">
                  <c:v>260.0</c:v>
                </c:pt>
                <c:pt idx="9654">
                  <c:v>165.0</c:v>
                </c:pt>
                <c:pt idx="9655">
                  <c:v>7724.0</c:v>
                </c:pt>
                <c:pt idx="9656">
                  <c:v>1564.0</c:v>
                </c:pt>
                <c:pt idx="9657">
                  <c:v>9659.0</c:v>
                </c:pt>
                <c:pt idx="9658">
                  <c:v>9591.0</c:v>
                </c:pt>
                <c:pt idx="9659">
                  <c:v>252.0</c:v>
                </c:pt>
                <c:pt idx="9660">
                  <c:v>1930.0</c:v>
                </c:pt>
                <c:pt idx="9661">
                  <c:v>150.0</c:v>
                </c:pt>
                <c:pt idx="9662">
                  <c:v>1512.0</c:v>
                </c:pt>
                <c:pt idx="9663">
                  <c:v>8916.0</c:v>
                </c:pt>
                <c:pt idx="9664">
                  <c:v>9666.0</c:v>
                </c:pt>
                <c:pt idx="9665">
                  <c:v>644.0</c:v>
                </c:pt>
                <c:pt idx="9666">
                  <c:v>2370.0</c:v>
                </c:pt>
                <c:pt idx="9667">
                  <c:v>2378.0</c:v>
                </c:pt>
                <c:pt idx="9668">
                  <c:v>102.0</c:v>
                </c:pt>
                <c:pt idx="9669">
                  <c:v>8932.0</c:v>
                </c:pt>
                <c:pt idx="9670">
                  <c:v>468.0</c:v>
                </c:pt>
                <c:pt idx="9671">
                  <c:v>403.0</c:v>
                </c:pt>
                <c:pt idx="9672">
                  <c:v>8790.0</c:v>
                </c:pt>
                <c:pt idx="9673">
                  <c:v>1044.0</c:v>
                </c:pt>
                <c:pt idx="9674">
                  <c:v>1075.0</c:v>
                </c:pt>
                <c:pt idx="9675">
                  <c:v>1092.0</c:v>
                </c:pt>
                <c:pt idx="9676">
                  <c:v>744.0</c:v>
                </c:pt>
                <c:pt idx="9677">
                  <c:v>6426.0</c:v>
                </c:pt>
                <c:pt idx="9678">
                  <c:v>4581.0</c:v>
                </c:pt>
                <c:pt idx="9679">
                  <c:v>4488.0</c:v>
                </c:pt>
                <c:pt idx="9680">
                  <c:v>2580.0</c:v>
                </c:pt>
                <c:pt idx="9681">
                  <c:v>9540.0</c:v>
                </c:pt>
                <c:pt idx="9682">
                  <c:v>1383.0</c:v>
                </c:pt>
                <c:pt idx="9683">
                  <c:v>1465.0</c:v>
                </c:pt>
                <c:pt idx="9684">
                  <c:v>9686.0</c:v>
                </c:pt>
                <c:pt idx="9685">
                  <c:v>500.0</c:v>
                </c:pt>
                <c:pt idx="9686">
                  <c:v>3228.0</c:v>
                </c:pt>
                <c:pt idx="9687">
                  <c:v>9689.0</c:v>
                </c:pt>
                <c:pt idx="9688">
                  <c:v>1938.0</c:v>
                </c:pt>
                <c:pt idx="9689">
                  <c:v>420.0</c:v>
                </c:pt>
                <c:pt idx="9690">
                  <c:v>1938.0</c:v>
                </c:pt>
                <c:pt idx="9691">
                  <c:v>9693.0</c:v>
                </c:pt>
                <c:pt idx="9692">
                  <c:v>770.0</c:v>
                </c:pt>
                <c:pt idx="9693">
                  <c:v>9695.0</c:v>
                </c:pt>
                <c:pt idx="9694">
                  <c:v>140.0</c:v>
                </c:pt>
                <c:pt idx="9695">
                  <c:v>516.0</c:v>
                </c:pt>
                <c:pt idx="9696">
                  <c:v>648.0</c:v>
                </c:pt>
                <c:pt idx="9697">
                  <c:v>3060.0</c:v>
                </c:pt>
                <c:pt idx="9698">
                  <c:v>1036.0</c:v>
                </c:pt>
                <c:pt idx="9699">
                  <c:v>9701.0</c:v>
                </c:pt>
                <c:pt idx="9700">
                  <c:v>194.0</c:v>
                </c:pt>
                <c:pt idx="9701">
                  <c:v>6468.0</c:v>
                </c:pt>
                <c:pt idx="9702">
                  <c:v>2238.0</c:v>
                </c:pt>
                <c:pt idx="9703">
                  <c:v>4002.0</c:v>
                </c:pt>
                <c:pt idx="9704">
                  <c:v>6462.0</c:v>
                </c:pt>
                <c:pt idx="9705">
                  <c:v>440.0</c:v>
                </c:pt>
                <c:pt idx="9706">
                  <c:v>809.0</c:v>
                </c:pt>
                <c:pt idx="9707">
                  <c:v>3236.0</c:v>
                </c:pt>
                <c:pt idx="9708">
                  <c:v>1942.0</c:v>
                </c:pt>
                <c:pt idx="9709">
                  <c:v>9711.0</c:v>
                </c:pt>
                <c:pt idx="9710">
                  <c:v>180.0</c:v>
                </c:pt>
                <c:pt idx="9711">
                  <c:v>9713.0</c:v>
                </c:pt>
                <c:pt idx="9712">
                  <c:v>3238.0</c:v>
                </c:pt>
                <c:pt idx="9713">
                  <c:v>168.0</c:v>
                </c:pt>
                <c:pt idx="9714">
                  <c:v>2429.0</c:v>
                </c:pt>
                <c:pt idx="9715">
                  <c:v>1716.0</c:v>
                </c:pt>
                <c:pt idx="9716">
                  <c:v>90.0</c:v>
                </c:pt>
                <c:pt idx="9717">
                  <c:v>4164.0</c:v>
                </c:pt>
                <c:pt idx="9718">
                  <c:v>2430.0</c:v>
                </c:pt>
                <c:pt idx="9719">
                  <c:v>405.0</c:v>
                </c:pt>
                <c:pt idx="9720">
                  <c:v>648.0</c:v>
                </c:pt>
                <c:pt idx="9721">
                  <c:v>3241.0</c:v>
                </c:pt>
                <c:pt idx="9722">
                  <c:v>1080.0</c:v>
                </c:pt>
                <c:pt idx="9723">
                  <c:v>9516.0</c:v>
                </c:pt>
                <c:pt idx="9724">
                  <c:v>924.0</c:v>
                </c:pt>
                <c:pt idx="9725">
                  <c:v>648.0</c:v>
                </c:pt>
                <c:pt idx="9726">
                  <c:v>2432.0</c:v>
                </c:pt>
                <c:pt idx="9727">
                  <c:v>420.0</c:v>
                </c:pt>
                <c:pt idx="9728">
                  <c:v>996.0</c:v>
                </c:pt>
                <c:pt idx="9729">
                  <c:v>9731.0</c:v>
                </c:pt>
                <c:pt idx="9730">
                  <c:v>152.0</c:v>
                </c:pt>
                <c:pt idx="9731">
                  <c:v>306.0</c:v>
                </c:pt>
                <c:pt idx="9732">
                  <c:v>9734.0</c:v>
                </c:pt>
                <c:pt idx="9733">
                  <c:v>1947.0</c:v>
                </c:pt>
                <c:pt idx="9734">
                  <c:v>3245.0</c:v>
                </c:pt>
                <c:pt idx="9735">
                  <c:v>180.0</c:v>
                </c:pt>
                <c:pt idx="9736">
                  <c:v>3246.0</c:v>
                </c:pt>
                <c:pt idx="9737">
                  <c:v>210.0</c:v>
                </c:pt>
                <c:pt idx="9738">
                  <c:v>330.0</c:v>
                </c:pt>
                <c:pt idx="9739">
                  <c:v>9741.0</c:v>
                </c:pt>
                <c:pt idx="9740">
                  <c:v>72.0</c:v>
                </c:pt>
                <c:pt idx="9741">
                  <c:v>8988.0</c:v>
                </c:pt>
                <c:pt idx="9742">
                  <c:v>4872.0</c:v>
                </c:pt>
                <c:pt idx="9743">
                  <c:v>198.0</c:v>
                </c:pt>
                <c:pt idx="9744">
                  <c:v>2400.0</c:v>
                </c:pt>
                <c:pt idx="9745">
                  <c:v>1668.0</c:v>
                </c:pt>
                <c:pt idx="9746">
                  <c:v>528.0</c:v>
                </c:pt>
                <c:pt idx="9747">
                  <c:v>360.0</c:v>
                </c:pt>
                <c:pt idx="9748">
                  <c:v>9750.0</c:v>
                </c:pt>
                <c:pt idx="9749">
                  <c:v>2940.0</c:v>
                </c:pt>
                <c:pt idx="9750">
                  <c:v>3772.0</c:v>
                </c:pt>
                <c:pt idx="9751">
                  <c:v>9753.0</c:v>
                </c:pt>
                <c:pt idx="9752">
                  <c:v>1392.0</c:v>
                </c:pt>
                <c:pt idx="9753">
                  <c:v>3204.0</c:v>
                </c:pt>
                <c:pt idx="9754">
                  <c:v>468.0</c:v>
                </c:pt>
                <c:pt idx="9755">
                  <c:v>1300.0</c:v>
                </c:pt>
                <c:pt idx="9756">
                  <c:v>336.0</c:v>
                </c:pt>
                <c:pt idx="9757">
                  <c:v>9620.0</c:v>
                </c:pt>
                <c:pt idx="9758">
                  <c:v>216.0</c:v>
                </c:pt>
                <c:pt idx="9759">
                  <c:v>8364.0</c:v>
                </c:pt>
                <c:pt idx="9760">
                  <c:v>140.0</c:v>
                </c:pt>
                <c:pt idx="9761">
                  <c:v>1034.0</c:v>
                </c:pt>
                <c:pt idx="9762">
                  <c:v>435.0</c:v>
                </c:pt>
                <c:pt idx="9763">
                  <c:v>3255.0</c:v>
                </c:pt>
                <c:pt idx="9764">
                  <c:v>1528.0</c:v>
                </c:pt>
                <c:pt idx="9765">
                  <c:v>7812.0</c:v>
                </c:pt>
                <c:pt idx="9766">
                  <c:v>465.0</c:v>
                </c:pt>
                <c:pt idx="9767">
                  <c:v>996.0</c:v>
                </c:pt>
                <c:pt idx="9768">
                  <c:v>9770.0</c:v>
                </c:pt>
                <c:pt idx="9769">
                  <c:v>9771.0</c:v>
                </c:pt>
                <c:pt idx="9770">
                  <c:v>2604.0</c:v>
                </c:pt>
                <c:pt idx="9771">
                  <c:v>185.0</c:v>
                </c:pt>
                <c:pt idx="9772">
                  <c:v>602.0</c:v>
                </c:pt>
                <c:pt idx="9773">
                  <c:v>882.0</c:v>
                </c:pt>
                <c:pt idx="9774">
                  <c:v>4888.0</c:v>
                </c:pt>
                <c:pt idx="9775">
                  <c:v>7820.0</c:v>
                </c:pt>
                <c:pt idx="9776">
                  <c:v>780.0</c:v>
                </c:pt>
                <c:pt idx="9777">
                  <c:v>9779.0</c:v>
                </c:pt>
                <c:pt idx="9778">
                  <c:v>45.0</c:v>
                </c:pt>
                <c:pt idx="9779">
                  <c:v>815.0</c:v>
                </c:pt>
                <c:pt idx="9780">
                  <c:v>84.0</c:v>
                </c:pt>
                <c:pt idx="9781">
                  <c:v>4600.0</c:v>
                </c:pt>
                <c:pt idx="9782">
                  <c:v>740.0</c:v>
                </c:pt>
                <c:pt idx="9783">
                  <c:v>9785.0</c:v>
                </c:pt>
                <c:pt idx="9784">
                  <c:v>9108.0</c:v>
                </c:pt>
                <c:pt idx="9785">
                  <c:v>1260.0</c:v>
                </c:pt>
                <c:pt idx="9786">
                  <c:v>2447.0</c:v>
                </c:pt>
                <c:pt idx="9787">
                  <c:v>2796.0</c:v>
                </c:pt>
                <c:pt idx="9788">
                  <c:v>3180.0</c:v>
                </c:pt>
                <c:pt idx="9789">
                  <c:v>9791.0</c:v>
                </c:pt>
                <c:pt idx="9790">
                  <c:v>1958.0</c:v>
                </c:pt>
                <c:pt idx="9791">
                  <c:v>51.0</c:v>
                </c:pt>
                <c:pt idx="9792">
                  <c:v>9270.0</c:v>
                </c:pt>
                <c:pt idx="9793">
                  <c:v>1020.0</c:v>
                </c:pt>
                <c:pt idx="9794">
                  <c:v>930.0</c:v>
                </c:pt>
                <c:pt idx="9795">
                  <c:v>7836.0</c:v>
                </c:pt>
                <c:pt idx="9796">
                  <c:v>9798.0</c:v>
                </c:pt>
                <c:pt idx="9797">
                  <c:v>138.0</c:v>
                </c:pt>
                <c:pt idx="9798">
                  <c:v>288.0</c:v>
                </c:pt>
                <c:pt idx="9799">
                  <c:v>9801.0</c:v>
                </c:pt>
                <c:pt idx="9800">
                  <c:v>2612.0</c:v>
                </c:pt>
                <c:pt idx="9801">
                  <c:v>4200.0</c:v>
                </c:pt>
                <c:pt idx="9802">
                  <c:v>4902.0</c:v>
                </c:pt>
                <c:pt idx="9803">
                  <c:v>363.0</c:v>
                </c:pt>
                <c:pt idx="9804">
                  <c:v>8910.0</c:v>
                </c:pt>
                <c:pt idx="9805">
                  <c:v>7844.0</c:v>
                </c:pt>
                <c:pt idx="9806">
                  <c:v>3012.0</c:v>
                </c:pt>
                <c:pt idx="9807">
                  <c:v>9372.0</c:v>
                </c:pt>
                <c:pt idx="9808">
                  <c:v>2802.0</c:v>
                </c:pt>
                <c:pt idx="9809">
                  <c:v>210.0</c:v>
                </c:pt>
                <c:pt idx="9810">
                  <c:v>650.0</c:v>
                </c:pt>
                <c:pt idx="9811">
                  <c:v>387.0</c:v>
                </c:pt>
                <c:pt idx="9812">
                  <c:v>2178.0</c:v>
                </c:pt>
                <c:pt idx="9813">
                  <c:v>9636.0</c:v>
                </c:pt>
                <c:pt idx="9814">
                  <c:v>2366.0</c:v>
                </c:pt>
                <c:pt idx="9815">
                  <c:v>120.0</c:v>
                </c:pt>
                <c:pt idx="9816">
                  <c:v>2412.0</c:v>
                </c:pt>
                <c:pt idx="9817">
                  <c:v>4780.0</c:v>
                </c:pt>
                <c:pt idx="9818">
                  <c:v>3273.0</c:v>
                </c:pt>
                <c:pt idx="9819">
                  <c:v>9060.0</c:v>
                </c:pt>
                <c:pt idx="9820">
                  <c:v>982.0</c:v>
                </c:pt>
                <c:pt idx="9821">
                  <c:v>1044.0</c:v>
                </c:pt>
                <c:pt idx="9822">
                  <c:v>4200.0</c:v>
                </c:pt>
                <c:pt idx="9823">
                  <c:v>532.0</c:v>
                </c:pt>
                <c:pt idx="9824">
                  <c:v>6550.0</c:v>
                </c:pt>
                <c:pt idx="9825">
                  <c:v>7860.0</c:v>
                </c:pt>
                <c:pt idx="9826">
                  <c:v>4465.0</c:v>
                </c:pt>
                <c:pt idx="9827">
                  <c:v>234.0</c:v>
                </c:pt>
                <c:pt idx="9828">
                  <c:v>9830.0</c:v>
                </c:pt>
                <c:pt idx="9829">
                  <c:v>8268.0</c:v>
                </c:pt>
                <c:pt idx="9830">
                  <c:v>396.0</c:v>
                </c:pt>
                <c:pt idx="9831">
                  <c:v>3220.0</c:v>
                </c:pt>
                <c:pt idx="9832">
                  <c:v>264.0</c:v>
                </c:pt>
                <c:pt idx="9833">
                  <c:v>3198.0</c:v>
                </c:pt>
                <c:pt idx="9834">
                  <c:v>4845.0</c:v>
                </c:pt>
                <c:pt idx="9835">
                  <c:v>7860.0</c:v>
                </c:pt>
                <c:pt idx="9836">
                  <c:v>234.0</c:v>
                </c:pt>
                <c:pt idx="9837">
                  <c:v>2980.0</c:v>
                </c:pt>
                <c:pt idx="9838">
                  <c:v>1640.0</c:v>
                </c:pt>
                <c:pt idx="9839">
                  <c:v>6561.0</c:v>
                </c:pt>
                <c:pt idx="9840">
                  <c:v>140.0</c:v>
                </c:pt>
                <c:pt idx="9841">
                  <c:v>3281.0</c:v>
                </c:pt>
                <c:pt idx="9842">
                  <c:v>193.0</c:v>
                </c:pt>
                <c:pt idx="9843">
                  <c:v>336.0</c:v>
                </c:pt>
                <c:pt idx="9844">
                  <c:v>9614.0</c:v>
                </c:pt>
                <c:pt idx="9845">
                  <c:v>300.0</c:v>
                </c:pt>
                <c:pt idx="9846">
                  <c:v>4924.0</c:v>
                </c:pt>
                <c:pt idx="9847">
                  <c:v>3283.0</c:v>
                </c:pt>
                <c:pt idx="9848">
                  <c:v>990.0</c:v>
                </c:pt>
                <c:pt idx="9849">
                  <c:v>360.0</c:v>
                </c:pt>
                <c:pt idx="9850">
                  <c:v>3372.0</c:v>
                </c:pt>
                <c:pt idx="9851">
                  <c:v>821.0</c:v>
                </c:pt>
                <c:pt idx="9852">
                  <c:v>9854.0</c:v>
                </c:pt>
                <c:pt idx="9853">
                  <c:v>4708.0</c:v>
                </c:pt>
                <c:pt idx="9854">
                  <c:v>657.0</c:v>
                </c:pt>
                <c:pt idx="9855">
                  <c:v>876.0</c:v>
                </c:pt>
                <c:pt idx="9856">
                  <c:v>9858.0</c:v>
                </c:pt>
                <c:pt idx="9857">
                  <c:v>156.0</c:v>
                </c:pt>
                <c:pt idx="9858">
                  <c:v>90.0</c:v>
                </c:pt>
                <c:pt idx="9859">
                  <c:v>4455.0</c:v>
                </c:pt>
                <c:pt idx="9860">
                  <c:v>2620.0</c:v>
                </c:pt>
                <c:pt idx="9861">
                  <c:v>9863.0</c:v>
                </c:pt>
                <c:pt idx="9862">
                  <c:v>90.0</c:v>
                </c:pt>
                <c:pt idx="9863">
                  <c:v>3288.0</c:v>
                </c:pt>
                <c:pt idx="9864">
                  <c:v>8454.0</c:v>
                </c:pt>
                <c:pt idx="9865">
                  <c:v>7892.0</c:v>
                </c:pt>
                <c:pt idx="9866">
                  <c:v>504.0</c:v>
                </c:pt>
                <c:pt idx="9867">
                  <c:v>9869.0</c:v>
                </c:pt>
                <c:pt idx="9868">
                  <c:v>3114.0</c:v>
                </c:pt>
                <c:pt idx="9869">
                  <c:v>1316.0</c:v>
                </c:pt>
                <c:pt idx="9870">
                  <c:v>3580.0</c:v>
                </c:pt>
                <c:pt idx="9871">
                  <c:v>420.0</c:v>
                </c:pt>
                <c:pt idx="9872">
                  <c:v>3164.0</c:v>
                </c:pt>
                <c:pt idx="9873">
                  <c:v>9875.0</c:v>
                </c:pt>
                <c:pt idx="9874">
                  <c:v>1646.0</c:v>
                </c:pt>
                <c:pt idx="9875">
                  <c:v>876.0</c:v>
                </c:pt>
                <c:pt idx="9876">
                  <c:v>858.0</c:v>
                </c:pt>
                <c:pt idx="9877">
                  <c:v>3293.0</c:v>
                </c:pt>
                <c:pt idx="9878">
                  <c:v>2820.0</c:v>
                </c:pt>
                <c:pt idx="9879">
                  <c:v>9881.0</c:v>
                </c:pt>
                <c:pt idx="9880">
                  <c:v>3828.0</c:v>
                </c:pt>
                <c:pt idx="9881">
                  <c:v>2990.0</c:v>
                </c:pt>
                <c:pt idx="9882">
                  <c:v>2418.0</c:v>
                </c:pt>
                <c:pt idx="9883">
                  <c:v>664.0</c:v>
                </c:pt>
                <c:pt idx="9884">
                  <c:v>2028.0</c:v>
                </c:pt>
                <c:pt idx="9885">
                  <c:v>420.0</c:v>
                </c:pt>
                <c:pt idx="9886">
                  <c:v>824.0</c:v>
                </c:pt>
                <c:pt idx="9887">
                  <c:v>1557.0</c:v>
                </c:pt>
                <c:pt idx="9888">
                  <c:v>390.0</c:v>
                </c:pt>
                <c:pt idx="9889">
                  <c:v>135.0</c:v>
                </c:pt>
                <c:pt idx="9890">
                  <c:v>2636.0</c:v>
                </c:pt>
                <c:pt idx="9891">
                  <c:v>9660.0</c:v>
                </c:pt>
                <c:pt idx="9892">
                  <c:v>240.0</c:v>
                </c:pt>
                <c:pt idx="9893">
                  <c:v>2196.0</c:v>
                </c:pt>
                <c:pt idx="9894">
                  <c:v>1237.0</c:v>
                </c:pt>
                <c:pt idx="9895">
                  <c:v>1908.0</c:v>
                </c:pt>
                <c:pt idx="9896">
                  <c:v>6598.0</c:v>
                </c:pt>
                <c:pt idx="9897">
                  <c:v>9132.0</c:v>
                </c:pt>
                <c:pt idx="9898">
                  <c:v>4950.0</c:v>
                </c:pt>
                <c:pt idx="9899">
                  <c:v>660.0</c:v>
                </c:pt>
                <c:pt idx="9900">
                  <c:v>232.0</c:v>
                </c:pt>
                <c:pt idx="9901">
                  <c:v>308.0</c:v>
                </c:pt>
                <c:pt idx="9902">
                  <c:v>210.0</c:v>
                </c:pt>
                <c:pt idx="9903">
                  <c:v>50.0</c:v>
                </c:pt>
                <c:pt idx="9904">
                  <c:v>9906.0</c:v>
                </c:pt>
                <c:pt idx="9905">
                  <c:v>60.0</c:v>
                </c:pt>
                <c:pt idx="9906">
                  <c:v>1332.0</c:v>
                </c:pt>
                <c:pt idx="9907">
                  <c:v>367.0</c:v>
                </c:pt>
                <c:pt idx="9908">
                  <c:v>6606.0</c:v>
                </c:pt>
                <c:pt idx="9909">
                  <c:v>3220.0</c:v>
                </c:pt>
                <c:pt idx="9910">
                  <c:v>30.0</c:v>
                </c:pt>
                <c:pt idx="9911">
                  <c:v>1101.0</c:v>
                </c:pt>
                <c:pt idx="9912">
                  <c:v>1950.0</c:v>
                </c:pt>
                <c:pt idx="9913">
                  <c:v>354.0</c:v>
                </c:pt>
                <c:pt idx="9914">
                  <c:v>50.0</c:v>
                </c:pt>
                <c:pt idx="9915">
                  <c:v>7932.0</c:v>
                </c:pt>
                <c:pt idx="9916">
                  <c:v>9758.0</c:v>
                </c:pt>
                <c:pt idx="9917">
                  <c:v>776.0</c:v>
                </c:pt>
                <c:pt idx="9918">
                  <c:v>2480.0</c:v>
                </c:pt>
                <c:pt idx="9919">
                  <c:v>3307.0</c:v>
                </c:pt>
                <c:pt idx="9920">
                  <c:v>756.0</c:v>
                </c:pt>
                <c:pt idx="9921">
                  <c:v>407.0</c:v>
                </c:pt>
                <c:pt idx="9922">
                  <c:v>4741.0</c:v>
                </c:pt>
                <c:pt idx="9923">
                  <c:v>1524.0</c:v>
                </c:pt>
                <c:pt idx="9924">
                  <c:v>9926.0</c:v>
                </c:pt>
                <c:pt idx="9925">
                  <c:v>3420.0</c:v>
                </c:pt>
                <c:pt idx="9926">
                  <c:v>3309.0</c:v>
                </c:pt>
                <c:pt idx="9927">
                  <c:v>8508.0</c:v>
                </c:pt>
                <c:pt idx="9928">
                  <c:v>3310.0</c:v>
                </c:pt>
                <c:pt idx="9929">
                  <c:v>6618.0</c:v>
                </c:pt>
                <c:pt idx="9930">
                  <c:v>238.0</c:v>
                </c:pt>
                <c:pt idx="9931">
                  <c:v>9933.0</c:v>
                </c:pt>
                <c:pt idx="9932">
                  <c:v>3204.0</c:v>
                </c:pt>
                <c:pt idx="9933">
                  <c:v>320.0</c:v>
                </c:pt>
                <c:pt idx="9934">
                  <c:v>1992.0</c:v>
                </c:pt>
                <c:pt idx="9935">
                  <c:v>1300.0</c:v>
                </c:pt>
                <c:pt idx="9936">
                  <c:v>1380.0</c:v>
                </c:pt>
                <c:pt idx="9937">
                  <c:v>1632.0</c:v>
                </c:pt>
                <c:pt idx="9938">
                  <c:v>6486.0</c:v>
                </c:pt>
                <c:pt idx="9939">
                  <c:v>1218.0</c:v>
                </c:pt>
                <c:pt idx="9940">
                  <c:v>240.0</c:v>
                </c:pt>
                <c:pt idx="9941">
                  <c:v>2838.0</c:v>
                </c:pt>
                <c:pt idx="9942">
                  <c:v>4972.0</c:v>
                </c:pt>
                <c:pt idx="9943">
                  <c:v>9945.0</c:v>
                </c:pt>
                <c:pt idx="9944">
                  <c:v>1044.0</c:v>
                </c:pt>
                <c:pt idx="9945">
                  <c:v>1892.0</c:v>
                </c:pt>
                <c:pt idx="9946">
                  <c:v>2450.0</c:v>
                </c:pt>
                <c:pt idx="9947">
                  <c:v>495.0</c:v>
                </c:pt>
                <c:pt idx="9948">
                  <c:v>8526.0</c:v>
                </c:pt>
                <c:pt idx="9949">
                  <c:v>3060.0</c:v>
                </c:pt>
                <c:pt idx="9950">
                  <c:v>884.0</c:v>
                </c:pt>
                <c:pt idx="9951">
                  <c:v>4680.0</c:v>
                </c:pt>
                <c:pt idx="9952">
                  <c:v>462.0</c:v>
                </c:pt>
                <c:pt idx="9953">
                  <c:v>6636.0</c:v>
                </c:pt>
                <c:pt idx="9954">
                  <c:v>4978.0</c:v>
                </c:pt>
                <c:pt idx="9955">
                  <c:v>852.0</c:v>
                </c:pt>
                <c:pt idx="9956">
                  <c:v>6636.0</c:v>
                </c:pt>
                <c:pt idx="9957">
                  <c:v>9959.0</c:v>
                </c:pt>
                <c:pt idx="9958">
                  <c:v>905.0</c:v>
                </c:pt>
                <c:pt idx="9959">
                  <c:v>532.0</c:v>
                </c:pt>
                <c:pt idx="9960">
                  <c:v>1990.0</c:v>
                </c:pt>
                <c:pt idx="9961">
                  <c:v>9963.0</c:v>
                </c:pt>
                <c:pt idx="9962">
                  <c:v>36.0</c:v>
                </c:pt>
                <c:pt idx="9963">
                  <c:v>1179.0</c:v>
                </c:pt>
                <c:pt idx="9964">
                  <c:v>1070.0</c:v>
                </c:pt>
                <c:pt idx="9965">
                  <c:v>2652.0</c:v>
                </c:pt>
                <c:pt idx="9966">
                  <c:v>4984.0</c:v>
                </c:pt>
                <c:pt idx="9967">
                  <c:v>364.0</c:v>
                </c:pt>
                <c:pt idx="9968">
                  <c:v>1496.0</c:v>
                </c:pt>
                <c:pt idx="9969">
                  <c:v>1260.0</c:v>
                </c:pt>
                <c:pt idx="9970">
                  <c:v>1994.0</c:v>
                </c:pt>
                <c:pt idx="9971">
                  <c:v>180.0</c:v>
                </c:pt>
                <c:pt idx="9972">
                  <c:v>9974.0</c:v>
                </c:pt>
                <c:pt idx="9973">
                  <c:v>70.0</c:v>
                </c:pt>
                <c:pt idx="9974">
                  <c:v>369.0</c:v>
                </c:pt>
                <c:pt idx="9975">
                  <c:v>204.0</c:v>
                </c:pt>
                <c:pt idx="9976">
                  <c:v>2850.0</c:v>
                </c:pt>
                <c:pt idx="9977">
                  <c:v>6652.0</c:v>
                </c:pt>
                <c:pt idx="9978">
                  <c:v>4990.0</c:v>
                </c:pt>
                <c:pt idx="9979">
                  <c:v>9981.0</c:v>
                </c:pt>
                <c:pt idx="9980">
                  <c:v>2420.0</c:v>
                </c:pt>
                <c:pt idx="9981">
                  <c:v>4860.0</c:v>
                </c:pt>
                <c:pt idx="9982">
                  <c:v>1575.0</c:v>
                </c:pt>
                <c:pt idx="9983">
                  <c:v>948.0</c:v>
                </c:pt>
                <c:pt idx="9984">
                  <c:v>9986.0</c:v>
                </c:pt>
                <c:pt idx="9985">
                  <c:v>920.0</c:v>
                </c:pt>
                <c:pt idx="9986">
                  <c:v>3329.0</c:v>
                </c:pt>
                <c:pt idx="9987">
                  <c:v>9989.0</c:v>
                </c:pt>
                <c:pt idx="9988">
                  <c:v>546.0</c:v>
                </c:pt>
                <c:pt idx="9989">
                  <c:v>2220.0</c:v>
                </c:pt>
                <c:pt idx="9990">
                  <c:v>228.0</c:v>
                </c:pt>
                <c:pt idx="9991">
                  <c:v>4290.0</c:v>
                </c:pt>
                <c:pt idx="9992">
                  <c:v>2220.0</c:v>
                </c:pt>
                <c:pt idx="9993">
                  <c:v>9995.0</c:v>
                </c:pt>
                <c:pt idx="9994">
                  <c:v>2499.0</c:v>
                </c:pt>
                <c:pt idx="9995">
                  <c:v>140.0</c:v>
                </c:pt>
                <c:pt idx="9996">
                  <c:v>9998.0</c:v>
                </c:pt>
                <c:pt idx="9997">
                  <c:v>102.0</c:v>
                </c:pt>
                <c:pt idx="9998">
                  <c:v>812.0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20928"/>
        <c:axId val="-212991363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xVal>
            <c:numRef>
              <c:f>'1000'!$C$2:$C$1000</c:f>
              <c:numCache>
                <c:formatCode>General</c:formatCode>
                <c:ptCount val="99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  <c:pt idx="39">
                  <c:v>410.0</c:v>
                </c:pt>
                <c:pt idx="40">
                  <c:v>420.0</c:v>
                </c:pt>
                <c:pt idx="41">
                  <c:v>430.0</c:v>
                </c:pt>
                <c:pt idx="42">
                  <c:v>440.0</c:v>
                </c:pt>
                <c:pt idx="43">
                  <c:v>450.0</c:v>
                </c:pt>
                <c:pt idx="44">
                  <c:v>460.0</c:v>
                </c:pt>
                <c:pt idx="45">
                  <c:v>470.0</c:v>
                </c:pt>
                <c:pt idx="46">
                  <c:v>480.0</c:v>
                </c:pt>
                <c:pt idx="47">
                  <c:v>490.0</c:v>
                </c:pt>
                <c:pt idx="48">
                  <c:v>500.0</c:v>
                </c:pt>
                <c:pt idx="49">
                  <c:v>510.0</c:v>
                </c:pt>
                <c:pt idx="50">
                  <c:v>520.0</c:v>
                </c:pt>
                <c:pt idx="51">
                  <c:v>530.0</c:v>
                </c:pt>
                <c:pt idx="52">
                  <c:v>540.0</c:v>
                </c:pt>
                <c:pt idx="53">
                  <c:v>550.0</c:v>
                </c:pt>
                <c:pt idx="54">
                  <c:v>560.0</c:v>
                </c:pt>
                <c:pt idx="55">
                  <c:v>570.0</c:v>
                </c:pt>
                <c:pt idx="56">
                  <c:v>580.0</c:v>
                </c:pt>
                <c:pt idx="57">
                  <c:v>590.0</c:v>
                </c:pt>
                <c:pt idx="58">
                  <c:v>600.0</c:v>
                </c:pt>
                <c:pt idx="59">
                  <c:v>610.0</c:v>
                </c:pt>
                <c:pt idx="60">
                  <c:v>620.0</c:v>
                </c:pt>
                <c:pt idx="61">
                  <c:v>630.0</c:v>
                </c:pt>
                <c:pt idx="62">
                  <c:v>640.0</c:v>
                </c:pt>
                <c:pt idx="63">
                  <c:v>650.0</c:v>
                </c:pt>
                <c:pt idx="64">
                  <c:v>660.0</c:v>
                </c:pt>
                <c:pt idx="65">
                  <c:v>670.0</c:v>
                </c:pt>
                <c:pt idx="66">
                  <c:v>680.0</c:v>
                </c:pt>
                <c:pt idx="67">
                  <c:v>690.0</c:v>
                </c:pt>
                <c:pt idx="68">
                  <c:v>700.0</c:v>
                </c:pt>
                <c:pt idx="69">
                  <c:v>710.0</c:v>
                </c:pt>
                <c:pt idx="70">
                  <c:v>720.0</c:v>
                </c:pt>
                <c:pt idx="71">
                  <c:v>730.0</c:v>
                </c:pt>
                <c:pt idx="72">
                  <c:v>740.0</c:v>
                </c:pt>
                <c:pt idx="73">
                  <c:v>750.0</c:v>
                </c:pt>
                <c:pt idx="74">
                  <c:v>760.0</c:v>
                </c:pt>
                <c:pt idx="75">
                  <c:v>770.0</c:v>
                </c:pt>
                <c:pt idx="76">
                  <c:v>780.0</c:v>
                </c:pt>
                <c:pt idx="77">
                  <c:v>790.0</c:v>
                </c:pt>
                <c:pt idx="78">
                  <c:v>800.0</c:v>
                </c:pt>
                <c:pt idx="79">
                  <c:v>810.0</c:v>
                </c:pt>
                <c:pt idx="80">
                  <c:v>820.0</c:v>
                </c:pt>
                <c:pt idx="81">
                  <c:v>830.0</c:v>
                </c:pt>
                <c:pt idx="82">
                  <c:v>840.0</c:v>
                </c:pt>
                <c:pt idx="83">
                  <c:v>850.0</c:v>
                </c:pt>
                <c:pt idx="84">
                  <c:v>860.0</c:v>
                </c:pt>
                <c:pt idx="85">
                  <c:v>870.0</c:v>
                </c:pt>
                <c:pt idx="86">
                  <c:v>880.0</c:v>
                </c:pt>
                <c:pt idx="87">
                  <c:v>890.0</c:v>
                </c:pt>
                <c:pt idx="88">
                  <c:v>900.0</c:v>
                </c:pt>
                <c:pt idx="89">
                  <c:v>910.0</c:v>
                </c:pt>
                <c:pt idx="90">
                  <c:v>920.0</c:v>
                </c:pt>
                <c:pt idx="91">
                  <c:v>930.0</c:v>
                </c:pt>
                <c:pt idx="92">
                  <c:v>940.0</c:v>
                </c:pt>
                <c:pt idx="93">
                  <c:v>950.0</c:v>
                </c:pt>
                <c:pt idx="94">
                  <c:v>960.0</c:v>
                </c:pt>
                <c:pt idx="95">
                  <c:v>970.0</c:v>
                </c:pt>
                <c:pt idx="96">
                  <c:v>980.0</c:v>
                </c:pt>
                <c:pt idx="97">
                  <c:v>990.0</c:v>
                </c:pt>
                <c:pt idx="98">
                  <c:v>1000.0</c:v>
                </c:pt>
                <c:pt idx="99">
                  <c:v>1010.0</c:v>
                </c:pt>
                <c:pt idx="100">
                  <c:v>1020.0</c:v>
                </c:pt>
                <c:pt idx="101">
                  <c:v>1030.0</c:v>
                </c:pt>
                <c:pt idx="102">
                  <c:v>1040.0</c:v>
                </c:pt>
                <c:pt idx="103">
                  <c:v>1050.0</c:v>
                </c:pt>
                <c:pt idx="104">
                  <c:v>1060.0</c:v>
                </c:pt>
                <c:pt idx="105">
                  <c:v>1070.0</c:v>
                </c:pt>
                <c:pt idx="106">
                  <c:v>1080.0</c:v>
                </c:pt>
                <c:pt idx="107">
                  <c:v>1090.0</c:v>
                </c:pt>
                <c:pt idx="108">
                  <c:v>1100.0</c:v>
                </c:pt>
                <c:pt idx="109">
                  <c:v>1110.0</c:v>
                </c:pt>
                <c:pt idx="110">
                  <c:v>1120.0</c:v>
                </c:pt>
                <c:pt idx="111">
                  <c:v>1130.0</c:v>
                </c:pt>
                <c:pt idx="112">
                  <c:v>1140.0</c:v>
                </c:pt>
                <c:pt idx="113">
                  <c:v>1150.0</c:v>
                </c:pt>
                <c:pt idx="114">
                  <c:v>1160.0</c:v>
                </c:pt>
                <c:pt idx="115">
                  <c:v>1170.0</c:v>
                </c:pt>
                <c:pt idx="116">
                  <c:v>1180.0</c:v>
                </c:pt>
                <c:pt idx="117">
                  <c:v>1190.0</c:v>
                </c:pt>
                <c:pt idx="118">
                  <c:v>1200.0</c:v>
                </c:pt>
                <c:pt idx="119">
                  <c:v>1210.0</c:v>
                </c:pt>
                <c:pt idx="120">
                  <c:v>1220.0</c:v>
                </c:pt>
                <c:pt idx="121">
                  <c:v>1230.0</c:v>
                </c:pt>
                <c:pt idx="122">
                  <c:v>1240.0</c:v>
                </c:pt>
                <c:pt idx="123">
                  <c:v>1250.0</c:v>
                </c:pt>
                <c:pt idx="124">
                  <c:v>1260.0</c:v>
                </c:pt>
                <c:pt idx="125">
                  <c:v>1270.0</c:v>
                </c:pt>
                <c:pt idx="126">
                  <c:v>1280.0</c:v>
                </c:pt>
                <c:pt idx="127">
                  <c:v>1290.0</c:v>
                </c:pt>
                <c:pt idx="128">
                  <c:v>1300.0</c:v>
                </c:pt>
                <c:pt idx="129">
                  <c:v>1310.0</c:v>
                </c:pt>
                <c:pt idx="130">
                  <c:v>1320.0</c:v>
                </c:pt>
                <c:pt idx="131">
                  <c:v>1330.0</c:v>
                </c:pt>
                <c:pt idx="132">
                  <c:v>1340.0</c:v>
                </c:pt>
                <c:pt idx="133">
                  <c:v>1350.0</c:v>
                </c:pt>
                <c:pt idx="134">
                  <c:v>1360.0</c:v>
                </c:pt>
                <c:pt idx="135">
                  <c:v>1370.0</c:v>
                </c:pt>
                <c:pt idx="136">
                  <c:v>1380.0</c:v>
                </c:pt>
                <c:pt idx="137">
                  <c:v>1390.0</c:v>
                </c:pt>
                <c:pt idx="138">
                  <c:v>1400.0</c:v>
                </c:pt>
                <c:pt idx="139">
                  <c:v>1410.0</c:v>
                </c:pt>
                <c:pt idx="140">
                  <c:v>1420.0</c:v>
                </c:pt>
                <c:pt idx="141">
                  <c:v>1430.0</c:v>
                </c:pt>
                <c:pt idx="142">
                  <c:v>1440.0</c:v>
                </c:pt>
                <c:pt idx="143">
                  <c:v>1450.0</c:v>
                </c:pt>
                <c:pt idx="144">
                  <c:v>1460.0</c:v>
                </c:pt>
                <c:pt idx="145">
                  <c:v>1470.0</c:v>
                </c:pt>
                <c:pt idx="146">
                  <c:v>1480.0</c:v>
                </c:pt>
                <c:pt idx="147">
                  <c:v>1490.0</c:v>
                </c:pt>
                <c:pt idx="148">
                  <c:v>1500.0</c:v>
                </c:pt>
                <c:pt idx="149">
                  <c:v>1510.0</c:v>
                </c:pt>
                <c:pt idx="150">
                  <c:v>1520.0</c:v>
                </c:pt>
                <c:pt idx="151">
                  <c:v>1530.0</c:v>
                </c:pt>
                <c:pt idx="152">
                  <c:v>1540.0</c:v>
                </c:pt>
                <c:pt idx="153">
                  <c:v>1550.0</c:v>
                </c:pt>
                <c:pt idx="154">
                  <c:v>1560.0</c:v>
                </c:pt>
                <c:pt idx="155">
                  <c:v>1570.0</c:v>
                </c:pt>
                <c:pt idx="156">
                  <c:v>1580.0</c:v>
                </c:pt>
                <c:pt idx="157">
                  <c:v>1590.0</c:v>
                </c:pt>
                <c:pt idx="158">
                  <c:v>1600.0</c:v>
                </c:pt>
                <c:pt idx="159">
                  <c:v>1610.0</c:v>
                </c:pt>
                <c:pt idx="160">
                  <c:v>1620.0</c:v>
                </c:pt>
                <c:pt idx="161">
                  <c:v>1630.0</c:v>
                </c:pt>
                <c:pt idx="162">
                  <c:v>1640.0</c:v>
                </c:pt>
                <c:pt idx="163">
                  <c:v>1650.0</c:v>
                </c:pt>
                <c:pt idx="164">
                  <c:v>1660.0</c:v>
                </c:pt>
                <c:pt idx="165">
                  <c:v>1670.0</c:v>
                </c:pt>
                <c:pt idx="166">
                  <c:v>1680.0</c:v>
                </c:pt>
                <c:pt idx="167">
                  <c:v>1690.0</c:v>
                </c:pt>
                <c:pt idx="168">
                  <c:v>1700.0</c:v>
                </c:pt>
                <c:pt idx="169">
                  <c:v>1710.0</c:v>
                </c:pt>
                <c:pt idx="170">
                  <c:v>1720.0</c:v>
                </c:pt>
                <c:pt idx="171">
                  <c:v>1730.0</c:v>
                </c:pt>
                <c:pt idx="172">
                  <c:v>1740.0</c:v>
                </c:pt>
                <c:pt idx="173">
                  <c:v>1750.0</c:v>
                </c:pt>
                <c:pt idx="174">
                  <c:v>1760.0</c:v>
                </c:pt>
                <c:pt idx="175">
                  <c:v>1770.0</c:v>
                </c:pt>
                <c:pt idx="176">
                  <c:v>1780.0</c:v>
                </c:pt>
                <c:pt idx="177">
                  <c:v>1790.0</c:v>
                </c:pt>
                <c:pt idx="178">
                  <c:v>1800.0</c:v>
                </c:pt>
                <c:pt idx="179">
                  <c:v>1810.0</c:v>
                </c:pt>
                <c:pt idx="180">
                  <c:v>1820.0</c:v>
                </c:pt>
                <c:pt idx="181">
                  <c:v>1830.0</c:v>
                </c:pt>
                <c:pt idx="182">
                  <c:v>1840.0</c:v>
                </c:pt>
                <c:pt idx="183">
                  <c:v>1850.0</c:v>
                </c:pt>
                <c:pt idx="184">
                  <c:v>1860.0</c:v>
                </c:pt>
                <c:pt idx="185">
                  <c:v>1870.0</c:v>
                </c:pt>
                <c:pt idx="186">
                  <c:v>1880.0</c:v>
                </c:pt>
                <c:pt idx="187">
                  <c:v>1890.0</c:v>
                </c:pt>
                <c:pt idx="188">
                  <c:v>1900.0</c:v>
                </c:pt>
                <c:pt idx="189">
                  <c:v>1910.0</c:v>
                </c:pt>
                <c:pt idx="190">
                  <c:v>1920.0</c:v>
                </c:pt>
                <c:pt idx="191">
                  <c:v>1930.0</c:v>
                </c:pt>
                <c:pt idx="192">
                  <c:v>1940.0</c:v>
                </c:pt>
                <c:pt idx="193">
                  <c:v>1950.0</c:v>
                </c:pt>
                <c:pt idx="194">
                  <c:v>1960.0</c:v>
                </c:pt>
                <c:pt idx="195">
                  <c:v>1970.0</c:v>
                </c:pt>
                <c:pt idx="196">
                  <c:v>1980.0</c:v>
                </c:pt>
                <c:pt idx="197">
                  <c:v>1990.0</c:v>
                </c:pt>
                <c:pt idx="198">
                  <c:v>2000.0</c:v>
                </c:pt>
                <c:pt idx="199">
                  <c:v>2010.0</c:v>
                </c:pt>
                <c:pt idx="200">
                  <c:v>2020.0</c:v>
                </c:pt>
                <c:pt idx="201">
                  <c:v>2030.0</c:v>
                </c:pt>
                <c:pt idx="202">
                  <c:v>2040.0</c:v>
                </c:pt>
                <c:pt idx="203">
                  <c:v>2050.0</c:v>
                </c:pt>
                <c:pt idx="204">
                  <c:v>2060.0</c:v>
                </c:pt>
                <c:pt idx="205">
                  <c:v>2070.0</c:v>
                </c:pt>
                <c:pt idx="206">
                  <c:v>2080.0</c:v>
                </c:pt>
                <c:pt idx="207">
                  <c:v>2090.0</c:v>
                </c:pt>
                <c:pt idx="208">
                  <c:v>2100.0</c:v>
                </c:pt>
                <c:pt idx="209">
                  <c:v>2110.0</c:v>
                </c:pt>
                <c:pt idx="210">
                  <c:v>2120.0</c:v>
                </c:pt>
                <c:pt idx="211">
                  <c:v>2130.0</c:v>
                </c:pt>
                <c:pt idx="212">
                  <c:v>2140.0</c:v>
                </c:pt>
                <c:pt idx="213">
                  <c:v>2150.0</c:v>
                </c:pt>
                <c:pt idx="214">
                  <c:v>2160.0</c:v>
                </c:pt>
                <c:pt idx="215">
                  <c:v>2170.0</c:v>
                </c:pt>
                <c:pt idx="216">
                  <c:v>2180.0</c:v>
                </c:pt>
                <c:pt idx="217">
                  <c:v>2190.0</c:v>
                </c:pt>
                <c:pt idx="218">
                  <c:v>2200.0</c:v>
                </c:pt>
                <c:pt idx="219">
                  <c:v>2210.0</c:v>
                </c:pt>
                <c:pt idx="220">
                  <c:v>2220.0</c:v>
                </c:pt>
                <c:pt idx="221">
                  <c:v>2230.0</c:v>
                </c:pt>
                <c:pt idx="222">
                  <c:v>2240.0</c:v>
                </c:pt>
                <c:pt idx="223">
                  <c:v>2250.0</c:v>
                </c:pt>
                <c:pt idx="224">
                  <c:v>2260.0</c:v>
                </c:pt>
                <c:pt idx="225">
                  <c:v>2270.0</c:v>
                </c:pt>
                <c:pt idx="226">
                  <c:v>2280.0</c:v>
                </c:pt>
                <c:pt idx="227">
                  <c:v>2290.0</c:v>
                </c:pt>
                <c:pt idx="228">
                  <c:v>2300.0</c:v>
                </c:pt>
                <c:pt idx="229">
                  <c:v>2310.0</c:v>
                </c:pt>
                <c:pt idx="230">
                  <c:v>2320.0</c:v>
                </c:pt>
                <c:pt idx="231">
                  <c:v>2330.0</c:v>
                </c:pt>
                <c:pt idx="232">
                  <c:v>2340.0</c:v>
                </c:pt>
                <c:pt idx="233">
                  <c:v>2350.0</c:v>
                </c:pt>
                <c:pt idx="234">
                  <c:v>2360.0</c:v>
                </c:pt>
                <c:pt idx="235">
                  <c:v>2370.0</c:v>
                </c:pt>
                <c:pt idx="236">
                  <c:v>2380.0</c:v>
                </c:pt>
                <c:pt idx="237">
                  <c:v>2390.0</c:v>
                </c:pt>
                <c:pt idx="238">
                  <c:v>2400.0</c:v>
                </c:pt>
                <c:pt idx="239">
                  <c:v>2410.0</c:v>
                </c:pt>
                <c:pt idx="240">
                  <c:v>2420.0</c:v>
                </c:pt>
                <c:pt idx="241">
                  <c:v>2430.0</c:v>
                </c:pt>
                <c:pt idx="242">
                  <c:v>2440.0</c:v>
                </c:pt>
                <c:pt idx="243">
                  <c:v>2450.0</c:v>
                </c:pt>
                <c:pt idx="244">
                  <c:v>2460.0</c:v>
                </c:pt>
                <c:pt idx="245">
                  <c:v>2470.0</c:v>
                </c:pt>
                <c:pt idx="246">
                  <c:v>2480.0</c:v>
                </c:pt>
                <c:pt idx="247">
                  <c:v>2490.0</c:v>
                </c:pt>
                <c:pt idx="248">
                  <c:v>2500.0</c:v>
                </c:pt>
                <c:pt idx="249">
                  <c:v>2510.0</c:v>
                </c:pt>
                <c:pt idx="250">
                  <c:v>2520.0</c:v>
                </c:pt>
                <c:pt idx="251">
                  <c:v>2530.0</c:v>
                </c:pt>
                <c:pt idx="252">
                  <c:v>2540.0</c:v>
                </c:pt>
                <c:pt idx="253">
                  <c:v>2550.0</c:v>
                </c:pt>
                <c:pt idx="254">
                  <c:v>2560.0</c:v>
                </c:pt>
                <c:pt idx="255">
                  <c:v>2570.0</c:v>
                </c:pt>
                <c:pt idx="256">
                  <c:v>2580.0</c:v>
                </c:pt>
                <c:pt idx="257">
                  <c:v>2590.0</c:v>
                </c:pt>
                <c:pt idx="258">
                  <c:v>2600.0</c:v>
                </c:pt>
                <c:pt idx="259">
                  <c:v>2610.0</c:v>
                </c:pt>
                <c:pt idx="260">
                  <c:v>2620.0</c:v>
                </c:pt>
                <c:pt idx="261">
                  <c:v>2630.0</c:v>
                </c:pt>
                <c:pt idx="262">
                  <c:v>2640.0</c:v>
                </c:pt>
                <c:pt idx="263">
                  <c:v>2650.0</c:v>
                </c:pt>
                <c:pt idx="264">
                  <c:v>2660.0</c:v>
                </c:pt>
                <c:pt idx="265">
                  <c:v>2670.0</c:v>
                </c:pt>
                <c:pt idx="266">
                  <c:v>2680.0</c:v>
                </c:pt>
                <c:pt idx="267">
                  <c:v>2690.0</c:v>
                </c:pt>
                <c:pt idx="268">
                  <c:v>2700.0</c:v>
                </c:pt>
                <c:pt idx="269">
                  <c:v>2710.0</c:v>
                </c:pt>
                <c:pt idx="270">
                  <c:v>2720.0</c:v>
                </c:pt>
                <c:pt idx="271">
                  <c:v>2730.0</c:v>
                </c:pt>
                <c:pt idx="272">
                  <c:v>2740.0</c:v>
                </c:pt>
                <c:pt idx="273">
                  <c:v>2750.0</c:v>
                </c:pt>
                <c:pt idx="274">
                  <c:v>2760.0</c:v>
                </c:pt>
                <c:pt idx="275">
                  <c:v>2770.0</c:v>
                </c:pt>
                <c:pt idx="276">
                  <c:v>2780.0</c:v>
                </c:pt>
                <c:pt idx="277">
                  <c:v>2790.0</c:v>
                </c:pt>
                <c:pt idx="278">
                  <c:v>2800.0</c:v>
                </c:pt>
                <c:pt idx="279">
                  <c:v>2810.0</c:v>
                </c:pt>
                <c:pt idx="280">
                  <c:v>2820.0</c:v>
                </c:pt>
                <c:pt idx="281">
                  <c:v>2830.0</c:v>
                </c:pt>
                <c:pt idx="282">
                  <c:v>2840.0</c:v>
                </c:pt>
                <c:pt idx="283">
                  <c:v>2850.0</c:v>
                </c:pt>
                <c:pt idx="284">
                  <c:v>2860.0</c:v>
                </c:pt>
                <c:pt idx="285">
                  <c:v>2870.0</c:v>
                </c:pt>
                <c:pt idx="286">
                  <c:v>2880.0</c:v>
                </c:pt>
                <c:pt idx="287">
                  <c:v>2890.0</c:v>
                </c:pt>
                <c:pt idx="288">
                  <c:v>2900.0</c:v>
                </c:pt>
                <c:pt idx="289">
                  <c:v>2910.0</c:v>
                </c:pt>
                <c:pt idx="290">
                  <c:v>2920.0</c:v>
                </c:pt>
                <c:pt idx="291">
                  <c:v>2930.0</c:v>
                </c:pt>
                <c:pt idx="292">
                  <c:v>2940.0</c:v>
                </c:pt>
                <c:pt idx="293">
                  <c:v>2950.0</c:v>
                </c:pt>
                <c:pt idx="294">
                  <c:v>2960.0</c:v>
                </c:pt>
                <c:pt idx="295">
                  <c:v>2970.0</c:v>
                </c:pt>
                <c:pt idx="296">
                  <c:v>2980.0</c:v>
                </c:pt>
                <c:pt idx="297">
                  <c:v>2990.0</c:v>
                </c:pt>
                <c:pt idx="298">
                  <c:v>3000.0</c:v>
                </c:pt>
                <c:pt idx="299">
                  <c:v>3010.0</c:v>
                </c:pt>
                <c:pt idx="300">
                  <c:v>3020.0</c:v>
                </c:pt>
                <c:pt idx="301">
                  <c:v>3030.0</c:v>
                </c:pt>
                <c:pt idx="302">
                  <c:v>3040.0</c:v>
                </c:pt>
                <c:pt idx="303">
                  <c:v>3050.0</c:v>
                </c:pt>
                <c:pt idx="304">
                  <c:v>3060.0</c:v>
                </c:pt>
                <c:pt idx="305">
                  <c:v>3070.0</c:v>
                </c:pt>
                <c:pt idx="306">
                  <c:v>3080.0</c:v>
                </c:pt>
                <c:pt idx="307">
                  <c:v>3090.0</c:v>
                </c:pt>
                <c:pt idx="308">
                  <c:v>3100.0</c:v>
                </c:pt>
                <c:pt idx="309">
                  <c:v>3110.0</c:v>
                </c:pt>
                <c:pt idx="310">
                  <c:v>3120.0</c:v>
                </c:pt>
                <c:pt idx="311">
                  <c:v>3130.0</c:v>
                </c:pt>
                <c:pt idx="312">
                  <c:v>3140.0</c:v>
                </c:pt>
                <c:pt idx="313">
                  <c:v>3150.0</c:v>
                </c:pt>
                <c:pt idx="314">
                  <c:v>3160.0</c:v>
                </c:pt>
                <c:pt idx="315">
                  <c:v>3170.0</c:v>
                </c:pt>
                <c:pt idx="316">
                  <c:v>3180.0</c:v>
                </c:pt>
                <c:pt idx="317">
                  <c:v>3190.0</c:v>
                </c:pt>
                <c:pt idx="318">
                  <c:v>3200.0</c:v>
                </c:pt>
                <c:pt idx="319">
                  <c:v>3210.0</c:v>
                </c:pt>
                <c:pt idx="320">
                  <c:v>3220.0</c:v>
                </c:pt>
                <c:pt idx="321">
                  <c:v>3230.0</c:v>
                </c:pt>
                <c:pt idx="322">
                  <c:v>3240.0</c:v>
                </c:pt>
                <c:pt idx="323">
                  <c:v>3250.0</c:v>
                </c:pt>
                <c:pt idx="324">
                  <c:v>3260.0</c:v>
                </c:pt>
                <c:pt idx="325">
                  <c:v>3270.0</c:v>
                </c:pt>
                <c:pt idx="326">
                  <c:v>3280.0</c:v>
                </c:pt>
                <c:pt idx="327">
                  <c:v>3290.0</c:v>
                </c:pt>
                <c:pt idx="328">
                  <c:v>3300.0</c:v>
                </c:pt>
                <c:pt idx="329">
                  <c:v>3310.0</c:v>
                </c:pt>
                <c:pt idx="330">
                  <c:v>3320.0</c:v>
                </c:pt>
                <c:pt idx="331">
                  <c:v>3330.0</c:v>
                </c:pt>
                <c:pt idx="332">
                  <c:v>3340.0</c:v>
                </c:pt>
                <c:pt idx="333">
                  <c:v>3350.0</c:v>
                </c:pt>
                <c:pt idx="334">
                  <c:v>3360.0</c:v>
                </c:pt>
                <c:pt idx="335">
                  <c:v>3370.0</c:v>
                </c:pt>
                <c:pt idx="336">
                  <c:v>3380.0</c:v>
                </c:pt>
                <c:pt idx="337">
                  <c:v>3390.0</c:v>
                </c:pt>
                <c:pt idx="338">
                  <c:v>3400.0</c:v>
                </c:pt>
                <c:pt idx="339">
                  <c:v>3410.0</c:v>
                </c:pt>
                <c:pt idx="340">
                  <c:v>3420.0</c:v>
                </c:pt>
                <c:pt idx="341">
                  <c:v>3430.0</c:v>
                </c:pt>
                <c:pt idx="342">
                  <c:v>3440.0</c:v>
                </c:pt>
                <c:pt idx="343">
                  <c:v>3450.0</c:v>
                </c:pt>
                <c:pt idx="344">
                  <c:v>3460.0</c:v>
                </c:pt>
                <c:pt idx="345">
                  <c:v>3470.0</c:v>
                </c:pt>
                <c:pt idx="346">
                  <c:v>3480.0</c:v>
                </c:pt>
                <c:pt idx="347">
                  <c:v>3490.0</c:v>
                </c:pt>
                <c:pt idx="348">
                  <c:v>3500.0</c:v>
                </c:pt>
                <c:pt idx="349">
                  <c:v>3510.0</c:v>
                </c:pt>
                <c:pt idx="350">
                  <c:v>3520.0</c:v>
                </c:pt>
                <c:pt idx="351">
                  <c:v>3530.0</c:v>
                </c:pt>
                <c:pt idx="352">
                  <c:v>3540.0</c:v>
                </c:pt>
                <c:pt idx="353">
                  <c:v>3550.0</c:v>
                </c:pt>
                <c:pt idx="354">
                  <c:v>3560.0</c:v>
                </c:pt>
                <c:pt idx="355">
                  <c:v>3570.0</c:v>
                </c:pt>
                <c:pt idx="356">
                  <c:v>3580.0</c:v>
                </c:pt>
                <c:pt idx="357">
                  <c:v>3590.0</c:v>
                </c:pt>
                <c:pt idx="358">
                  <c:v>3600.0</c:v>
                </c:pt>
                <c:pt idx="359">
                  <c:v>3610.0</c:v>
                </c:pt>
                <c:pt idx="360">
                  <c:v>3620.0</c:v>
                </c:pt>
                <c:pt idx="361">
                  <c:v>3630.0</c:v>
                </c:pt>
                <c:pt idx="362">
                  <c:v>3640.0</c:v>
                </c:pt>
                <c:pt idx="363">
                  <c:v>3650.0</c:v>
                </c:pt>
                <c:pt idx="364">
                  <c:v>3660.0</c:v>
                </c:pt>
                <c:pt idx="365">
                  <c:v>3670.0</c:v>
                </c:pt>
                <c:pt idx="366">
                  <c:v>3680.0</c:v>
                </c:pt>
                <c:pt idx="367">
                  <c:v>3690.0</c:v>
                </c:pt>
                <c:pt idx="368">
                  <c:v>3700.0</c:v>
                </c:pt>
                <c:pt idx="369">
                  <c:v>3710.0</c:v>
                </c:pt>
                <c:pt idx="370">
                  <c:v>3720.0</c:v>
                </c:pt>
                <c:pt idx="371">
                  <c:v>3730.0</c:v>
                </c:pt>
                <c:pt idx="372">
                  <c:v>3740.0</c:v>
                </c:pt>
                <c:pt idx="373">
                  <c:v>3750.0</c:v>
                </c:pt>
                <c:pt idx="374">
                  <c:v>3760.0</c:v>
                </c:pt>
                <c:pt idx="375">
                  <c:v>3770.0</c:v>
                </c:pt>
                <c:pt idx="376">
                  <c:v>3780.0</c:v>
                </c:pt>
                <c:pt idx="377">
                  <c:v>3790.0</c:v>
                </c:pt>
                <c:pt idx="378">
                  <c:v>3800.0</c:v>
                </c:pt>
                <c:pt idx="379">
                  <c:v>3810.0</c:v>
                </c:pt>
                <c:pt idx="380">
                  <c:v>3820.0</c:v>
                </c:pt>
                <c:pt idx="381">
                  <c:v>3830.0</c:v>
                </c:pt>
                <c:pt idx="382">
                  <c:v>3840.0</c:v>
                </c:pt>
                <c:pt idx="383">
                  <c:v>3850.0</c:v>
                </c:pt>
                <c:pt idx="384">
                  <c:v>3860.0</c:v>
                </c:pt>
                <c:pt idx="385">
                  <c:v>3870.0</c:v>
                </c:pt>
                <c:pt idx="386">
                  <c:v>3880.0</c:v>
                </c:pt>
                <c:pt idx="387">
                  <c:v>3890.0</c:v>
                </c:pt>
                <c:pt idx="388">
                  <c:v>3900.0</c:v>
                </c:pt>
                <c:pt idx="389">
                  <c:v>3910.0</c:v>
                </c:pt>
                <c:pt idx="390">
                  <c:v>3920.0</c:v>
                </c:pt>
                <c:pt idx="391">
                  <c:v>3930.0</c:v>
                </c:pt>
                <c:pt idx="392">
                  <c:v>3940.0</c:v>
                </c:pt>
                <c:pt idx="393">
                  <c:v>3950.0</c:v>
                </c:pt>
                <c:pt idx="394">
                  <c:v>3960.0</c:v>
                </c:pt>
                <c:pt idx="395">
                  <c:v>3970.0</c:v>
                </c:pt>
                <c:pt idx="396">
                  <c:v>3980.0</c:v>
                </c:pt>
                <c:pt idx="397">
                  <c:v>3990.0</c:v>
                </c:pt>
                <c:pt idx="398">
                  <c:v>4000.0</c:v>
                </c:pt>
                <c:pt idx="399">
                  <c:v>4010.0</c:v>
                </c:pt>
                <c:pt idx="400">
                  <c:v>4020.0</c:v>
                </c:pt>
                <c:pt idx="401">
                  <c:v>4030.0</c:v>
                </c:pt>
                <c:pt idx="402">
                  <c:v>4040.0</c:v>
                </c:pt>
                <c:pt idx="403">
                  <c:v>4050.0</c:v>
                </c:pt>
                <c:pt idx="404">
                  <c:v>4060.0</c:v>
                </c:pt>
                <c:pt idx="405">
                  <c:v>4070.0</c:v>
                </c:pt>
                <c:pt idx="406">
                  <c:v>4080.0</c:v>
                </c:pt>
                <c:pt idx="407">
                  <c:v>4090.0</c:v>
                </c:pt>
                <c:pt idx="408">
                  <c:v>4100.0</c:v>
                </c:pt>
                <c:pt idx="409">
                  <c:v>4110.0</c:v>
                </c:pt>
                <c:pt idx="410">
                  <c:v>4120.0</c:v>
                </c:pt>
                <c:pt idx="411">
                  <c:v>4130.0</c:v>
                </c:pt>
                <c:pt idx="412">
                  <c:v>4140.0</c:v>
                </c:pt>
                <c:pt idx="413">
                  <c:v>4150.0</c:v>
                </c:pt>
                <c:pt idx="414">
                  <c:v>4160.0</c:v>
                </c:pt>
                <c:pt idx="415">
                  <c:v>4170.0</c:v>
                </c:pt>
                <c:pt idx="416">
                  <c:v>4180.0</c:v>
                </c:pt>
                <c:pt idx="417">
                  <c:v>4190.0</c:v>
                </c:pt>
                <c:pt idx="418">
                  <c:v>4200.0</c:v>
                </c:pt>
                <c:pt idx="419">
                  <c:v>4210.0</c:v>
                </c:pt>
                <c:pt idx="420">
                  <c:v>4220.0</c:v>
                </c:pt>
                <c:pt idx="421">
                  <c:v>4230.0</c:v>
                </c:pt>
                <c:pt idx="422">
                  <c:v>4240.0</c:v>
                </c:pt>
                <c:pt idx="423">
                  <c:v>4250.0</c:v>
                </c:pt>
                <c:pt idx="424">
                  <c:v>4260.0</c:v>
                </c:pt>
                <c:pt idx="425">
                  <c:v>4270.0</c:v>
                </c:pt>
                <c:pt idx="426">
                  <c:v>4280.0</c:v>
                </c:pt>
                <c:pt idx="427">
                  <c:v>4290.0</c:v>
                </c:pt>
                <c:pt idx="428">
                  <c:v>4300.0</c:v>
                </c:pt>
                <c:pt idx="429">
                  <c:v>4310.0</c:v>
                </c:pt>
                <c:pt idx="430">
                  <c:v>4320.0</c:v>
                </c:pt>
                <c:pt idx="431">
                  <c:v>4330.0</c:v>
                </c:pt>
                <c:pt idx="432">
                  <c:v>4340.0</c:v>
                </c:pt>
                <c:pt idx="433">
                  <c:v>4350.0</c:v>
                </c:pt>
                <c:pt idx="434">
                  <c:v>4360.0</c:v>
                </c:pt>
                <c:pt idx="435">
                  <c:v>4370.0</c:v>
                </c:pt>
                <c:pt idx="436">
                  <c:v>4380.0</c:v>
                </c:pt>
                <c:pt idx="437">
                  <c:v>4390.0</c:v>
                </c:pt>
                <c:pt idx="438">
                  <c:v>4400.0</c:v>
                </c:pt>
                <c:pt idx="439">
                  <c:v>4410.0</c:v>
                </c:pt>
                <c:pt idx="440">
                  <c:v>4420.0</c:v>
                </c:pt>
                <c:pt idx="441">
                  <c:v>4430.0</c:v>
                </c:pt>
                <c:pt idx="442">
                  <c:v>4440.0</c:v>
                </c:pt>
                <c:pt idx="443">
                  <c:v>4450.0</c:v>
                </c:pt>
                <c:pt idx="444">
                  <c:v>4460.0</c:v>
                </c:pt>
                <c:pt idx="445">
                  <c:v>4470.0</c:v>
                </c:pt>
                <c:pt idx="446">
                  <c:v>4480.0</c:v>
                </c:pt>
                <c:pt idx="447">
                  <c:v>4490.0</c:v>
                </c:pt>
                <c:pt idx="448">
                  <c:v>4500.0</c:v>
                </c:pt>
                <c:pt idx="449">
                  <c:v>4510.0</c:v>
                </c:pt>
                <c:pt idx="450">
                  <c:v>4520.0</c:v>
                </c:pt>
                <c:pt idx="451">
                  <c:v>4530.0</c:v>
                </c:pt>
                <c:pt idx="452">
                  <c:v>4540.0</c:v>
                </c:pt>
                <c:pt idx="453">
                  <c:v>4550.0</c:v>
                </c:pt>
                <c:pt idx="454">
                  <c:v>4560.0</c:v>
                </c:pt>
                <c:pt idx="455">
                  <c:v>4570.0</c:v>
                </c:pt>
                <c:pt idx="456">
                  <c:v>4580.0</c:v>
                </c:pt>
                <c:pt idx="457">
                  <c:v>4590.0</c:v>
                </c:pt>
                <c:pt idx="458">
                  <c:v>4600.0</c:v>
                </c:pt>
                <c:pt idx="459">
                  <c:v>4610.0</c:v>
                </c:pt>
                <c:pt idx="460">
                  <c:v>4620.0</c:v>
                </c:pt>
                <c:pt idx="461">
                  <c:v>4630.0</c:v>
                </c:pt>
                <c:pt idx="462">
                  <c:v>4640.0</c:v>
                </c:pt>
                <c:pt idx="463">
                  <c:v>4650.0</c:v>
                </c:pt>
                <c:pt idx="464">
                  <c:v>4660.0</c:v>
                </c:pt>
                <c:pt idx="465">
                  <c:v>4670.0</c:v>
                </c:pt>
                <c:pt idx="466">
                  <c:v>4680.0</c:v>
                </c:pt>
                <c:pt idx="467">
                  <c:v>4690.0</c:v>
                </c:pt>
                <c:pt idx="468">
                  <c:v>4700.0</c:v>
                </c:pt>
                <c:pt idx="469">
                  <c:v>4710.0</c:v>
                </c:pt>
                <c:pt idx="470">
                  <c:v>4720.0</c:v>
                </c:pt>
                <c:pt idx="471">
                  <c:v>4730.0</c:v>
                </c:pt>
                <c:pt idx="472">
                  <c:v>4740.0</c:v>
                </c:pt>
                <c:pt idx="473">
                  <c:v>4750.0</c:v>
                </c:pt>
                <c:pt idx="474">
                  <c:v>4760.0</c:v>
                </c:pt>
                <c:pt idx="475">
                  <c:v>4770.0</c:v>
                </c:pt>
                <c:pt idx="476">
                  <c:v>4780.0</c:v>
                </c:pt>
                <c:pt idx="477">
                  <c:v>4790.0</c:v>
                </c:pt>
                <c:pt idx="478">
                  <c:v>4800.0</c:v>
                </c:pt>
                <c:pt idx="479">
                  <c:v>4810.0</c:v>
                </c:pt>
                <c:pt idx="480">
                  <c:v>4820.0</c:v>
                </c:pt>
                <c:pt idx="481">
                  <c:v>4830.0</c:v>
                </c:pt>
                <c:pt idx="482">
                  <c:v>4840.0</c:v>
                </c:pt>
                <c:pt idx="483">
                  <c:v>4850.0</c:v>
                </c:pt>
                <c:pt idx="484">
                  <c:v>4860.0</c:v>
                </c:pt>
                <c:pt idx="485">
                  <c:v>4870.0</c:v>
                </c:pt>
                <c:pt idx="486">
                  <c:v>4880.0</c:v>
                </c:pt>
                <c:pt idx="487">
                  <c:v>4890.0</c:v>
                </c:pt>
                <c:pt idx="488">
                  <c:v>4900.0</c:v>
                </c:pt>
                <c:pt idx="489">
                  <c:v>4910.0</c:v>
                </c:pt>
                <c:pt idx="490">
                  <c:v>4920.0</c:v>
                </c:pt>
                <c:pt idx="491">
                  <c:v>4930.0</c:v>
                </c:pt>
                <c:pt idx="492">
                  <c:v>4940.0</c:v>
                </c:pt>
                <c:pt idx="493">
                  <c:v>4950.0</c:v>
                </c:pt>
                <c:pt idx="494">
                  <c:v>4960.0</c:v>
                </c:pt>
                <c:pt idx="495">
                  <c:v>4970.0</c:v>
                </c:pt>
                <c:pt idx="496">
                  <c:v>4980.0</c:v>
                </c:pt>
                <c:pt idx="497">
                  <c:v>4990.0</c:v>
                </c:pt>
                <c:pt idx="498">
                  <c:v>5000.0</c:v>
                </c:pt>
                <c:pt idx="499">
                  <c:v>5010.0</c:v>
                </c:pt>
                <c:pt idx="500">
                  <c:v>5020.0</c:v>
                </c:pt>
                <c:pt idx="501">
                  <c:v>5030.0</c:v>
                </c:pt>
                <c:pt idx="502">
                  <c:v>5040.0</c:v>
                </c:pt>
                <c:pt idx="503">
                  <c:v>5050.0</c:v>
                </c:pt>
                <c:pt idx="504">
                  <c:v>5060.0</c:v>
                </c:pt>
                <c:pt idx="505">
                  <c:v>5070.0</c:v>
                </c:pt>
                <c:pt idx="506">
                  <c:v>5080.0</c:v>
                </c:pt>
                <c:pt idx="507">
                  <c:v>5090.0</c:v>
                </c:pt>
                <c:pt idx="508">
                  <c:v>5100.0</c:v>
                </c:pt>
                <c:pt idx="509">
                  <c:v>5110.0</c:v>
                </c:pt>
                <c:pt idx="510">
                  <c:v>5120.0</c:v>
                </c:pt>
                <c:pt idx="511">
                  <c:v>5130.0</c:v>
                </c:pt>
                <c:pt idx="512">
                  <c:v>5140.0</c:v>
                </c:pt>
                <c:pt idx="513">
                  <c:v>5150.0</c:v>
                </c:pt>
                <c:pt idx="514">
                  <c:v>5160.0</c:v>
                </c:pt>
                <c:pt idx="515">
                  <c:v>5170.0</c:v>
                </c:pt>
                <c:pt idx="516">
                  <c:v>5180.0</c:v>
                </c:pt>
                <c:pt idx="517">
                  <c:v>5190.0</c:v>
                </c:pt>
                <c:pt idx="518">
                  <c:v>5200.0</c:v>
                </c:pt>
                <c:pt idx="519">
                  <c:v>5210.0</c:v>
                </c:pt>
                <c:pt idx="520">
                  <c:v>5220.0</c:v>
                </c:pt>
                <c:pt idx="521">
                  <c:v>5230.0</c:v>
                </c:pt>
                <c:pt idx="522">
                  <c:v>5240.0</c:v>
                </c:pt>
                <c:pt idx="523">
                  <c:v>5250.0</c:v>
                </c:pt>
                <c:pt idx="524">
                  <c:v>5260.0</c:v>
                </c:pt>
                <c:pt idx="525">
                  <c:v>5270.0</c:v>
                </c:pt>
                <c:pt idx="526">
                  <c:v>5280.0</c:v>
                </c:pt>
                <c:pt idx="527">
                  <c:v>5290.0</c:v>
                </c:pt>
                <c:pt idx="528">
                  <c:v>5300.0</c:v>
                </c:pt>
                <c:pt idx="529">
                  <c:v>5310.0</c:v>
                </c:pt>
                <c:pt idx="530">
                  <c:v>5320.0</c:v>
                </c:pt>
                <c:pt idx="531">
                  <c:v>5330.0</c:v>
                </c:pt>
                <c:pt idx="532">
                  <c:v>5340.0</c:v>
                </c:pt>
                <c:pt idx="533">
                  <c:v>5350.0</c:v>
                </c:pt>
                <c:pt idx="534">
                  <c:v>5360.0</c:v>
                </c:pt>
                <c:pt idx="535">
                  <c:v>5370.0</c:v>
                </c:pt>
                <c:pt idx="536">
                  <c:v>5380.0</c:v>
                </c:pt>
                <c:pt idx="537">
                  <c:v>5390.0</c:v>
                </c:pt>
                <c:pt idx="538">
                  <c:v>5400.0</c:v>
                </c:pt>
                <c:pt idx="539">
                  <c:v>5410.0</c:v>
                </c:pt>
                <c:pt idx="540">
                  <c:v>5420.0</c:v>
                </c:pt>
                <c:pt idx="541">
                  <c:v>5430.0</c:v>
                </c:pt>
                <c:pt idx="542">
                  <c:v>5440.0</c:v>
                </c:pt>
                <c:pt idx="543">
                  <c:v>5450.0</c:v>
                </c:pt>
                <c:pt idx="544">
                  <c:v>5460.0</c:v>
                </c:pt>
                <c:pt idx="545">
                  <c:v>5470.0</c:v>
                </c:pt>
                <c:pt idx="546">
                  <c:v>5480.0</c:v>
                </c:pt>
                <c:pt idx="547">
                  <c:v>5490.0</c:v>
                </c:pt>
                <c:pt idx="548">
                  <c:v>5500.0</c:v>
                </c:pt>
                <c:pt idx="549">
                  <c:v>5510.0</c:v>
                </c:pt>
                <c:pt idx="550">
                  <c:v>5520.0</c:v>
                </c:pt>
                <c:pt idx="551">
                  <c:v>5530.0</c:v>
                </c:pt>
                <c:pt idx="552">
                  <c:v>5540.0</c:v>
                </c:pt>
                <c:pt idx="553">
                  <c:v>5550.0</c:v>
                </c:pt>
                <c:pt idx="554">
                  <c:v>5560.0</c:v>
                </c:pt>
                <c:pt idx="555">
                  <c:v>5570.0</c:v>
                </c:pt>
                <c:pt idx="556">
                  <c:v>5580.0</c:v>
                </c:pt>
                <c:pt idx="557">
                  <c:v>5590.0</c:v>
                </c:pt>
                <c:pt idx="558">
                  <c:v>5600.0</c:v>
                </c:pt>
                <c:pt idx="559">
                  <c:v>5610.0</c:v>
                </c:pt>
                <c:pt idx="560">
                  <c:v>5620.0</c:v>
                </c:pt>
                <c:pt idx="561">
                  <c:v>5630.0</c:v>
                </c:pt>
                <c:pt idx="562">
                  <c:v>5640.0</c:v>
                </c:pt>
                <c:pt idx="563">
                  <c:v>5650.0</c:v>
                </c:pt>
                <c:pt idx="564">
                  <c:v>5660.0</c:v>
                </c:pt>
                <c:pt idx="565">
                  <c:v>5670.0</c:v>
                </c:pt>
                <c:pt idx="566">
                  <c:v>5680.0</c:v>
                </c:pt>
                <c:pt idx="567">
                  <c:v>5690.0</c:v>
                </c:pt>
                <c:pt idx="568">
                  <c:v>5700.0</c:v>
                </c:pt>
                <c:pt idx="569">
                  <c:v>5710.0</c:v>
                </c:pt>
                <c:pt idx="570">
                  <c:v>5720.0</c:v>
                </c:pt>
                <c:pt idx="571">
                  <c:v>5730.0</c:v>
                </c:pt>
                <c:pt idx="572">
                  <c:v>5740.0</c:v>
                </c:pt>
                <c:pt idx="573">
                  <c:v>5750.0</c:v>
                </c:pt>
                <c:pt idx="574">
                  <c:v>5760.0</c:v>
                </c:pt>
                <c:pt idx="575">
                  <c:v>5770.0</c:v>
                </c:pt>
                <c:pt idx="576">
                  <c:v>5780.0</c:v>
                </c:pt>
                <c:pt idx="577">
                  <c:v>5790.0</c:v>
                </c:pt>
                <c:pt idx="578">
                  <c:v>5800.0</c:v>
                </c:pt>
                <c:pt idx="579">
                  <c:v>5810.0</c:v>
                </c:pt>
                <c:pt idx="580">
                  <c:v>5820.0</c:v>
                </c:pt>
                <c:pt idx="581">
                  <c:v>5830.0</c:v>
                </c:pt>
                <c:pt idx="582">
                  <c:v>5840.0</c:v>
                </c:pt>
                <c:pt idx="583">
                  <c:v>5850.0</c:v>
                </c:pt>
                <c:pt idx="584">
                  <c:v>5860.0</c:v>
                </c:pt>
                <c:pt idx="585">
                  <c:v>5870.0</c:v>
                </c:pt>
                <c:pt idx="586">
                  <c:v>5880.0</c:v>
                </c:pt>
                <c:pt idx="587">
                  <c:v>5890.0</c:v>
                </c:pt>
                <c:pt idx="588">
                  <c:v>5900.0</c:v>
                </c:pt>
                <c:pt idx="589">
                  <c:v>5910.0</c:v>
                </c:pt>
                <c:pt idx="590">
                  <c:v>5920.0</c:v>
                </c:pt>
                <c:pt idx="591">
                  <c:v>5930.0</c:v>
                </c:pt>
                <c:pt idx="592">
                  <c:v>5940.0</c:v>
                </c:pt>
                <c:pt idx="593">
                  <c:v>5950.0</c:v>
                </c:pt>
                <c:pt idx="594">
                  <c:v>5960.0</c:v>
                </c:pt>
                <c:pt idx="595">
                  <c:v>5970.0</c:v>
                </c:pt>
                <c:pt idx="596">
                  <c:v>5980.0</c:v>
                </c:pt>
                <c:pt idx="597">
                  <c:v>5990.0</c:v>
                </c:pt>
                <c:pt idx="598">
                  <c:v>6000.0</c:v>
                </c:pt>
                <c:pt idx="599">
                  <c:v>6010.0</c:v>
                </c:pt>
                <c:pt idx="600">
                  <c:v>6020.0</c:v>
                </c:pt>
                <c:pt idx="601">
                  <c:v>6030.0</c:v>
                </c:pt>
                <c:pt idx="602">
                  <c:v>6040.0</c:v>
                </c:pt>
                <c:pt idx="603">
                  <c:v>6050.0</c:v>
                </c:pt>
                <c:pt idx="604">
                  <c:v>6060.0</c:v>
                </c:pt>
                <c:pt idx="605">
                  <c:v>6070.0</c:v>
                </c:pt>
                <c:pt idx="606">
                  <c:v>6080.0</c:v>
                </c:pt>
                <c:pt idx="607">
                  <c:v>6090.0</c:v>
                </c:pt>
                <c:pt idx="608">
                  <c:v>6100.0</c:v>
                </c:pt>
                <c:pt idx="609">
                  <c:v>6110.0</c:v>
                </c:pt>
                <c:pt idx="610">
                  <c:v>6120.0</c:v>
                </c:pt>
                <c:pt idx="611">
                  <c:v>6130.0</c:v>
                </c:pt>
                <c:pt idx="612">
                  <c:v>6140.0</c:v>
                </c:pt>
                <c:pt idx="613">
                  <c:v>6150.0</c:v>
                </c:pt>
                <c:pt idx="614">
                  <c:v>6160.0</c:v>
                </c:pt>
                <c:pt idx="615">
                  <c:v>6170.0</c:v>
                </c:pt>
                <c:pt idx="616">
                  <c:v>6180.0</c:v>
                </c:pt>
                <c:pt idx="617">
                  <c:v>6190.0</c:v>
                </c:pt>
                <c:pt idx="618">
                  <c:v>6200.0</c:v>
                </c:pt>
                <c:pt idx="619">
                  <c:v>6210.0</c:v>
                </c:pt>
                <c:pt idx="620">
                  <c:v>6220.0</c:v>
                </c:pt>
                <c:pt idx="621">
                  <c:v>6230.0</c:v>
                </c:pt>
                <c:pt idx="622">
                  <c:v>6240.0</c:v>
                </c:pt>
                <c:pt idx="623">
                  <c:v>6250.0</c:v>
                </c:pt>
                <c:pt idx="624">
                  <c:v>6260.0</c:v>
                </c:pt>
                <c:pt idx="625">
                  <c:v>6270.0</c:v>
                </c:pt>
                <c:pt idx="626">
                  <c:v>6280.0</c:v>
                </c:pt>
                <c:pt idx="627">
                  <c:v>6290.0</c:v>
                </c:pt>
                <c:pt idx="628">
                  <c:v>6300.0</c:v>
                </c:pt>
                <c:pt idx="629">
                  <c:v>6310.0</c:v>
                </c:pt>
                <c:pt idx="630">
                  <c:v>6320.0</c:v>
                </c:pt>
                <c:pt idx="631">
                  <c:v>6330.0</c:v>
                </c:pt>
                <c:pt idx="632">
                  <c:v>6340.0</c:v>
                </c:pt>
                <c:pt idx="633">
                  <c:v>6350.0</c:v>
                </c:pt>
                <c:pt idx="634">
                  <c:v>6360.0</c:v>
                </c:pt>
                <c:pt idx="635">
                  <c:v>6370.0</c:v>
                </c:pt>
                <c:pt idx="636">
                  <c:v>6380.0</c:v>
                </c:pt>
                <c:pt idx="637">
                  <c:v>6390.0</c:v>
                </c:pt>
                <c:pt idx="638">
                  <c:v>6400.0</c:v>
                </c:pt>
                <c:pt idx="639">
                  <c:v>6410.0</c:v>
                </c:pt>
                <c:pt idx="640">
                  <c:v>6420.0</c:v>
                </c:pt>
                <c:pt idx="641">
                  <c:v>6430.0</c:v>
                </c:pt>
                <c:pt idx="642">
                  <c:v>6440.0</c:v>
                </c:pt>
                <c:pt idx="643">
                  <c:v>6450.0</c:v>
                </c:pt>
                <c:pt idx="644">
                  <c:v>6460.0</c:v>
                </c:pt>
                <c:pt idx="645">
                  <c:v>6470.0</c:v>
                </c:pt>
                <c:pt idx="646">
                  <c:v>6480.0</c:v>
                </c:pt>
                <c:pt idx="647">
                  <c:v>6490.0</c:v>
                </c:pt>
                <c:pt idx="648">
                  <c:v>6500.0</c:v>
                </c:pt>
                <c:pt idx="649">
                  <c:v>6510.0</c:v>
                </c:pt>
                <c:pt idx="650">
                  <c:v>6520.0</c:v>
                </c:pt>
                <c:pt idx="651">
                  <c:v>6530.0</c:v>
                </c:pt>
                <c:pt idx="652">
                  <c:v>6540.0</c:v>
                </c:pt>
                <c:pt idx="653">
                  <c:v>6550.0</c:v>
                </c:pt>
                <c:pt idx="654">
                  <c:v>6560.0</c:v>
                </c:pt>
                <c:pt idx="655">
                  <c:v>6570.0</c:v>
                </c:pt>
                <c:pt idx="656">
                  <c:v>6580.0</c:v>
                </c:pt>
                <c:pt idx="657">
                  <c:v>6590.0</c:v>
                </c:pt>
                <c:pt idx="658">
                  <c:v>6600.0</c:v>
                </c:pt>
                <c:pt idx="659">
                  <c:v>6610.0</c:v>
                </c:pt>
                <c:pt idx="660">
                  <c:v>6620.0</c:v>
                </c:pt>
                <c:pt idx="661">
                  <c:v>6630.0</c:v>
                </c:pt>
                <c:pt idx="662">
                  <c:v>6640.0</c:v>
                </c:pt>
                <c:pt idx="663">
                  <c:v>6650.0</c:v>
                </c:pt>
                <c:pt idx="664">
                  <c:v>6660.0</c:v>
                </c:pt>
                <c:pt idx="665">
                  <c:v>6670.0</c:v>
                </c:pt>
                <c:pt idx="666">
                  <c:v>6680.0</c:v>
                </c:pt>
                <c:pt idx="667">
                  <c:v>6690.0</c:v>
                </c:pt>
                <c:pt idx="668">
                  <c:v>6700.0</c:v>
                </c:pt>
                <c:pt idx="669">
                  <c:v>6710.0</c:v>
                </c:pt>
                <c:pt idx="670">
                  <c:v>6720.0</c:v>
                </c:pt>
                <c:pt idx="671">
                  <c:v>6730.0</c:v>
                </c:pt>
                <c:pt idx="672">
                  <c:v>6740.0</c:v>
                </c:pt>
                <c:pt idx="673">
                  <c:v>6750.0</c:v>
                </c:pt>
                <c:pt idx="674">
                  <c:v>6760.0</c:v>
                </c:pt>
                <c:pt idx="675">
                  <c:v>6770.0</c:v>
                </c:pt>
                <c:pt idx="676">
                  <c:v>6780.0</c:v>
                </c:pt>
                <c:pt idx="677">
                  <c:v>6790.0</c:v>
                </c:pt>
                <c:pt idx="678">
                  <c:v>6800.0</c:v>
                </c:pt>
                <c:pt idx="679">
                  <c:v>6810.0</c:v>
                </c:pt>
                <c:pt idx="680">
                  <c:v>6820.0</c:v>
                </c:pt>
                <c:pt idx="681">
                  <c:v>6830.0</c:v>
                </c:pt>
                <c:pt idx="682">
                  <c:v>6840.0</c:v>
                </c:pt>
                <c:pt idx="683">
                  <c:v>6850.0</c:v>
                </c:pt>
                <c:pt idx="684">
                  <c:v>6860.0</c:v>
                </c:pt>
                <c:pt idx="685">
                  <c:v>6870.0</c:v>
                </c:pt>
                <c:pt idx="686">
                  <c:v>6880.0</c:v>
                </c:pt>
                <c:pt idx="687">
                  <c:v>6890.0</c:v>
                </c:pt>
                <c:pt idx="688">
                  <c:v>6900.0</c:v>
                </c:pt>
                <c:pt idx="689">
                  <c:v>6910.0</c:v>
                </c:pt>
                <c:pt idx="690">
                  <c:v>6920.0</c:v>
                </c:pt>
                <c:pt idx="691">
                  <c:v>6930.0</c:v>
                </c:pt>
                <c:pt idx="692">
                  <c:v>6940.0</c:v>
                </c:pt>
                <c:pt idx="693">
                  <c:v>6950.0</c:v>
                </c:pt>
                <c:pt idx="694">
                  <c:v>6960.0</c:v>
                </c:pt>
                <c:pt idx="695">
                  <c:v>6970.0</c:v>
                </c:pt>
                <c:pt idx="696">
                  <c:v>6980.0</c:v>
                </c:pt>
                <c:pt idx="697">
                  <c:v>6990.0</c:v>
                </c:pt>
                <c:pt idx="698">
                  <c:v>7000.0</c:v>
                </c:pt>
                <c:pt idx="699">
                  <c:v>7010.0</c:v>
                </c:pt>
                <c:pt idx="700">
                  <c:v>7020.0</c:v>
                </c:pt>
                <c:pt idx="701">
                  <c:v>7030.0</c:v>
                </c:pt>
                <c:pt idx="702">
                  <c:v>7040.0</c:v>
                </c:pt>
                <c:pt idx="703">
                  <c:v>7050.0</c:v>
                </c:pt>
                <c:pt idx="704">
                  <c:v>7060.0</c:v>
                </c:pt>
                <c:pt idx="705">
                  <c:v>7070.0</c:v>
                </c:pt>
                <c:pt idx="706">
                  <c:v>7080.0</c:v>
                </c:pt>
                <c:pt idx="707">
                  <c:v>7090.0</c:v>
                </c:pt>
                <c:pt idx="708">
                  <c:v>7100.0</c:v>
                </c:pt>
                <c:pt idx="709">
                  <c:v>7110.0</c:v>
                </c:pt>
                <c:pt idx="710">
                  <c:v>7120.0</c:v>
                </c:pt>
                <c:pt idx="711">
                  <c:v>7130.0</c:v>
                </c:pt>
                <c:pt idx="712">
                  <c:v>7140.0</c:v>
                </c:pt>
                <c:pt idx="713">
                  <c:v>7150.0</c:v>
                </c:pt>
                <c:pt idx="714">
                  <c:v>7160.0</c:v>
                </c:pt>
                <c:pt idx="715">
                  <c:v>7170.0</c:v>
                </c:pt>
                <c:pt idx="716">
                  <c:v>7180.0</c:v>
                </c:pt>
                <c:pt idx="717">
                  <c:v>7190.0</c:v>
                </c:pt>
                <c:pt idx="718">
                  <c:v>7200.0</c:v>
                </c:pt>
                <c:pt idx="719">
                  <c:v>7210.0</c:v>
                </c:pt>
                <c:pt idx="720">
                  <c:v>7220.0</c:v>
                </c:pt>
                <c:pt idx="721">
                  <c:v>7230.0</c:v>
                </c:pt>
                <c:pt idx="722">
                  <c:v>7240.0</c:v>
                </c:pt>
                <c:pt idx="723">
                  <c:v>7250.0</c:v>
                </c:pt>
                <c:pt idx="724">
                  <c:v>7260.0</c:v>
                </c:pt>
                <c:pt idx="725">
                  <c:v>7270.0</c:v>
                </c:pt>
                <c:pt idx="726">
                  <c:v>7280.0</c:v>
                </c:pt>
                <c:pt idx="727">
                  <c:v>7290.0</c:v>
                </c:pt>
                <c:pt idx="728">
                  <c:v>7300.0</c:v>
                </c:pt>
                <c:pt idx="729">
                  <c:v>7310.0</c:v>
                </c:pt>
                <c:pt idx="730">
                  <c:v>7320.0</c:v>
                </c:pt>
                <c:pt idx="731">
                  <c:v>7330.0</c:v>
                </c:pt>
                <c:pt idx="732">
                  <c:v>7340.0</c:v>
                </c:pt>
                <c:pt idx="733">
                  <c:v>7350.0</c:v>
                </c:pt>
                <c:pt idx="734">
                  <c:v>7360.0</c:v>
                </c:pt>
                <c:pt idx="735">
                  <c:v>7370.0</c:v>
                </c:pt>
                <c:pt idx="736">
                  <c:v>7380.0</c:v>
                </c:pt>
                <c:pt idx="737">
                  <c:v>7390.0</c:v>
                </c:pt>
                <c:pt idx="738">
                  <c:v>7400.0</c:v>
                </c:pt>
                <c:pt idx="739">
                  <c:v>7410.0</c:v>
                </c:pt>
                <c:pt idx="740">
                  <c:v>7420.0</c:v>
                </c:pt>
                <c:pt idx="741">
                  <c:v>7430.0</c:v>
                </c:pt>
                <c:pt idx="742">
                  <c:v>7440.0</c:v>
                </c:pt>
                <c:pt idx="743">
                  <c:v>7450.0</c:v>
                </c:pt>
                <c:pt idx="744">
                  <c:v>7460.0</c:v>
                </c:pt>
                <c:pt idx="745">
                  <c:v>7470.0</c:v>
                </c:pt>
                <c:pt idx="746">
                  <c:v>7480.0</c:v>
                </c:pt>
                <c:pt idx="747">
                  <c:v>7490.0</c:v>
                </c:pt>
                <c:pt idx="748">
                  <c:v>7500.0</c:v>
                </c:pt>
                <c:pt idx="749">
                  <c:v>7510.0</c:v>
                </c:pt>
                <c:pt idx="750">
                  <c:v>7520.0</c:v>
                </c:pt>
                <c:pt idx="751">
                  <c:v>7530.0</c:v>
                </c:pt>
                <c:pt idx="752">
                  <c:v>7540.0</c:v>
                </c:pt>
                <c:pt idx="753">
                  <c:v>7550.0</c:v>
                </c:pt>
                <c:pt idx="754">
                  <c:v>7560.0</c:v>
                </c:pt>
                <c:pt idx="755">
                  <c:v>7570.0</c:v>
                </c:pt>
                <c:pt idx="756">
                  <c:v>7580.0</c:v>
                </c:pt>
                <c:pt idx="757">
                  <c:v>7590.0</c:v>
                </c:pt>
                <c:pt idx="758">
                  <c:v>7600.0</c:v>
                </c:pt>
                <c:pt idx="759">
                  <c:v>7610.0</c:v>
                </c:pt>
                <c:pt idx="760">
                  <c:v>7620.0</c:v>
                </c:pt>
                <c:pt idx="761">
                  <c:v>7630.0</c:v>
                </c:pt>
                <c:pt idx="762">
                  <c:v>7640.0</c:v>
                </c:pt>
                <c:pt idx="763">
                  <c:v>7650.0</c:v>
                </c:pt>
                <c:pt idx="764">
                  <c:v>7660.0</c:v>
                </c:pt>
                <c:pt idx="765">
                  <c:v>7670.0</c:v>
                </c:pt>
                <c:pt idx="766">
                  <c:v>7680.0</c:v>
                </c:pt>
                <c:pt idx="767">
                  <c:v>7690.0</c:v>
                </c:pt>
                <c:pt idx="768">
                  <c:v>7700.0</c:v>
                </c:pt>
                <c:pt idx="769">
                  <c:v>7710.0</c:v>
                </c:pt>
                <c:pt idx="770">
                  <c:v>7720.0</c:v>
                </c:pt>
                <c:pt idx="771">
                  <c:v>7730.0</c:v>
                </c:pt>
                <c:pt idx="772">
                  <c:v>7740.0</c:v>
                </c:pt>
                <c:pt idx="773">
                  <c:v>7750.0</c:v>
                </c:pt>
                <c:pt idx="774">
                  <c:v>7760.0</c:v>
                </c:pt>
                <c:pt idx="775">
                  <c:v>7770.0</c:v>
                </c:pt>
                <c:pt idx="776">
                  <c:v>7780.0</c:v>
                </c:pt>
                <c:pt idx="777">
                  <c:v>7790.0</c:v>
                </c:pt>
                <c:pt idx="778">
                  <c:v>7800.0</c:v>
                </c:pt>
                <c:pt idx="779">
                  <c:v>7810.0</c:v>
                </c:pt>
                <c:pt idx="780">
                  <c:v>7820.0</c:v>
                </c:pt>
                <c:pt idx="781">
                  <c:v>7830.0</c:v>
                </c:pt>
                <c:pt idx="782">
                  <c:v>7840.0</c:v>
                </c:pt>
                <c:pt idx="783">
                  <c:v>7850.0</c:v>
                </c:pt>
                <c:pt idx="784">
                  <c:v>7860.0</c:v>
                </c:pt>
                <c:pt idx="785">
                  <c:v>7870.0</c:v>
                </c:pt>
                <c:pt idx="786">
                  <c:v>7880.0</c:v>
                </c:pt>
                <c:pt idx="787">
                  <c:v>7890.0</c:v>
                </c:pt>
                <c:pt idx="788">
                  <c:v>7900.0</c:v>
                </c:pt>
                <c:pt idx="789">
                  <c:v>7910.0</c:v>
                </c:pt>
                <c:pt idx="790">
                  <c:v>7920.0</c:v>
                </c:pt>
                <c:pt idx="791">
                  <c:v>7930.0</c:v>
                </c:pt>
                <c:pt idx="792">
                  <c:v>7940.0</c:v>
                </c:pt>
                <c:pt idx="793">
                  <c:v>7950.0</c:v>
                </c:pt>
                <c:pt idx="794">
                  <c:v>7960.0</c:v>
                </c:pt>
                <c:pt idx="795">
                  <c:v>7970.0</c:v>
                </c:pt>
                <c:pt idx="796">
                  <c:v>7980.0</c:v>
                </c:pt>
                <c:pt idx="797">
                  <c:v>7990.0</c:v>
                </c:pt>
                <c:pt idx="798">
                  <c:v>8000.0</c:v>
                </c:pt>
                <c:pt idx="799">
                  <c:v>8010.0</c:v>
                </c:pt>
                <c:pt idx="800">
                  <c:v>8020.0</c:v>
                </c:pt>
                <c:pt idx="801">
                  <c:v>8030.0</c:v>
                </c:pt>
                <c:pt idx="802">
                  <c:v>8040.0</c:v>
                </c:pt>
                <c:pt idx="803">
                  <c:v>8050.0</c:v>
                </c:pt>
                <c:pt idx="804">
                  <c:v>8060.0</c:v>
                </c:pt>
                <c:pt idx="805">
                  <c:v>8070.0</c:v>
                </c:pt>
                <c:pt idx="806">
                  <c:v>8080.0</c:v>
                </c:pt>
                <c:pt idx="807">
                  <c:v>8090.0</c:v>
                </c:pt>
                <c:pt idx="808">
                  <c:v>8100.0</c:v>
                </c:pt>
                <c:pt idx="809">
                  <c:v>8110.0</c:v>
                </c:pt>
                <c:pt idx="810">
                  <c:v>8120.0</c:v>
                </c:pt>
                <c:pt idx="811">
                  <c:v>8130.0</c:v>
                </c:pt>
                <c:pt idx="812">
                  <c:v>8140.0</c:v>
                </c:pt>
                <c:pt idx="813">
                  <c:v>8150.0</c:v>
                </c:pt>
                <c:pt idx="814">
                  <c:v>8160.0</c:v>
                </c:pt>
                <c:pt idx="815">
                  <c:v>8170.0</c:v>
                </c:pt>
                <c:pt idx="816">
                  <c:v>8180.0</c:v>
                </c:pt>
                <c:pt idx="817">
                  <c:v>8190.0</c:v>
                </c:pt>
                <c:pt idx="818">
                  <c:v>8200.0</c:v>
                </c:pt>
                <c:pt idx="819">
                  <c:v>8210.0</c:v>
                </c:pt>
                <c:pt idx="820">
                  <c:v>8220.0</c:v>
                </c:pt>
                <c:pt idx="821">
                  <c:v>8230.0</c:v>
                </c:pt>
                <c:pt idx="822">
                  <c:v>8240.0</c:v>
                </c:pt>
                <c:pt idx="823">
                  <c:v>8250.0</c:v>
                </c:pt>
                <c:pt idx="824">
                  <c:v>8260.0</c:v>
                </c:pt>
                <c:pt idx="825">
                  <c:v>8270.0</c:v>
                </c:pt>
                <c:pt idx="826">
                  <c:v>8280.0</c:v>
                </c:pt>
                <c:pt idx="827">
                  <c:v>8290.0</c:v>
                </c:pt>
                <c:pt idx="828">
                  <c:v>8300.0</c:v>
                </c:pt>
                <c:pt idx="829">
                  <c:v>8310.0</c:v>
                </c:pt>
                <c:pt idx="830">
                  <c:v>8320.0</c:v>
                </c:pt>
                <c:pt idx="831">
                  <c:v>8330.0</c:v>
                </c:pt>
                <c:pt idx="832">
                  <c:v>8340.0</c:v>
                </c:pt>
                <c:pt idx="833">
                  <c:v>8350.0</c:v>
                </c:pt>
                <c:pt idx="834">
                  <c:v>8360.0</c:v>
                </c:pt>
                <c:pt idx="835">
                  <c:v>8370.0</c:v>
                </c:pt>
                <c:pt idx="836">
                  <c:v>8380.0</c:v>
                </c:pt>
                <c:pt idx="837">
                  <c:v>8390.0</c:v>
                </c:pt>
                <c:pt idx="838">
                  <c:v>8400.0</c:v>
                </c:pt>
                <c:pt idx="839">
                  <c:v>8410.0</c:v>
                </c:pt>
                <c:pt idx="840">
                  <c:v>8420.0</c:v>
                </c:pt>
                <c:pt idx="841">
                  <c:v>8430.0</c:v>
                </c:pt>
                <c:pt idx="842">
                  <c:v>8440.0</c:v>
                </c:pt>
                <c:pt idx="843">
                  <c:v>8450.0</c:v>
                </c:pt>
                <c:pt idx="844">
                  <c:v>8460.0</c:v>
                </c:pt>
                <c:pt idx="845">
                  <c:v>8470.0</c:v>
                </c:pt>
                <c:pt idx="846">
                  <c:v>8480.0</c:v>
                </c:pt>
                <c:pt idx="847">
                  <c:v>8490.0</c:v>
                </c:pt>
                <c:pt idx="848">
                  <c:v>8500.0</c:v>
                </c:pt>
                <c:pt idx="849">
                  <c:v>8510.0</c:v>
                </c:pt>
                <c:pt idx="850">
                  <c:v>8520.0</c:v>
                </c:pt>
                <c:pt idx="851">
                  <c:v>8530.0</c:v>
                </c:pt>
                <c:pt idx="852">
                  <c:v>8540.0</c:v>
                </c:pt>
                <c:pt idx="853">
                  <c:v>8550.0</c:v>
                </c:pt>
                <c:pt idx="854">
                  <c:v>8560.0</c:v>
                </c:pt>
                <c:pt idx="855">
                  <c:v>8570.0</c:v>
                </c:pt>
                <c:pt idx="856">
                  <c:v>8580.0</c:v>
                </c:pt>
                <c:pt idx="857">
                  <c:v>8590.0</c:v>
                </c:pt>
                <c:pt idx="858">
                  <c:v>8600.0</c:v>
                </c:pt>
                <c:pt idx="859">
                  <c:v>8610.0</c:v>
                </c:pt>
                <c:pt idx="860">
                  <c:v>8620.0</c:v>
                </c:pt>
                <c:pt idx="861">
                  <c:v>8630.0</c:v>
                </c:pt>
                <c:pt idx="862">
                  <c:v>8640.0</c:v>
                </c:pt>
                <c:pt idx="863">
                  <c:v>8650.0</c:v>
                </c:pt>
                <c:pt idx="864">
                  <c:v>8660.0</c:v>
                </c:pt>
                <c:pt idx="865">
                  <c:v>8670.0</c:v>
                </c:pt>
                <c:pt idx="866">
                  <c:v>8680.0</c:v>
                </c:pt>
                <c:pt idx="867">
                  <c:v>8690.0</c:v>
                </c:pt>
                <c:pt idx="868">
                  <c:v>8700.0</c:v>
                </c:pt>
                <c:pt idx="869">
                  <c:v>8710.0</c:v>
                </c:pt>
                <c:pt idx="870">
                  <c:v>8720.0</c:v>
                </c:pt>
                <c:pt idx="871">
                  <c:v>8730.0</c:v>
                </c:pt>
                <c:pt idx="872">
                  <c:v>8740.0</c:v>
                </c:pt>
                <c:pt idx="873">
                  <c:v>8750.0</c:v>
                </c:pt>
                <c:pt idx="874">
                  <c:v>8760.0</c:v>
                </c:pt>
                <c:pt idx="875">
                  <c:v>8770.0</c:v>
                </c:pt>
                <c:pt idx="876">
                  <c:v>8780.0</c:v>
                </c:pt>
                <c:pt idx="877">
                  <c:v>8790.0</c:v>
                </c:pt>
                <c:pt idx="878">
                  <c:v>8800.0</c:v>
                </c:pt>
                <c:pt idx="879">
                  <c:v>8810.0</c:v>
                </c:pt>
                <c:pt idx="880">
                  <c:v>8820.0</c:v>
                </c:pt>
                <c:pt idx="881">
                  <c:v>8830.0</c:v>
                </c:pt>
                <c:pt idx="882">
                  <c:v>8840.0</c:v>
                </c:pt>
                <c:pt idx="883">
                  <c:v>8850.0</c:v>
                </c:pt>
                <c:pt idx="884">
                  <c:v>8860.0</c:v>
                </c:pt>
                <c:pt idx="885">
                  <c:v>8870.0</c:v>
                </c:pt>
                <c:pt idx="886">
                  <c:v>8880.0</c:v>
                </c:pt>
                <c:pt idx="887">
                  <c:v>8890.0</c:v>
                </c:pt>
                <c:pt idx="888">
                  <c:v>8900.0</c:v>
                </c:pt>
                <c:pt idx="889">
                  <c:v>8910.0</c:v>
                </c:pt>
                <c:pt idx="890">
                  <c:v>8920.0</c:v>
                </c:pt>
                <c:pt idx="891">
                  <c:v>8930.0</c:v>
                </c:pt>
                <c:pt idx="892">
                  <c:v>8940.0</c:v>
                </c:pt>
                <c:pt idx="893">
                  <c:v>8950.0</c:v>
                </c:pt>
                <c:pt idx="894">
                  <c:v>8960.0</c:v>
                </c:pt>
                <c:pt idx="895">
                  <c:v>8970.0</c:v>
                </c:pt>
                <c:pt idx="896">
                  <c:v>8980.0</c:v>
                </c:pt>
                <c:pt idx="897">
                  <c:v>8990.0</c:v>
                </c:pt>
                <c:pt idx="898">
                  <c:v>9000.0</c:v>
                </c:pt>
                <c:pt idx="899">
                  <c:v>9010.0</c:v>
                </c:pt>
                <c:pt idx="900">
                  <c:v>9020.0</c:v>
                </c:pt>
                <c:pt idx="901">
                  <c:v>9030.0</c:v>
                </c:pt>
                <c:pt idx="902">
                  <c:v>9040.0</c:v>
                </c:pt>
                <c:pt idx="903">
                  <c:v>9050.0</c:v>
                </c:pt>
                <c:pt idx="904">
                  <c:v>9060.0</c:v>
                </c:pt>
                <c:pt idx="905">
                  <c:v>9070.0</c:v>
                </c:pt>
                <c:pt idx="906">
                  <c:v>9080.0</c:v>
                </c:pt>
                <c:pt idx="907">
                  <c:v>9090.0</c:v>
                </c:pt>
                <c:pt idx="908">
                  <c:v>9100.0</c:v>
                </c:pt>
                <c:pt idx="909">
                  <c:v>9110.0</c:v>
                </c:pt>
                <c:pt idx="910">
                  <c:v>9120.0</c:v>
                </c:pt>
                <c:pt idx="911">
                  <c:v>9130.0</c:v>
                </c:pt>
                <c:pt idx="912">
                  <c:v>9140.0</c:v>
                </c:pt>
                <c:pt idx="913">
                  <c:v>9150.0</c:v>
                </c:pt>
                <c:pt idx="914">
                  <c:v>9160.0</c:v>
                </c:pt>
                <c:pt idx="915">
                  <c:v>9170.0</c:v>
                </c:pt>
                <c:pt idx="916">
                  <c:v>9180.0</c:v>
                </c:pt>
                <c:pt idx="917">
                  <c:v>9190.0</c:v>
                </c:pt>
                <c:pt idx="918">
                  <c:v>9200.0</c:v>
                </c:pt>
                <c:pt idx="919">
                  <c:v>9210.0</c:v>
                </c:pt>
                <c:pt idx="920">
                  <c:v>9220.0</c:v>
                </c:pt>
                <c:pt idx="921">
                  <c:v>9230.0</c:v>
                </c:pt>
                <c:pt idx="922">
                  <c:v>9240.0</c:v>
                </c:pt>
                <c:pt idx="923">
                  <c:v>9250.0</c:v>
                </c:pt>
                <c:pt idx="924">
                  <c:v>9260.0</c:v>
                </c:pt>
                <c:pt idx="925">
                  <c:v>9270.0</c:v>
                </c:pt>
                <c:pt idx="926">
                  <c:v>9280.0</c:v>
                </c:pt>
                <c:pt idx="927">
                  <c:v>9290.0</c:v>
                </c:pt>
                <c:pt idx="928">
                  <c:v>9300.0</c:v>
                </c:pt>
                <c:pt idx="929">
                  <c:v>9310.0</c:v>
                </c:pt>
                <c:pt idx="930">
                  <c:v>9320.0</c:v>
                </c:pt>
                <c:pt idx="931">
                  <c:v>9330.0</c:v>
                </c:pt>
                <c:pt idx="932">
                  <c:v>9340.0</c:v>
                </c:pt>
                <c:pt idx="933">
                  <c:v>9350.0</c:v>
                </c:pt>
                <c:pt idx="934">
                  <c:v>9360.0</c:v>
                </c:pt>
                <c:pt idx="935">
                  <c:v>9370.0</c:v>
                </c:pt>
                <c:pt idx="936">
                  <c:v>9380.0</c:v>
                </c:pt>
                <c:pt idx="937">
                  <c:v>9390.0</c:v>
                </c:pt>
                <c:pt idx="938">
                  <c:v>9400.0</c:v>
                </c:pt>
                <c:pt idx="939">
                  <c:v>9410.0</c:v>
                </c:pt>
                <c:pt idx="940">
                  <c:v>9420.0</c:v>
                </c:pt>
                <c:pt idx="941">
                  <c:v>9430.0</c:v>
                </c:pt>
                <c:pt idx="942">
                  <c:v>9440.0</c:v>
                </c:pt>
                <c:pt idx="943">
                  <c:v>9450.0</c:v>
                </c:pt>
                <c:pt idx="944">
                  <c:v>9460.0</c:v>
                </c:pt>
                <c:pt idx="945">
                  <c:v>9470.0</c:v>
                </c:pt>
                <c:pt idx="946">
                  <c:v>9480.0</c:v>
                </c:pt>
                <c:pt idx="947">
                  <c:v>9490.0</c:v>
                </c:pt>
                <c:pt idx="948">
                  <c:v>9500.0</c:v>
                </c:pt>
                <c:pt idx="949">
                  <c:v>9510.0</c:v>
                </c:pt>
                <c:pt idx="950">
                  <c:v>9520.0</c:v>
                </c:pt>
                <c:pt idx="951">
                  <c:v>9530.0</c:v>
                </c:pt>
                <c:pt idx="952">
                  <c:v>9540.0</c:v>
                </c:pt>
                <c:pt idx="953">
                  <c:v>9550.0</c:v>
                </c:pt>
                <c:pt idx="954">
                  <c:v>9560.0</c:v>
                </c:pt>
                <c:pt idx="955">
                  <c:v>9570.0</c:v>
                </c:pt>
                <c:pt idx="956">
                  <c:v>9580.0</c:v>
                </c:pt>
                <c:pt idx="957">
                  <c:v>9590.0</c:v>
                </c:pt>
                <c:pt idx="958">
                  <c:v>9600.0</c:v>
                </c:pt>
                <c:pt idx="959">
                  <c:v>9610.0</c:v>
                </c:pt>
                <c:pt idx="960">
                  <c:v>9620.0</c:v>
                </c:pt>
                <c:pt idx="961">
                  <c:v>9630.0</c:v>
                </c:pt>
                <c:pt idx="962">
                  <c:v>9640.0</c:v>
                </c:pt>
                <c:pt idx="963">
                  <c:v>9650.0</c:v>
                </c:pt>
                <c:pt idx="964">
                  <c:v>9660.0</c:v>
                </c:pt>
                <c:pt idx="965">
                  <c:v>9670.0</c:v>
                </c:pt>
                <c:pt idx="966">
                  <c:v>9680.0</c:v>
                </c:pt>
                <c:pt idx="967">
                  <c:v>9690.0</c:v>
                </c:pt>
                <c:pt idx="968">
                  <c:v>9700.0</c:v>
                </c:pt>
                <c:pt idx="969">
                  <c:v>9710.0</c:v>
                </c:pt>
                <c:pt idx="970">
                  <c:v>9720.0</c:v>
                </c:pt>
                <c:pt idx="971">
                  <c:v>9730.0</c:v>
                </c:pt>
                <c:pt idx="972">
                  <c:v>9740.0</c:v>
                </c:pt>
                <c:pt idx="973">
                  <c:v>9750.0</c:v>
                </c:pt>
                <c:pt idx="974">
                  <c:v>9760.0</c:v>
                </c:pt>
                <c:pt idx="975">
                  <c:v>9770.0</c:v>
                </c:pt>
                <c:pt idx="976">
                  <c:v>9780.0</c:v>
                </c:pt>
                <c:pt idx="977">
                  <c:v>9790.0</c:v>
                </c:pt>
                <c:pt idx="978">
                  <c:v>9800.0</c:v>
                </c:pt>
                <c:pt idx="979">
                  <c:v>9810.0</c:v>
                </c:pt>
                <c:pt idx="980">
                  <c:v>9820.0</c:v>
                </c:pt>
                <c:pt idx="981">
                  <c:v>9830.0</c:v>
                </c:pt>
                <c:pt idx="982">
                  <c:v>9840.0</c:v>
                </c:pt>
                <c:pt idx="983">
                  <c:v>9850.0</c:v>
                </c:pt>
                <c:pt idx="984">
                  <c:v>9860.0</c:v>
                </c:pt>
                <c:pt idx="985">
                  <c:v>9870.0</c:v>
                </c:pt>
                <c:pt idx="986">
                  <c:v>9880.0</c:v>
                </c:pt>
                <c:pt idx="987">
                  <c:v>9890.0</c:v>
                </c:pt>
                <c:pt idx="988">
                  <c:v>9900.0</c:v>
                </c:pt>
                <c:pt idx="989">
                  <c:v>9910.0</c:v>
                </c:pt>
                <c:pt idx="990">
                  <c:v>9920.0</c:v>
                </c:pt>
                <c:pt idx="991">
                  <c:v>9930.0</c:v>
                </c:pt>
                <c:pt idx="992">
                  <c:v>9940.0</c:v>
                </c:pt>
                <c:pt idx="993">
                  <c:v>9950.0</c:v>
                </c:pt>
                <c:pt idx="994">
                  <c:v>9960.0</c:v>
                </c:pt>
                <c:pt idx="995">
                  <c:v>9970.0</c:v>
                </c:pt>
                <c:pt idx="996">
                  <c:v>9980.0</c:v>
                </c:pt>
                <c:pt idx="997">
                  <c:v>9990.0</c:v>
                </c:pt>
                <c:pt idx="998">
                  <c:v>10000.0</c:v>
                </c:pt>
              </c:numCache>
            </c:numRef>
          </c:xVal>
          <c:yVal>
            <c:numRef>
              <c:f>'1000'!$E$2:$E$1000</c:f>
              <c:numCache>
                <c:formatCode>General</c:formatCode>
                <c:ptCount val="9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  <c:pt idx="99">
                  <c:v>84.0</c:v>
                </c:pt>
                <c:pt idx="100">
                  <c:v>10.0</c:v>
                </c:pt>
                <c:pt idx="101">
                  <c:v>66.0</c:v>
                </c:pt>
                <c:pt idx="102">
                  <c:v>45.0</c:v>
                </c:pt>
                <c:pt idx="103">
                  <c:v>105.0</c:v>
                </c:pt>
                <c:pt idx="104">
                  <c:v>70.0</c:v>
                </c:pt>
                <c:pt idx="105">
                  <c:v>28.0</c:v>
                </c:pt>
                <c:pt idx="106">
                  <c:v>15.0</c:v>
                </c:pt>
                <c:pt idx="107">
                  <c:v>18.0</c:v>
                </c:pt>
                <c:pt idx="108">
                  <c:v>24.0</c:v>
                </c:pt>
                <c:pt idx="109">
                  <c:v>37.0</c:v>
                </c:pt>
                <c:pt idx="110">
                  <c:v>60.0</c:v>
                </c:pt>
                <c:pt idx="111">
                  <c:v>113.0</c:v>
                </c:pt>
                <c:pt idx="112">
                  <c:v>38.0</c:v>
                </c:pt>
                <c:pt idx="113">
                  <c:v>30.0</c:v>
                </c:pt>
                <c:pt idx="114">
                  <c:v>29.0</c:v>
                </c:pt>
                <c:pt idx="115">
                  <c:v>92.0</c:v>
                </c:pt>
                <c:pt idx="116">
                  <c:v>78.0</c:v>
                </c:pt>
                <c:pt idx="117">
                  <c:v>119.0</c:v>
                </c:pt>
                <c:pt idx="118">
                  <c:v>12.0</c:v>
                </c:pt>
                <c:pt idx="119">
                  <c:v>81.0</c:v>
                </c:pt>
                <c:pt idx="120">
                  <c:v>84.0</c:v>
                </c:pt>
                <c:pt idx="121">
                  <c:v>36.0</c:v>
                </c:pt>
                <c:pt idx="122">
                  <c:v>41.0</c:v>
                </c:pt>
                <c:pt idx="123">
                  <c:v>25.0</c:v>
                </c:pt>
                <c:pt idx="124">
                  <c:v>110.0</c:v>
                </c:pt>
                <c:pt idx="125">
                  <c:v>8.0</c:v>
                </c:pt>
                <c:pt idx="126">
                  <c:v>8.0</c:v>
                </c:pt>
                <c:pt idx="127">
                  <c:v>36.0</c:v>
                </c:pt>
                <c:pt idx="128">
                  <c:v>84.0</c:v>
                </c:pt>
                <c:pt idx="129">
                  <c:v>131.0</c:v>
                </c:pt>
                <c:pt idx="130">
                  <c:v>26.0</c:v>
                </c:pt>
                <c:pt idx="131">
                  <c:v>22.0</c:v>
                </c:pt>
                <c:pt idx="132">
                  <c:v>134.0</c:v>
                </c:pt>
                <c:pt idx="133">
                  <c:v>135.0</c:v>
                </c:pt>
                <c:pt idx="134">
                  <c:v>12.0</c:v>
                </c:pt>
                <c:pt idx="135">
                  <c:v>20.0</c:v>
                </c:pt>
                <c:pt idx="136">
                  <c:v>46.0</c:v>
                </c:pt>
                <c:pt idx="137">
                  <c:v>30.0</c:v>
                </c:pt>
                <c:pt idx="138">
                  <c:v>35.0</c:v>
                </c:pt>
                <c:pt idx="139">
                  <c:v>47.0</c:v>
                </c:pt>
                <c:pt idx="140">
                  <c:v>36.0</c:v>
                </c:pt>
                <c:pt idx="141">
                  <c:v>60.0</c:v>
                </c:pt>
                <c:pt idx="142">
                  <c:v>68.0</c:v>
                </c:pt>
                <c:pt idx="143">
                  <c:v>48.0</c:v>
                </c:pt>
                <c:pt idx="144">
                  <c:v>146.0</c:v>
                </c:pt>
                <c:pt idx="145">
                  <c:v>116.0</c:v>
                </c:pt>
                <c:pt idx="146">
                  <c:v>45.0</c:v>
                </c:pt>
                <c:pt idx="147">
                  <c:v>132.0</c:v>
                </c:pt>
                <c:pt idx="148">
                  <c:v>42.0</c:v>
                </c:pt>
                <c:pt idx="149">
                  <c:v>100.0</c:v>
                </c:pt>
                <c:pt idx="150">
                  <c:v>30.0</c:v>
                </c:pt>
                <c:pt idx="151">
                  <c:v>51.0</c:v>
                </c:pt>
                <c:pt idx="152">
                  <c:v>102.0</c:v>
                </c:pt>
                <c:pt idx="153">
                  <c:v>155.0</c:v>
                </c:pt>
                <c:pt idx="154">
                  <c:v>78.0</c:v>
                </c:pt>
                <c:pt idx="155">
                  <c:v>12.0</c:v>
                </c:pt>
                <c:pt idx="156">
                  <c:v>158.0</c:v>
                </c:pt>
                <c:pt idx="157">
                  <c:v>140.0</c:v>
                </c:pt>
                <c:pt idx="158">
                  <c:v>53.0</c:v>
                </c:pt>
                <c:pt idx="159">
                  <c:v>72.0</c:v>
                </c:pt>
                <c:pt idx="160">
                  <c:v>30.0</c:v>
                </c:pt>
                <c:pt idx="161">
                  <c:v>36.0</c:v>
                </c:pt>
                <c:pt idx="162">
                  <c:v>69.0</c:v>
                </c:pt>
                <c:pt idx="163">
                  <c:v>15.0</c:v>
                </c:pt>
                <c:pt idx="164">
                  <c:v>36.0</c:v>
                </c:pt>
                <c:pt idx="165">
                  <c:v>132.0</c:v>
                </c:pt>
                <c:pt idx="166">
                  <c:v>21.0</c:v>
                </c:pt>
                <c:pt idx="167">
                  <c:v>28.0</c:v>
                </c:pt>
                <c:pt idx="168">
                  <c:v>10.0</c:v>
                </c:pt>
                <c:pt idx="169">
                  <c:v>147.0</c:v>
                </c:pt>
                <c:pt idx="170">
                  <c:v>44.0</c:v>
                </c:pt>
                <c:pt idx="171">
                  <c:v>173.0</c:v>
                </c:pt>
                <c:pt idx="172">
                  <c:v>174.0</c:v>
                </c:pt>
                <c:pt idx="173">
                  <c:v>36.0</c:v>
                </c:pt>
                <c:pt idx="174">
                  <c:v>44.0</c:v>
                </c:pt>
                <c:pt idx="175">
                  <c:v>140.0</c:v>
                </c:pt>
                <c:pt idx="176">
                  <c:v>24.0</c:v>
                </c:pt>
                <c:pt idx="177">
                  <c:v>179.0</c:v>
                </c:pt>
                <c:pt idx="178">
                  <c:v>171.0</c:v>
                </c:pt>
                <c:pt idx="179">
                  <c:v>55.0</c:v>
                </c:pt>
                <c:pt idx="180">
                  <c:v>36.0</c:v>
                </c:pt>
                <c:pt idx="181">
                  <c:v>183.0</c:v>
                </c:pt>
                <c:pt idx="182">
                  <c:v>60.0</c:v>
                </c:pt>
                <c:pt idx="183">
                  <c:v>156.0</c:v>
                </c:pt>
                <c:pt idx="184">
                  <c:v>186.0</c:v>
                </c:pt>
                <c:pt idx="185">
                  <c:v>100.0</c:v>
                </c:pt>
                <c:pt idx="186">
                  <c:v>42.0</c:v>
                </c:pt>
                <c:pt idx="187">
                  <c:v>189.0</c:v>
                </c:pt>
                <c:pt idx="188">
                  <c:v>14.0</c:v>
                </c:pt>
                <c:pt idx="189">
                  <c:v>191.0</c:v>
                </c:pt>
                <c:pt idx="190">
                  <c:v>60.0</c:v>
                </c:pt>
                <c:pt idx="191">
                  <c:v>21.0</c:v>
                </c:pt>
                <c:pt idx="192">
                  <c:v>194.0</c:v>
                </c:pt>
                <c:pt idx="193">
                  <c:v>88.0</c:v>
                </c:pt>
                <c:pt idx="194">
                  <c:v>65.0</c:v>
                </c:pt>
                <c:pt idx="195">
                  <c:v>156.0</c:v>
                </c:pt>
                <c:pt idx="196">
                  <c:v>22.0</c:v>
                </c:pt>
                <c:pt idx="197">
                  <c:v>18.0</c:v>
                </c:pt>
                <c:pt idx="198">
                  <c:v>100.0</c:v>
                </c:pt>
                <c:pt idx="199">
                  <c:v>60.0</c:v>
                </c:pt>
                <c:pt idx="200">
                  <c:v>108.0</c:v>
                </c:pt>
                <c:pt idx="201">
                  <c:v>180.0</c:v>
                </c:pt>
                <c:pt idx="202">
                  <c:v>102.0</c:v>
                </c:pt>
                <c:pt idx="203">
                  <c:v>68.0</c:v>
                </c:pt>
                <c:pt idx="204">
                  <c:v>174.0</c:v>
                </c:pt>
                <c:pt idx="205">
                  <c:v>164.0</c:v>
                </c:pt>
                <c:pt idx="206">
                  <c:v>69.0</c:v>
                </c:pt>
                <c:pt idx="207">
                  <c:v>209.0</c:v>
                </c:pt>
                <c:pt idx="208">
                  <c:v>210.0</c:v>
                </c:pt>
                <c:pt idx="209">
                  <c:v>138.0</c:v>
                </c:pt>
                <c:pt idx="210">
                  <c:v>40.0</c:v>
                </c:pt>
                <c:pt idx="211">
                  <c:v>60.0</c:v>
                </c:pt>
                <c:pt idx="212">
                  <c:v>60.0</c:v>
                </c:pt>
                <c:pt idx="213">
                  <c:v>43.0</c:v>
                </c:pt>
                <c:pt idx="214">
                  <c:v>36.0</c:v>
                </c:pt>
                <c:pt idx="215">
                  <c:v>28.0</c:v>
                </c:pt>
                <c:pt idx="216">
                  <c:v>198.0</c:v>
                </c:pt>
                <c:pt idx="217">
                  <c:v>73.0</c:v>
                </c:pt>
                <c:pt idx="218">
                  <c:v>42.0</c:v>
                </c:pt>
                <c:pt idx="219">
                  <c:v>221.0</c:v>
                </c:pt>
                <c:pt idx="220">
                  <c:v>44.0</c:v>
                </c:pt>
                <c:pt idx="221">
                  <c:v>148.0</c:v>
                </c:pt>
                <c:pt idx="222">
                  <c:v>112.0</c:v>
                </c:pt>
                <c:pt idx="223">
                  <c:v>20.0</c:v>
                </c:pt>
                <c:pt idx="224">
                  <c:v>30.0</c:v>
                </c:pt>
                <c:pt idx="225">
                  <c:v>12.0</c:v>
                </c:pt>
                <c:pt idx="226">
                  <c:v>38.0</c:v>
                </c:pt>
                <c:pt idx="227">
                  <c:v>72.0</c:v>
                </c:pt>
                <c:pt idx="228">
                  <c:v>230.0</c:v>
                </c:pt>
                <c:pt idx="229">
                  <c:v>231.0</c:v>
                </c:pt>
                <c:pt idx="230">
                  <c:v>20.0</c:v>
                </c:pt>
                <c:pt idx="231">
                  <c:v>233.0</c:v>
                </c:pt>
                <c:pt idx="232">
                  <c:v>66.0</c:v>
                </c:pt>
                <c:pt idx="233">
                  <c:v>52.0</c:v>
                </c:pt>
                <c:pt idx="234">
                  <c:v>35.0</c:v>
                </c:pt>
                <c:pt idx="235">
                  <c:v>180.0</c:v>
                </c:pt>
                <c:pt idx="236">
                  <c:v>156.0</c:v>
                </c:pt>
                <c:pt idx="237">
                  <c:v>239.0</c:v>
                </c:pt>
                <c:pt idx="238">
                  <c:v>18.0</c:v>
                </c:pt>
                <c:pt idx="239">
                  <c:v>66.0</c:v>
                </c:pt>
                <c:pt idx="240">
                  <c:v>48.0</c:v>
                </c:pt>
                <c:pt idx="241">
                  <c:v>243.0</c:v>
                </c:pt>
                <c:pt idx="242">
                  <c:v>81.0</c:v>
                </c:pt>
                <c:pt idx="243">
                  <c:v>245.0</c:v>
                </c:pt>
                <c:pt idx="244">
                  <c:v>56.0</c:v>
                </c:pt>
                <c:pt idx="245">
                  <c:v>60.0</c:v>
                </c:pt>
                <c:pt idx="246">
                  <c:v>105.0</c:v>
                </c:pt>
                <c:pt idx="247">
                  <c:v>83.0</c:v>
                </c:pt>
                <c:pt idx="248">
                  <c:v>166.0</c:v>
                </c:pt>
                <c:pt idx="249">
                  <c:v>251.0</c:v>
                </c:pt>
                <c:pt idx="250">
                  <c:v>50.0</c:v>
                </c:pt>
                <c:pt idx="251">
                  <c:v>156.0</c:v>
                </c:pt>
                <c:pt idx="252">
                  <c:v>254.0</c:v>
                </c:pt>
                <c:pt idx="253">
                  <c:v>9.0</c:v>
                </c:pt>
                <c:pt idx="254">
                  <c:v>9.0</c:v>
                </c:pt>
                <c:pt idx="255">
                  <c:v>204.0</c:v>
                </c:pt>
                <c:pt idx="256">
                  <c:v>230.0</c:v>
                </c:pt>
                <c:pt idx="257">
                  <c:v>172.0</c:v>
                </c:pt>
                <c:pt idx="258">
                  <c:v>130.0</c:v>
                </c:pt>
                <c:pt idx="259">
                  <c:v>261.0</c:v>
                </c:pt>
                <c:pt idx="260">
                  <c:v>60.0</c:v>
                </c:pt>
                <c:pt idx="261">
                  <c:v>40.0</c:v>
                </c:pt>
                <c:pt idx="262">
                  <c:v>253.0</c:v>
                </c:pt>
                <c:pt idx="263">
                  <c:v>87.0</c:v>
                </c:pt>
                <c:pt idx="264">
                  <c:v>30.0</c:v>
                </c:pt>
                <c:pt idx="265">
                  <c:v>212.0</c:v>
                </c:pt>
                <c:pt idx="266">
                  <c:v>89.0</c:v>
                </c:pt>
                <c:pt idx="267">
                  <c:v>210.0</c:v>
                </c:pt>
                <c:pt idx="268">
                  <c:v>270.0</c:v>
                </c:pt>
                <c:pt idx="269">
                  <c:v>180.0</c:v>
                </c:pt>
                <c:pt idx="270">
                  <c:v>18.0</c:v>
                </c:pt>
                <c:pt idx="271">
                  <c:v>273.0</c:v>
                </c:pt>
                <c:pt idx="272">
                  <c:v>60.0</c:v>
                </c:pt>
                <c:pt idx="273">
                  <c:v>252.0</c:v>
                </c:pt>
                <c:pt idx="274">
                  <c:v>39.0</c:v>
                </c:pt>
                <c:pt idx="275">
                  <c:v>36.0</c:v>
                </c:pt>
                <c:pt idx="276">
                  <c:v>278.0</c:v>
                </c:pt>
                <c:pt idx="277">
                  <c:v>84.0</c:v>
                </c:pt>
                <c:pt idx="278">
                  <c:v>40.0</c:v>
                </c:pt>
                <c:pt idx="279">
                  <c:v>281.0</c:v>
                </c:pt>
                <c:pt idx="280">
                  <c:v>14.0</c:v>
                </c:pt>
                <c:pt idx="281">
                  <c:v>54.0</c:v>
                </c:pt>
                <c:pt idx="282">
                  <c:v>142.0</c:v>
                </c:pt>
                <c:pt idx="283">
                  <c:v>57.0</c:v>
                </c:pt>
                <c:pt idx="284">
                  <c:v>190.0</c:v>
                </c:pt>
                <c:pt idx="285">
                  <c:v>220.0</c:v>
                </c:pt>
                <c:pt idx="286">
                  <c:v>72.0</c:v>
                </c:pt>
                <c:pt idx="287">
                  <c:v>96.0</c:v>
                </c:pt>
                <c:pt idx="288">
                  <c:v>246.0</c:v>
                </c:pt>
                <c:pt idx="289">
                  <c:v>260.0</c:v>
                </c:pt>
                <c:pt idx="290">
                  <c:v>12.0</c:v>
                </c:pt>
                <c:pt idx="291">
                  <c:v>293.0</c:v>
                </c:pt>
                <c:pt idx="292">
                  <c:v>90.0</c:v>
                </c:pt>
                <c:pt idx="293">
                  <c:v>196.0</c:v>
                </c:pt>
                <c:pt idx="294">
                  <c:v>74.0</c:v>
                </c:pt>
                <c:pt idx="295">
                  <c:v>24.0</c:v>
                </c:pt>
                <c:pt idx="296">
                  <c:v>198.0</c:v>
                </c:pt>
                <c:pt idx="297">
                  <c:v>299.0</c:v>
                </c:pt>
                <c:pt idx="298">
                  <c:v>25.0</c:v>
                </c:pt>
                <c:pt idx="299">
                  <c:v>33.0</c:v>
                </c:pt>
                <c:pt idx="300">
                  <c:v>220.0</c:v>
                </c:pt>
                <c:pt idx="301">
                  <c:v>303.0</c:v>
                </c:pt>
                <c:pt idx="302">
                  <c:v>84.0</c:v>
                </c:pt>
                <c:pt idx="303">
                  <c:v>276.0</c:v>
                </c:pt>
                <c:pt idx="304">
                  <c:v>306.0</c:v>
                </c:pt>
                <c:pt idx="305">
                  <c:v>20.0</c:v>
                </c:pt>
                <c:pt idx="306">
                  <c:v>77.0</c:v>
                </c:pt>
                <c:pt idx="307">
                  <c:v>309.0</c:v>
                </c:pt>
                <c:pt idx="308">
                  <c:v>198.0</c:v>
                </c:pt>
                <c:pt idx="309">
                  <c:v>33.0</c:v>
                </c:pt>
                <c:pt idx="310">
                  <c:v>250.0</c:v>
                </c:pt>
                <c:pt idx="311">
                  <c:v>45.0</c:v>
                </c:pt>
                <c:pt idx="312">
                  <c:v>72.0</c:v>
                </c:pt>
                <c:pt idx="313">
                  <c:v>45.0</c:v>
                </c:pt>
                <c:pt idx="314">
                  <c:v>105.0</c:v>
                </c:pt>
                <c:pt idx="315">
                  <c:v>28.0</c:v>
                </c:pt>
                <c:pt idx="316">
                  <c:v>84.0</c:v>
                </c:pt>
                <c:pt idx="317">
                  <c:v>210.0</c:v>
                </c:pt>
                <c:pt idx="318">
                  <c:v>32.0</c:v>
                </c:pt>
                <c:pt idx="319">
                  <c:v>107.0</c:v>
                </c:pt>
                <c:pt idx="320">
                  <c:v>28.0</c:v>
                </c:pt>
                <c:pt idx="321">
                  <c:v>323.0</c:v>
                </c:pt>
                <c:pt idx="322">
                  <c:v>145.0</c:v>
                </c:pt>
                <c:pt idx="323">
                  <c:v>30.0</c:v>
                </c:pt>
                <c:pt idx="324">
                  <c:v>326.0</c:v>
                </c:pt>
                <c:pt idx="325">
                  <c:v>260.0</c:v>
                </c:pt>
                <c:pt idx="326">
                  <c:v>18.0</c:v>
                </c:pt>
                <c:pt idx="327">
                  <c:v>329.0</c:v>
                </c:pt>
                <c:pt idx="328">
                  <c:v>330.0</c:v>
                </c:pt>
                <c:pt idx="329">
                  <c:v>24.0</c:v>
                </c:pt>
                <c:pt idx="330">
                  <c:v>36.0</c:v>
                </c:pt>
                <c:pt idx="331">
                  <c:v>308.0</c:v>
                </c:pt>
                <c:pt idx="332">
                  <c:v>74.0</c:v>
                </c:pt>
                <c:pt idx="333">
                  <c:v>60.0</c:v>
                </c:pt>
                <c:pt idx="334">
                  <c:v>24.0</c:v>
                </c:pt>
                <c:pt idx="335">
                  <c:v>180.0</c:v>
                </c:pt>
                <c:pt idx="336">
                  <c:v>338.0</c:v>
                </c:pt>
                <c:pt idx="337">
                  <c:v>48.0</c:v>
                </c:pt>
                <c:pt idx="338">
                  <c:v>113.0</c:v>
                </c:pt>
                <c:pt idx="339">
                  <c:v>11.0</c:v>
                </c:pt>
                <c:pt idx="340">
                  <c:v>34.0</c:v>
                </c:pt>
                <c:pt idx="341">
                  <c:v>76.0</c:v>
                </c:pt>
                <c:pt idx="342">
                  <c:v>78.0</c:v>
                </c:pt>
                <c:pt idx="343">
                  <c:v>115.0</c:v>
                </c:pt>
                <c:pt idx="344">
                  <c:v>30.0</c:v>
                </c:pt>
                <c:pt idx="345">
                  <c:v>276.0</c:v>
                </c:pt>
                <c:pt idx="346">
                  <c:v>40.0</c:v>
                </c:pt>
                <c:pt idx="347">
                  <c:v>58.0</c:v>
                </c:pt>
                <c:pt idx="348">
                  <c:v>350.0</c:v>
                </c:pt>
                <c:pt idx="349">
                  <c:v>36.0</c:v>
                </c:pt>
                <c:pt idx="350">
                  <c:v>92.0</c:v>
                </c:pt>
                <c:pt idx="351">
                  <c:v>300.0</c:v>
                </c:pt>
                <c:pt idx="352">
                  <c:v>354.0</c:v>
                </c:pt>
                <c:pt idx="353">
                  <c:v>78.0</c:v>
                </c:pt>
                <c:pt idx="354">
                  <c:v>55.0</c:v>
                </c:pt>
                <c:pt idx="355">
                  <c:v>60.0</c:v>
                </c:pt>
                <c:pt idx="356">
                  <c:v>238.0</c:v>
                </c:pt>
                <c:pt idx="357">
                  <c:v>359.0</c:v>
                </c:pt>
                <c:pt idx="358">
                  <c:v>51.0</c:v>
                </c:pt>
                <c:pt idx="359">
                  <c:v>24.0</c:v>
                </c:pt>
                <c:pt idx="360">
                  <c:v>70.0</c:v>
                </c:pt>
                <c:pt idx="361">
                  <c:v>121.0</c:v>
                </c:pt>
                <c:pt idx="362">
                  <c:v>243.0</c:v>
                </c:pt>
                <c:pt idx="363">
                  <c:v>56.0</c:v>
                </c:pt>
                <c:pt idx="364">
                  <c:v>122.0</c:v>
                </c:pt>
                <c:pt idx="365">
                  <c:v>84.0</c:v>
                </c:pt>
                <c:pt idx="366">
                  <c:v>165.0</c:v>
                </c:pt>
                <c:pt idx="367">
                  <c:v>123.0</c:v>
                </c:pt>
                <c:pt idx="368">
                  <c:v>36.0</c:v>
                </c:pt>
                <c:pt idx="369">
                  <c:v>371.0</c:v>
                </c:pt>
                <c:pt idx="370">
                  <c:v>74.0</c:v>
                </c:pt>
                <c:pt idx="371">
                  <c:v>123.0</c:v>
                </c:pt>
                <c:pt idx="372">
                  <c:v>318.0</c:v>
                </c:pt>
                <c:pt idx="373">
                  <c:v>375.0</c:v>
                </c:pt>
                <c:pt idx="374">
                  <c:v>25.0</c:v>
                </c:pt>
                <c:pt idx="375">
                  <c:v>60.0</c:v>
                </c:pt>
                <c:pt idx="376">
                  <c:v>378.0</c:v>
                </c:pt>
                <c:pt idx="377">
                  <c:v>110.0</c:v>
                </c:pt>
                <c:pt idx="378">
                  <c:v>190.0</c:v>
                </c:pt>
                <c:pt idx="379">
                  <c:v>36.0</c:v>
                </c:pt>
                <c:pt idx="380">
                  <c:v>24.0</c:v>
                </c:pt>
                <c:pt idx="381">
                  <c:v>348.0</c:v>
                </c:pt>
                <c:pt idx="382">
                  <c:v>192.0</c:v>
                </c:pt>
                <c:pt idx="383">
                  <c:v>16.0</c:v>
                </c:pt>
                <c:pt idx="384">
                  <c:v>386.0</c:v>
                </c:pt>
                <c:pt idx="385">
                  <c:v>20.0</c:v>
                </c:pt>
                <c:pt idx="386">
                  <c:v>36.0</c:v>
                </c:pt>
                <c:pt idx="387">
                  <c:v>180.0</c:v>
                </c:pt>
                <c:pt idx="388">
                  <c:v>70.0</c:v>
                </c:pt>
                <c:pt idx="389">
                  <c:v>252.0</c:v>
                </c:pt>
                <c:pt idx="390">
                  <c:v>26.0</c:v>
                </c:pt>
                <c:pt idx="391">
                  <c:v>393.0</c:v>
                </c:pt>
                <c:pt idx="392">
                  <c:v>262.0</c:v>
                </c:pt>
                <c:pt idx="393">
                  <c:v>84.0</c:v>
                </c:pt>
                <c:pt idx="394">
                  <c:v>30.0</c:v>
                </c:pt>
                <c:pt idx="395">
                  <c:v>52.0</c:v>
                </c:pt>
                <c:pt idx="396">
                  <c:v>398.0</c:v>
                </c:pt>
                <c:pt idx="397">
                  <c:v>184.0</c:v>
                </c:pt>
                <c:pt idx="398">
                  <c:v>66.0</c:v>
                </c:pt>
                <c:pt idx="399">
                  <c:v>90.0</c:v>
                </c:pt>
                <c:pt idx="400">
                  <c:v>132.0</c:v>
                </c:pt>
                <c:pt idx="401">
                  <c:v>268.0</c:v>
                </c:pt>
                <c:pt idx="402">
                  <c:v>202.0</c:v>
                </c:pt>
                <c:pt idx="403">
                  <c:v>135.0</c:v>
                </c:pt>
                <c:pt idx="404">
                  <c:v>270.0</c:v>
                </c:pt>
                <c:pt idx="405">
                  <c:v>324.0</c:v>
                </c:pt>
                <c:pt idx="406">
                  <c:v>63.0</c:v>
                </c:pt>
                <c:pt idx="407">
                  <c:v>12.0</c:v>
                </c:pt>
                <c:pt idx="408">
                  <c:v>410.0</c:v>
                </c:pt>
                <c:pt idx="409">
                  <c:v>411.0</c:v>
                </c:pt>
                <c:pt idx="410">
                  <c:v>20.0</c:v>
                </c:pt>
                <c:pt idx="411">
                  <c:v>413.0</c:v>
                </c:pt>
                <c:pt idx="412">
                  <c:v>414.0</c:v>
                </c:pt>
                <c:pt idx="413">
                  <c:v>92.0</c:v>
                </c:pt>
                <c:pt idx="414">
                  <c:v>168.0</c:v>
                </c:pt>
                <c:pt idx="415">
                  <c:v>332.0</c:v>
                </c:pt>
                <c:pt idx="416">
                  <c:v>90.0</c:v>
                </c:pt>
                <c:pt idx="417">
                  <c:v>419.0</c:v>
                </c:pt>
                <c:pt idx="418">
                  <c:v>406.0</c:v>
                </c:pt>
                <c:pt idx="419">
                  <c:v>35.0</c:v>
                </c:pt>
                <c:pt idx="420">
                  <c:v>78.0</c:v>
                </c:pt>
                <c:pt idx="421">
                  <c:v>330.0</c:v>
                </c:pt>
                <c:pt idx="422">
                  <c:v>47.0</c:v>
                </c:pt>
                <c:pt idx="423">
                  <c:v>396.0</c:v>
                </c:pt>
                <c:pt idx="424">
                  <c:v>426.0</c:v>
                </c:pt>
                <c:pt idx="425">
                  <c:v>36.0</c:v>
                </c:pt>
                <c:pt idx="426">
                  <c:v>214.0</c:v>
                </c:pt>
                <c:pt idx="427">
                  <c:v>429.0</c:v>
                </c:pt>
                <c:pt idx="428">
                  <c:v>60.0</c:v>
                </c:pt>
                <c:pt idx="429">
                  <c:v>431.0</c:v>
                </c:pt>
                <c:pt idx="430">
                  <c:v>86.0</c:v>
                </c:pt>
                <c:pt idx="431">
                  <c:v>136.0</c:v>
                </c:pt>
                <c:pt idx="432">
                  <c:v>390.0</c:v>
                </c:pt>
                <c:pt idx="433">
                  <c:v>132.0</c:v>
                </c:pt>
                <c:pt idx="434">
                  <c:v>48.0</c:v>
                </c:pt>
                <c:pt idx="435">
                  <c:v>300.0</c:v>
                </c:pt>
                <c:pt idx="436">
                  <c:v>438.0</c:v>
                </c:pt>
                <c:pt idx="437">
                  <c:v>292.0</c:v>
                </c:pt>
                <c:pt idx="438">
                  <c:v>55.0</c:v>
                </c:pt>
                <c:pt idx="439">
                  <c:v>441.0</c:v>
                </c:pt>
                <c:pt idx="440">
                  <c:v>116.0</c:v>
                </c:pt>
                <c:pt idx="441">
                  <c:v>443.0</c:v>
                </c:pt>
                <c:pt idx="442">
                  <c:v>21.0</c:v>
                </c:pt>
                <c:pt idx="443">
                  <c:v>135.0</c:v>
                </c:pt>
                <c:pt idx="444">
                  <c:v>414.0</c:v>
                </c:pt>
                <c:pt idx="445">
                  <c:v>356.0</c:v>
                </c:pt>
                <c:pt idx="446">
                  <c:v>132.0</c:v>
                </c:pt>
                <c:pt idx="447">
                  <c:v>140.0</c:v>
                </c:pt>
                <c:pt idx="448">
                  <c:v>104.0</c:v>
                </c:pt>
                <c:pt idx="449">
                  <c:v>42.0</c:v>
                </c:pt>
                <c:pt idx="450">
                  <c:v>90.0</c:v>
                </c:pt>
                <c:pt idx="451">
                  <c:v>453.0</c:v>
                </c:pt>
                <c:pt idx="452">
                  <c:v>300.0</c:v>
                </c:pt>
                <c:pt idx="453">
                  <c:v>91.0</c:v>
                </c:pt>
                <c:pt idx="454">
                  <c:v>205.0</c:v>
                </c:pt>
                <c:pt idx="455">
                  <c:v>60.0</c:v>
                </c:pt>
                <c:pt idx="456">
                  <c:v>390.0</c:v>
                </c:pt>
                <c:pt idx="457">
                  <c:v>153.0</c:v>
                </c:pt>
                <c:pt idx="458">
                  <c:v>51.0</c:v>
                </c:pt>
                <c:pt idx="459">
                  <c:v>420.0</c:v>
                </c:pt>
                <c:pt idx="460">
                  <c:v>90.0</c:v>
                </c:pt>
                <c:pt idx="461">
                  <c:v>102.0</c:v>
                </c:pt>
                <c:pt idx="462">
                  <c:v>232.0</c:v>
                </c:pt>
                <c:pt idx="463">
                  <c:v>126.0</c:v>
                </c:pt>
                <c:pt idx="464">
                  <c:v>310.0</c:v>
                </c:pt>
                <c:pt idx="465">
                  <c:v>40.0</c:v>
                </c:pt>
                <c:pt idx="466">
                  <c:v>117.0</c:v>
                </c:pt>
                <c:pt idx="467">
                  <c:v>156.0</c:v>
                </c:pt>
                <c:pt idx="468">
                  <c:v>470.0</c:v>
                </c:pt>
                <c:pt idx="469">
                  <c:v>220.0</c:v>
                </c:pt>
                <c:pt idx="470">
                  <c:v>36.0</c:v>
                </c:pt>
                <c:pt idx="471">
                  <c:v>473.0</c:v>
                </c:pt>
                <c:pt idx="472">
                  <c:v>36.0</c:v>
                </c:pt>
                <c:pt idx="473">
                  <c:v>316.0</c:v>
                </c:pt>
                <c:pt idx="474">
                  <c:v>34.0</c:v>
                </c:pt>
                <c:pt idx="475">
                  <c:v>380.0</c:v>
                </c:pt>
                <c:pt idx="476">
                  <c:v>140.0</c:v>
                </c:pt>
                <c:pt idx="477">
                  <c:v>204.0</c:v>
                </c:pt>
                <c:pt idx="478">
                  <c:v>155.0</c:v>
                </c:pt>
                <c:pt idx="479">
                  <c:v>159.0</c:v>
                </c:pt>
                <c:pt idx="480">
                  <c:v>96.0</c:v>
                </c:pt>
                <c:pt idx="481">
                  <c:v>483.0</c:v>
                </c:pt>
                <c:pt idx="482">
                  <c:v>72.0</c:v>
                </c:pt>
                <c:pt idx="483">
                  <c:v>97.0</c:v>
                </c:pt>
                <c:pt idx="484">
                  <c:v>138.0</c:v>
                </c:pt>
                <c:pt idx="485">
                  <c:v>60.0</c:v>
                </c:pt>
                <c:pt idx="486">
                  <c:v>244.0</c:v>
                </c:pt>
                <c:pt idx="487">
                  <c:v>110.0</c:v>
                </c:pt>
                <c:pt idx="488">
                  <c:v>36.0</c:v>
                </c:pt>
                <c:pt idx="489">
                  <c:v>491.0</c:v>
                </c:pt>
                <c:pt idx="490">
                  <c:v>98.0</c:v>
                </c:pt>
                <c:pt idx="491">
                  <c:v>138.0</c:v>
                </c:pt>
                <c:pt idx="492">
                  <c:v>154.0</c:v>
                </c:pt>
                <c:pt idx="493">
                  <c:v>495.0</c:v>
                </c:pt>
                <c:pt idx="494">
                  <c:v>15.0</c:v>
                </c:pt>
                <c:pt idx="495">
                  <c:v>396.0</c:v>
                </c:pt>
                <c:pt idx="496">
                  <c:v>166.0</c:v>
                </c:pt>
                <c:pt idx="497">
                  <c:v>36.0</c:v>
                </c:pt>
                <c:pt idx="498">
                  <c:v>60.0</c:v>
                </c:pt>
                <c:pt idx="499">
                  <c:v>232.0</c:v>
                </c:pt>
                <c:pt idx="500">
                  <c:v>132.0</c:v>
                </c:pt>
                <c:pt idx="501">
                  <c:v>468.0</c:v>
                </c:pt>
                <c:pt idx="502">
                  <c:v>252.0</c:v>
                </c:pt>
                <c:pt idx="503">
                  <c:v>42.0</c:v>
                </c:pt>
                <c:pt idx="504">
                  <c:v>46.0</c:v>
                </c:pt>
                <c:pt idx="505">
                  <c:v>84.0</c:v>
                </c:pt>
                <c:pt idx="506">
                  <c:v>84.0</c:v>
                </c:pt>
                <c:pt idx="507">
                  <c:v>509.0</c:v>
                </c:pt>
                <c:pt idx="508">
                  <c:v>170.0</c:v>
                </c:pt>
                <c:pt idx="509">
                  <c:v>10.0</c:v>
                </c:pt>
                <c:pt idx="510">
                  <c:v>10.0</c:v>
                </c:pt>
                <c:pt idx="511">
                  <c:v>156.0</c:v>
                </c:pt>
                <c:pt idx="512">
                  <c:v>294.0</c:v>
                </c:pt>
                <c:pt idx="513">
                  <c:v>515.0</c:v>
                </c:pt>
                <c:pt idx="514">
                  <c:v>129.0</c:v>
                </c:pt>
                <c:pt idx="515">
                  <c:v>132.0</c:v>
                </c:pt>
                <c:pt idx="516">
                  <c:v>120.0</c:v>
                </c:pt>
                <c:pt idx="517">
                  <c:v>519.0</c:v>
                </c:pt>
                <c:pt idx="518">
                  <c:v>173.0</c:v>
                </c:pt>
                <c:pt idx="519">
                  <c:v>444.0</c:v>
                </c:pt>
                <c:pt idx="520">
                  <c:v>180.0</c:v>
                </c:pt>
                <c:pt idx="521">
                  <c:v>348.0</c:v>
                </c:pt>
                <c:pt idx="522">
                  <c:v>131.0</c:v>
                </c:pt>
                <c:pt idx="523">
                  <c:v>175.0</c:v>
                </c:pt>
                <c:pt idx="524">
                  <c:v>108.0</c:v>
                </c:pt>
                <c:pt idx="525">
                  <c:v>420.0</c:v>
                </c:pt>
                <c:pt idx="526">
                  <c:v>15.0</c:v>
                </c:pt>
                <c:pt idx="527">
                  <c:v>88.0</c:v>
                </c:pt>
                <c:pt idx="528">
                  <c:v>530.0</c:v>
                </c:pt>
                <c:pt idx="529">
                  <c:v>531.0</c:v>
                </c:pt>
                <c:pt idx="530">
                  <c:v>140.0</c:v>
                </c:pt>
                <c:pt idx="531">
                  <c:v>240.0</c:v>
                </c:pt>
                <c:pt idx="532">
                  <c:v>178.0</c:v>
                </c:pt>
                <c:pt idx="533">
                  <c:v>24.0</c:v>
                </c:pt>
                <c:pt idx="534">
                  <c:v>126.0</c:v>
                </c:pt>
                <c:pt idx="535">
                  <c:v>140.0</c:v>
                </c:pt>
                <c:pt idx="536">
                  <c:v>358.0</c:v>
                </c:pt>
                <c:pt idx="537">
                  <c:v>492.0</c:v>
                </c:pt>
                <c:pt idx="538">
                  <c:v>253.0</c:v>
                </c:pt>
                <c:pt idx="539">
                  <c:v>171.0</c:v>
                </c:pt>
                <c:pt idx="540">
                  <c:v>60.0</c:v>
                </c:pt>
                <c:pt idx="541">
                  <c:v>543.0</c:v>
                </c:pt>
                <c:pt idx="542">
                  <c:v>165.0</c:v>
                </c:pt>
                <c:pt idx="543">
                  <c:v>545.0</c:v>
                </c:pt>
                <c:pt idx="544">
                  <c:v>182.0</c:v>
                </c:pt>
                <c:pt idx="545">
                  <c:v>36.0</c:v>
                </c:pt>
                <c:pt idx="546">
                  <c:v>137.0</c:v>
                </c:pt>
                <c:pt idx="547">
                  <c:v>156.0</c:v>
                </c:pt>
                <c:pt idx="548">
                  <c:v>366.0</c:v>
                </c:pt>
                <c:pt idx="549">
                  <c:v>29.0</c:v>
                </c:pt>
                <c:pt idx="550">
                  <c:v>24.0</c:v>
                </c:pt>
                <c:pt idx="551">
                  <c:v>180.0</c:v>
                </c:pt>
                <c:pt idx="552">
                  <c:v>554.0</c:v>
                </c:pt>
                <c:pt idx="553">
                  <c:v>100.0</c:v>
                </c:pt>
                <c:pt idx="554">
                  <c:v>156.0</c:v>
                </c:pt>
                <c:pt idx="555">
                  <c:v>148.0</c:v>
                </c:pt>
                <c:pt idx="556">
                  <c:v>558.0</c:v>
                </c:pt>
                <c:pt idx="557">
                  <c:v>372.0</c:v>
                </c:pt>
                <c:pt idx="558">
                  <c:v>261.0</c:v>
                </c:pt>
                <c:pt idx="559">
                  <c:v>561.0</c:v>
                </c:pt>
                <c:pt idx="560">
                  <c:v>300.0</c:v>
                </c:pt>
                <c:pt idx="561">
                  <c:v>231.0</c:v>
                </c:pt>
                <c:pt idx="562">
                  <c:v>282.0</c:v>
                </c:pt>
                <c:pt idx="563">
                  <c:v>84.0</c:v>
                </c:pt>
                <c:pt idx="564">
                  <c:v>510.0</c:v>
                </c:pt>
                <c:pt idx="565">
                  <c:v>452.0</c:v>
                </c:pt>
                <c:pt idx="566">
                  <c:v>189.0</c:v>
                </c:pt>
                <c:pt idx="567">
                  <c:v>264.0</c:v>
                </c:pt>
                <c:pt idx="568">
                  <c:v>162.0</c:v>
                </c:pt>
                <c:pt idx="569">
                  <c:v>42.0</c:v>
                </c:pt>
                <c:pt idx="570">
                  <c:v>38.0</c:v>
                </c:pt>
                <c:pt idx="571">
                  <c:v>180.0</c:v>
                </c:pt>
                <c:pt idx="572">
                  <c:v>382.0</c:v>
                </c:pt>
                <c:pt idx="573">
                  <c:v>575.0</c:v>
                </c:pt>
                <c:pt idx="574">
                  <c:v>144.0</c:v>
                </c:pt>
                <c:pt idx="575">
                  <c:v>60.0</c:v>
                </c:pt>
                <c:pt idx="576">
                  <c:v>132.0</c:v>
                </c:pt>
                <c:pt idx="577">
                  <c:v>180.0</c:v>
                </c:pt>
                <c:pt idx="578">
                  <c:v>63.0</c:v>
                </c:pt>
                <c:pt idx="579">
                  <c:v>83.0</c:v>
                </c:pt>
                <c:pt idx="580">
                  <c:v>116.0</c:v>
                </c:pt>
                <c:pt idx="581">
                  <c:v>388.0</c:v>
                </c:pt>
                <c:pt idx="582">
                  <c:v>249.0</c:v>
                </c:pt>
                <c:pt idx="583">
                  <c:v>585.0</c:v>
                </c:pt>
                <c:pt idx="584">
                  <c:v>88.0</c:v>
                </c:pt>
                <c:pt idx="585">
                  <c:v>460.0</c:v>
                </c:pt>
                <c:pt idx="586">
                  <c:v>265.0</c:v>
                </c:pt>
                <c:pt idx="587">
                  <c:v>195.0</c:v>
                </c:pt>
                <c:pt idx="588">
                  <c:v>118.0</c:v>
                </c:pt>
                <c:pt idx="589">
                  <c:v>156.0</c:v>
                </c:pt>
                <c:pt idx="590">
                  <c:v>156.0</c:v>
                </c:pt>
                <c:pt idx="591">
                  <c:v>593.0</c:v>
                </c:pt>
                <c:pt idx="592">
                  <c:v>70.0</c:v>
                </c:pt>
                <c:pt idx="593">
                  <c:v>44.0</c:v>
                </c:pt>
                <c:pt idx="594">
                  <c:v>149.0</c:v>
                </c:pt>
                <c:pt idx="595">
                  <c:v>476.0</c:v>
                </c:pt>
                <c:pt idx="596">
                  <c:v>18.0</c:v>
                </c:pt>
                <c:pt idx="597">
                  <c:v>180.0</c:v>
                </c:pt>
                <c:pt idx="598">
                  <c:v>150.0</c:v>
                </c:pt>
                <c:pt idx="599">
                  <c:v>200.0</c:v>
                </c:pt>
                <c:pt idx="600">
                  <c:v>24.0</c:v>
                </c:pt>
                <c:pt idx="601">
                  <c:v>280.0</c:v>
                </c:pt>
                <c:pt idx="602">
                  <c:v>60.0</c:v>
                </c:pt>
                <c:pt idx="603">
                  <c:v>516.0</c:v>
                </c:pt>
                <c:pt idx="604">
                  <c:v>606.0</c:v>
                </c:pt>
                <c:pt idx="605">
                  <c:v>324.0</c:v>
                </c:pt>
                <c:pt idx="606">
                  <c:v>76.0</c:v>
                </c:pt>
                <c:pt idx="607">
                  <c:v>572.0</c:v>
                </c:pt>
                <c:pt idx="608">
                  <c:v>180.0</c:v>
                </c:pt>
                <c:pt idx="609">
                  <c:v>611.0</c:v>
                </c:pt>
                <c:pt idx="610">
                  <c:v>420.0</c:v>
                </c:pt>
                <c:pt idx="611">
                  <c:v>204.0</c:v>
                </c:pt>
                <c:pt idx="612">
                  <c:v>614.0</c:v>
                </c:pt>
                <c:pt idx="613">
                  <c:v>615.0</c:v>
                </c:pt>
                <c:pt idx="614">
                  <c:v>204.0</c:v>
                </c:pt>
                <c:pt idx="615">
                  <c:v>36.0</c:v>
                </c:pt>
                <c:pt idx="616">
                  <c:v>618.0</c:v>
                </c:pt>
                <c:pt idx="617">
                  <c:v>174.0</c:v>
                </c:pt>
                <c:pt idx="618">
                  <c:v>72.0</c:v>
                </c:pt>
                <c:pt idx="619">
                  <c:v>140.0</c:v>
                </c:pt>
                <c:pt idx="620">
                  <c:v>164.0</c:v>
                </c:pt>
                <c:pt idx="621">
                  <c:v>28.0</c:v>
                </c:pt>
                <c:pt idx="622">
                  <c:v>78.0</c:v>
                </c:pt>
                <c:pt idx="623">
                  <c:v>69.0</c:v>
                </c:pt>
                <c:pt idx="624">
                  <c:v>534.0</c:v>
                </c:pt>
                <c:pt idx="625">
                  <c:v>100.0</c:v>
                </c:pt>
                <c:pt idx="626">
                  <c:v>209.0</c:v>
                </c:pt>
                <c:pt idx="627">
                  <c:v>629.0</c:v>
                </c:pt>
                <c:pt idx="628">
                  <c:v>48.0</c:v>
                </c:pt>
                <c:pt idx="629">
                  <c:v>420.0</c:v>
                </c:pt>
                <c:pt idx="630">
                  <c:v>220.0</c:v>
                </c:pt>
                <c:pt idx="631">
                  <c:v>180.0</c:v>
                </c:pt>
                <c:pt idx="632">
                  <c:v>414.0</c:v>
                </c:pt>
                <c:pt idx="633">
                  <c:v>20.0</c:v>
                </c:pt>
                <c:pt idx="634">
                  <c:v>99.0</c:v>
                </c:pt>
                <c:pt idx="635">
                  <c:v>40.0</c:v>
                </c:pt>
                <c:pt idx="636">
                  <c:v>638.0</c:v>
                </c:pt>
                <c:pt idx="637">
                  <c:v>639.0</c:v>
                </c:pt>
                <c:pt idx="638">
                  <c:v>60.0</c:v>
                </c:pt>
                <c:pt idx="639">
                  <c:v>641.0</c:v>
                </c:pt>
                <c:pt idx="640">
                  <c:v>16.0</c:v>
                </c:pt>
                <c:pt idx="641">
                  <c:v>60.0</c:v>
                </c:pt>
                <c:pt idx="642">
                  <c:v>161.0</c:v>
                </c:pt>
                <c:pt idx="643">
                  <c:v>645.0</c:v>
                </c:pt>
                <c:pt idx="644">
                  <c:v>86.0</c:v>
                </c:pt>
                <c:pt idx="645">
                  <c:v>36.0</c:v>
                </c:pt>
                <c:pt idx="646">
                  <c:v>324.0</c:v>
                </c:pt>
                <c:pt idx="647">
                  <c:v>72.0</c:v>
                </c:pt>
                <c:pt idx="648">
                  <c:v>650.0</c:v>
                </c:pt>
                <c:pt idx="649">
                  <c:v>651.0</c:v>
                </c:pt>
                <c:pt idx="650">
                  <c:v>84.0</c:v>
                </c:pt>
                <c:pt idx="651">
                  <c:v>653.0</c:v>
                </c:pt>
                <c:pt idx="652">
                  <c:v>120.0</c:v>
                </c:pt>
                <c:pt idx="653">
                  <c:v>198.0</c:v>
                </c:pt>
                <c:pt idx="654">
                  <c:v>150.0</c:v>
                </c:pt>
                <c:pt idx="655">
                  <c:v>524.0</c:v>
                </c:pt>
                <c:pt idx="656">
                  <c:v>146.0</c:v>
                </c:pt>
                <c:pt idx="657">
                  <c:v>659.0</c:v>
                </c:pt>
                <c:pt idx="658">
                  <c:v>30.0</c:v>
                </c:pt>
                <c:pt idx="659">
                  <c:v>126.0</c:v>
                </c:pt>
                <c:pt idx="660">
                  <c:v>130.0</c:v>
                </c:pt>
                <c:pt idx="661">
                  <c:v>221.0</c:v>
                </c:pt>
                <c:pt idx="662">
                  <c:v>221.0</c:v>
                </c:pt>
                <c:pt idx="663">
                  <c:v>605.0</c:v>
                </c:pt>
                <c:pt idx="664">
                  <c:v>70.0</c:v>
                </c:pt>
                <c:pt idx="665">
                  <c:v>44.0</c:v>
                </c:pt>
                <c:pt idx="666">
                  <c:v>285.0</c:v>
                </c:pt>
                <c:pt idx="667">
                  <c:v>204.0</c:v>
                </c:pt>
                <c:pt idx="668">
                  <c:v>444.0</c:v>
                </c:pt>
                <c:pt idx="669">
                  <c:v>312.0</c:v>
                </c:pt>
                <c:pt idx="670">
                  <c:v>134.0</c:v>
                </c:pt>
                <c:pt idx="671">
                  <c:v>224.0</c:v>
                </c:pt>
                <c:pt idx="672">
                  <c:v>630.0</c:v>
                </c:pt>
                <c:pt idx="673">
                  <c:v>96.0</c:v>
                </c:pt>
                <c:pt idx="674">
                  <c:v>20.0</c:v>
                </c:pt>
                <c:pt idx="675">
                  <c:v>540.0</c:v>
                </c:pt>
                <c:pt idx="676">
                  <c:v>638.0</c:v>
                </c:pt>
                <c:pt idx="677">
                  <c:v>30.0</c:v>
                </c:pt>
                <c:pt idx="678">
                  <c:v>340.0</c:v>
                </c:pt>
                <c:pt idx="679">
                  <c:v>644.0</c:v>
                </c:pt>
                <c:pt idx="680">
                  <c:v>12.0</c:v>
                </c:pt>
                <c:pt idx="681">
                  <c:v>683.0</c:v>
                </c:pt>
                <c:pt idx="682">
                  <c:v>666.0</c:v>
                </c:pt>
                <c:pt idx="683">
                  <c:v>76.0</c:v>
                </c:pt>
                <c:pt idx="684">
                  <c:v>686.0</c:v>
                </c:pt>
                <c:pt idx="685">
                  <c:v>100.0</c:v>
                </c:pt>
                <c:pt idx="686">
                  <c:v>216.0</c:v>
                </c:pt>
                <c:pt idx="687">
                  <c:v>588.0</c:v>
                </c:pt>
                <c:pt idx="688">
                  <c:v>690.0</c:v>
                </c:pt>
                <c:pt idx="689">
                  <c:v>460.0</c:v>
                </c:pt>
                <c:pt idx="690">
                  <c:v>46.0</c:v>
                </c:pt>
                <c:pt idx="691">
                  <c:v>18.0</c:v>
                </c:pt>
                <c:pt idx="692">
                  <c:v>462.0</c:v>
                </c:pt>
                <c:pt idx="693">
                  <c:v>636.0</c:v>
                </c:pt>
                <c:pt idx="694">
                  <c:v>99.0</c:v>
                </c:pt>
                <c:pt idx="695">
                  <c:v>60.0</c:v>
                </c:pt>
                <c:pt idx="696">
                  <c:v>70.0</c:v>
                </c:pt>
                <c:pt idx="697">
                  <c:v>233.0</c:v>
                </c:pt>
                <c:pt idx="698">
                  <c:v>233.0</c:v>
                </c:pt>
                <c:pt idx="699">
                  <c:v>660.0</c:v>
                </c:pt>
                <c:pt idx="700">
                  <c:v>140.0</c:v>
                </c:pt>
                <c:pt idx="701">
                  <c:v>66.0</c:v>
                </c:pt>
                <c:pt idx="702">
                  <c:v>352.0</c:v>
                </c:pt>
                <c:pt idx="703">
                  <c:v>328.0</c:v>
                </c:pt>
                <c:pt idx="704">
                  <c:v>156.0</c:v>
                </c:pt>
                <c:pt idx="705">
                  <c:v>188.0</c:v>
                </c:pt>
                <c:pt idx="706">
                  <c:v>18.0</c:v>
                </c:pt>
                <c:pt idx="707">
                  <c:v>35.0</c:v>
                </c:pt>
                <c:pt idx="708">
                  <c:v>84.0</c:v>
                </c:pt>
                <c:pt idx="709">
                  <c:v>237.0</c:v>
                </c:pt>
                <c:pt idx="710">
                  <c:v>180.0</c:v>
                </c:pt>
                <c:pt idx="711">
                  <c:v>713.0</c:v>
                </c:pt>
                <c:pt idx="712">
                  <c:v>42.0</c:v>
                </c:pt>
                <c:pt idx="713">
                  <c:v>468.0</c:v>
                </c:pt>
                <c:pt idx="714">
                  <c:v>179.0</c:v>
                </c:pt>
                <c:pt idx="715">
                  <c:v>60.0</c:v>
                </c:pt>
                <c:pt idx="716">
                  <c:v>478.0</c:v>
                </c:pt>
                <c:pt idx="717">
                  <c:v>719.0</c:v>
                </c:pt>
                <c:pt idx="718">
                  <c:v>65.0</c:v>
                </c:pt>
                <c:pt idx="719">
                  <c:v>36.0</c:v>
                </c:pt>
                <c:pt idx="720">
                  <c:v>136.0</c:v>
                </c:pt>
                <c:pt idx="721">
                  <c:v>723.0</c:v>
                </c:pt>
                <c:pt idx="722">
                  <c:v>66.0</c:v>
                </c:pt>
                <c:pt idx="723">
                  <c:v>725.0</c:v>
                </c:pt>
                <c:pt idx="724">
                  <c:v>726.0</c:v>
                </c:pt>
                <c:pt idx="725">
                  <c:v>48.0</c:v>
                </c:pt>
                <c:pt idx="726">
                  <c:v>115.0</c:v>
                </c:pt>
                <c:pt idx="727">
                  <c:v>243.0</c:v>
                </c:pt>
                <c:pt idx="728">
                  <c:v>486.0</c:v>
                </c:pt>
                <c:pt idx="729">
                  <c:v>90.0</c:v>
                </c:pt>
                <c:pt idx="730">
                  <c:v>146.0</c:v>
                </c:pt>
                <c:pt idx="731">
                  <c:v>81.0</c:v>
                </c:pt>
                <c:pt idx="732">
                  <c:v>42.0</c:v>
                </c:pt>
                <c:pt idx="733">
                  <c:v>245.0</c:v>
                </c:pt>
                <c:pt idx="734">
                  <c:v>245.0</c:v>
                </c:pt>
                <c:pt idx="735">
                  <c:v>580.0</c:v>
                </c:pt>
                <c:pt idx="736">
                  <c:v>210.0</c:v>
                </c:pt>
                <c:pt idx="737">
                  <c:v>56.0</c:v>
                </c:pt>
                <c:pt idx="738">
                  <c:v>185.0</c:v>
                </c:pt>
                <c:pt idx="739">
                  <c:v>741.0</c:v>
                </c:pt>
                <c:pt idx="740">
                  <c:v>180.0</c:v>
                </c:pt>
                <c:pt idx="741">
                  <c:v>743.0</c:v>
                </c:pt>
                <c:pt idx="742">
                  <c:v>372.0</c:v>
                </c:pt>
                <c:pt idx="743">
                  <c:v>210.0</c:v>
                </c:pt>
                <c:pt idx="744">
                  <c:v>746.0</c:v>
                </c:pt>
                <c:pt idx="745">
                  <c:v>132.0</c:v>
                </c:pt>
                <c:pt idx="746">
                  <c:v>83.0</c:v>
                </c:pt>
                <c:pt idx="747">
                  <c:v>749.0</c:v>
                </c:pt>
                <c:pt idx="748">
                  <c:v>234.0</c:v>
                </c:pt>
                <c:pt idx="749">
                  <c:v>498.0</c:v>
                </c:pt>
                <c:pt idx="750">
                  <c:v>84.0</c:v>
                </c:pt>
                <c:pt idx="751">
                  <c:v>340.0</c:v>
                </c:pt>
                <c:pt idx="752">
                  <c:v>502.0</c:v>
                </c:pt>
                <c:pt idx="753">
                  <c:v>755.0</c:v>
                </c:pt>
                <c:pt idx="754">
                  <c:v>88.0</c:v>
                </c:pt>
                <c:pt idx="755">
                  <c:v>100.0</c:v>
                </c:pt>
                <c:pt idx="756">
                  <c:v>90.0</c:v>
                </c:pt>
                <c:pt idx="757">
                  <c:v>105.0</c:v>
                </c:pt>
                <c:pt idx="758">
                  <c:v>156.0</c:v>
                </c:pt>
                <c:pt idx="759">
                  <c:v>761.0</c:v>
                </c:pt>
                <c:pt idx="760">
                  <c:v>30.0</c:v>
                </c:pt>
                <c:pt idx="761">
                  <c:v>508.0</c:v>
                </c:pt>
                <c:pt idx="762">
                  <c:v>345.0</c:v>
                </c:pt>
                <c:pt idx="763">
                  <c:v>765.0</c:v>
                </c:pt>
                <c:pt idx="764">
                  <c:v>18.0</c:v>
                </c:pt>
                <c:pt idx="765">
                  <c:v>204.0</c:v>
                </c:pt>
                <c:pt idx="766">
                  <c:v>182.0</c:v>
                </c:pt>
                <c:pt idx="767">
                  <c:v>27.0</c:v>
                </c:pt>
                <c:pt idx="768">
                  <c:v>66.0</c:v>
                </c:pt>
                <c:pt idx="769">
                  <c:v>771.0</c:v>
                </c:pt>
                <c:pt idx="770">
                  <c:v>204.0</c:v>
                </c:pt>
                <c:pt idx="771">
                  <c:v>24.0</c:v>
                </c:pt>
                <c:pt idx="772">
                  <c:v>774.0</c:v>
                </c:pt>
                <c:pt idx="773">
                  <c:v>230.0</c:v>
                </c:pt>
                <c:pt idx="774">
                  <c:v>97.0</c:v>
                </c:pt>
                <c:pt idx="775">
                  <c:v>620.0</c:v>
                </c:pt>
                <c:pt idx="776">
                  <c:v>516.0</c:v>
                </c:pt>
                <c:pt idx="777">
                  <c:v>779.0</c:v>
                </c:pt>
                <c:pt idx="778">
                  <c:v>111.0</c:v>
                </c:pt>
                <c:pt idx="779">
                  <c:v>260.0</c:v>
                </c:pt>
                <c:pt idx="780">
                  <c:v>78.0</c:v>
                </c:pt>
                <c:pt idx="781">
                  <c:v>783.0</c:v>
                </c:pt>
                <c:pt idx="782">
                  <c:v>261.0</c:v>
                </c:pt>
                <c:pt idx="783">
                  <c:v>785.0</c:v>
                </c:pt>
                <c:pt idx="784">
                  <c:v>660.0</c:v>
                </c:pt>
                <c:pt idx="785">
                  <c:v>60.0</c:v>
                </c:pt>
                <c:pt idx="786">
                  <c:v>369.0</c:v>
                </c:pt>
                <c:pt idx="787">
                  <c:v>263.0</c:v>
                </c:pt>
                <c:pt idx="788">
                  <c:v>40.0</c:v>
                </c:pt>
                <c:pt idx="789">
                  <c:v>791.0</c:v>
                </c:pt>
                <c:pt idx="790">
                  <c:v>158.0</c:v>
                </c:pt>
                <c:pt idx="791">
                  <c:v>506.0</c:v>
                </c:pt>
                <c:pt idx="792">
                  <c:v>678.0</c:v>
                </c:pt>
                <c:pt idx="793">
                  <c:v>252.0</c:v>
                </c:pt>
                <c:pt idx="794">
                  <c:v>261.0</c:v>
                </c:pt>
                <c:pt idx="795">
                  <c:v>140.0</c:v>
                </c:pt>
                <c:pt idx="796">
                  <c:v>266.0</c:v>
                </c:pt>
                <c:pt idx="797">
                  <c:v>60.0</c:v>
                </c:pt>
                <c:pt idx="798">
                  <c:v>200.0</c:v>
                </c:pt>
                <c:pt idx="799">
                  <c:v>228.0</c:v>
                </c:pt>
                <c:pt idx="800">
                  <c:v>212.0</c:v>
                </c:pt>
                <c:pt idx="801">
                  <c:v>803.0</c:v>
                </c:pt>
                <c:pt idx="802">
                  <c:v>201.0</c:v>
                </c:pt>
                <c:pt idx="803">
                  <c:v>267.0</c:v>
                </c:pt>
                <c:pt idx="804">
                  <c:v>26.0</c:v>
                </c:pt>
                <c:pt idx="805">
                  <c:v>72.0</c:v>
                </c:pt>
                <c:pt idx="806">
                  <c:v>210.0</c:v>
                </c:pt>
                <c:pt idx="807">
                  <c:v>809.0</c:v>
                </c:pt>
                <c:pt idx="808">
                  <c:v>810.0</c:v>
                </c:pt>
                <c:pt idx="809">
                  <c:v>540.0</c:v>
                </c:pt>
                <c:pt idx="810">
                  <c:v>150.0</c:v>
                </c:pt>
                <c:pt idx="811">
                  <c:v>271.0</c:v>
                </c:pt>
                <c:pt idx="812">
                  <c:v>180.0</c:v>
                </c:pt>
                <c:pt idx="813">
                  <c:v>87.0</c:v>
                </c:pt>
                <c:pt idx="814">
                  <c:v>385.0</c:v>
                </c:pt>
                <c:pt idx="815">
                  <c:v>36.0</c:v>
                </c:pt>
                <c:pt idx="816">
                  <c:v>818.0</c:v>
                </c:pt>
                <c:pt idx="817">
                  <c:v>740.0</c:v>
                </c:pt>
                <c:pt idx="818">
                  <c:v>273.0</c:v>
                </c:pt>
                <c:pt idx="819">
                  <c:v>260.0</c:v>
                </c:pt>
                <c:pt idx="820">
                  <c:v>276.0</c:v>
                </c:pt>
                <c:pt idx="821">
                  <c:v>180.0</c:v>
                </c:pt>
                <c:pt idx="822">
                  <c:v>48.0</c:v>
                </c:pt>
                <c:pt idx="823">
                  <c:v>84.0</c:v>
                </c:pt>
                <c:pt idx="824">
                  <c:v>252.0</c:v>
                </c:pt>
                <c:pt idx="825">
                  <c:v>60.0</c:v>
                </c:pt>
                <c:pt idx="826">
                  <c:v>46.0</c:v>
                </c:pt>
                <c:pt idx="827">
                  <c:v>78.0</c:v>
                </c:pt>
                <c:pt idx="828">
                  <c:v>30.0</c:v>
                </c:pt>
                <c:pt idx="829">
                  <c:v>831.0</c:v>
                </c:pt>
                <c:pt idx="830">
                  <c:v>36.0</c:v>
                </c:pt>
                <c:pt idx="831">
                  <c:v>833.0</c:v>
                </c:pt>
                <c:pt idx="832">
                  <c:v>834.0</c:v>
                </c:pt>
                <c:pt idx="833">
                  <c:v>556.0</c:v>
                </c:pt>
                <c:pt idx="834">
                  <c:v>357.0</c:v>
                </c:pt>
                <c:pt idx="835">
                  <c:v>660.0</c:v>
                </c:pt>
                <c:pt idx="836">
                  <c:v>84.0</c:v>
                </c:pt>
                <c:pt idx="837">
                  <c:v>99.0</c:v>
                </c:pt>
                <c:pt idx="838">
                  <c:v>410.0</c:v>
                </c:pt>
                <c:pt idx="839">
                  <c:v>120.0</c:v>
                </c:pt>
                <c:pt idx="840">
                  <c:v>84.0</c:v>
                </c:pt>
                <c:pt idx="841">
                  <c:v>24.0</c:v>
                </c:pt>
                <c:pt idx="842">
                  <c:v>281.0</c:v>
                </c:pt>
                <c:pt idx="843">
                  <c:v>198.0</c:v>
                </c:pt>
                <c:pt idx="844">
                  <c:v>846.0</c:v>
                </c:pt>
                <c:pt idx="845">
                  <c:v>28.0</c:v>
                </c:pt>
                <c:pt idx="846">
                  <c:v>424.0</c:v>
                </c:pt>
                <c:pt idx="847">
                  <c:v>283.0</c:v>
                </c:pt>
                <c:pt idx="848">
                  <c:v>162.0</c:v>
                </c:pt>
                <c:pt idx="849">
                  <c:v>780.0</c:v>
                </c:pt>
                <c:pt idx="850">
                  <c:v>20.0</c:v>
                </c:pt>
                <c:pt idx="851">
                  <c:v>284.0</c:v>
                </c:pt>
                <c:pt idx="852">
                  <c:v>122.0</c:v>
                </c:pt>
                <c:pt idx="853">
                  <c:v>812.0</c:v>
                </c:pt>
                <c:pt idx="854">
                  <c:v>57.0</c:v>
                </c:pt>
                <c:pt idx="855">
                  <c:v>588.0</c:v>
                </c:pt>
                <c:pt idx="856">
                  <c:v>200.0</c:v>
                </c:pt>
                <c:pt idx="857">
                  <c:v>570.0</c:v>
                </c:pt>
                <c:pt idx="858">
                  <c:v>215.0</c:v>
                </c:pt>
                <c:pt idx="859">
                  <c:v>287.0</c:v>
                </c:pt>
                <c:pt idx="860">
                  <c:v>220.0</c:v>
                </c:pt>
                <c:pt idx="861">
                  <c:v>260.0</c:v>
                </c:pt>
                <c:pt idx="862">
                  <c:v>36.0</c:v>
                </c:pt>
                <c:pt idx="863">
                  <c:v>144.0</c:v>
                </c:pt>
                <c:pt idx="864">
                  <c:v>866.0</c:v>
                </c:pt>
                <c:pt idx="865">
                  <c:v>692.0</c:v>
                </c:pt>
                <c:pt idx="866">
                  <c:v>96.0</c:v>
                </c:pt>
                <c:pt idx="867">
                  <c:v>828.0</c:v>
                </c:pt>
                <c:pt idx="868">
                  <c:v>870.0</c:v>
                </c:pt>
                <c:pt idx="869">
                  <c:v>246.0</c:v>
                </c:pt>
                <c:pt idx="870">
                  <c:v>174.0</c:v>
                </c:pt>
                <c:pt idx="871">
                  <c:v>873.0</c:v>
                </c:pt>
                <c:pt idx="872">
                  <c:v>260.0</c:v>
                </c:pt>
                <c:pt idx="873">
                  <c:v>408.0</c:v>
                </c:pt>
                <c:pt idx="874">
                  <c:v>73.0</c:v>
                </c:pt>
                <c:pt idx="875">
                  <c:v>36.0</c:v>
                </c:pt>
                <c:pt idx="876">
                  <c:v>150.0</c:v>
                </c:pt>
                <c:pt idx="877">
                  <c:v>879.0</c:v>
                </c:pt>
                <c:pt idx="878">
                  <c:v>293.0</c:v>
                </c:pt>
                <c:pt idx="879">
                  <c:v>140.0</c:v>
                </c:pt>
                <c:pt idx="880">
                  <c:v>88.0</c:v>
                </c:pt>
                <c:pt idx="881">
                  <c:v>90.0</c:v>
                </c:pt>
                <c:pt idx="882">
                  <c:v>210.0</c:v>
                </c:pt>
                <c:pt idx="883">
                  <c:v>330.0</c:v>
                </c:pt>
                <c:pt idx="884">
                  <c:v>588.0</c:v>
                </c:pt>
                <c:pt idx="885">
                  <c:v>140.0</c:v>
                </c:pt>
                <c:pt idx="886">
                  <c:v>37.0</c:v>
                </c:pt>
                <c:pt idx="887">
                  <c:v>148.0</c:v>
                </c:pt>
                <c:pt idx="888">
                  <c:v>102.0</c:v>
                </c:pt>
                <c:pt idx="889">
                  <c:v>891.0</c:v>
                </c:pt>
                <c:pt idx="890">
                  <c:v>24.0</c:v>
                </c:pt>
                <c:pt idx="891">
                  <c:v>893.0</c:v>
                </c:pt>
                <c:pt idx="892">
                  <c:v>298.0</c:v>
                </c:pt>
                <c:pt idx="893">
                  <c:v>198.0</c:v>
                </c:pt>
                <c:pt idx="894">
                  <c:v>405.0</c:v>
                </c:pt>
                <c:pt idx="895">
                  <c:v>716.0</c:v>
                </c:pt>
                <c:pt idx="896">
                  <c:v>598.0</c:v>
                </c:pt>
                <c:pt idx="897">
                  <c:v>48.0</c:v>
                </c:pt>
                <c:pt idx="898">
                  <c:v>25.0</c:v>
                </c:pt>
                <c:pt idx="899">
                  <c:v>50.0</c:v>
                </c:pt>
                <c:pt idx="900">
                  <c:v>684.0</c:v>
                </c:pt>
                <c:pt idx="901">
                  <c:v>276.0</c:v>
                </c:pt>
                <c:pt idx="902">
                  <c:v>99.0</c:v>
                </c:pt>
                <c:pt idx="903">
                  <c:v>181.0</c:v>
                </c:pt>
                <c:pt idx="904">
                  <c:v>252.0</c:v>
                </c:pt>
                <c:pt idx="905">
                  <c:v>220.0</c:v>
                </c:pt>
                <c:pt idx="906">
                  <c:v>429.0</c:v>
                </c:pt>
                <c:pt idx="907">
                  <c:v>424.0</c:v>
                </c:pt>
                <c:pt idx="908">
                  <c:v>606.0</c:v>
                </c:pt>
                <c:pt idx="909">
                  <c:v>911.0</c:v>
                </c:pt>
                <c:pt idx="910">
                  <c:v>180.0</c:v>
                </c:pt>
                <c:pt idx="911">
                  <c:v>84.0</c:v>
                </c:pt>
                <c:pt idx="912">
                  <c:v>290.0</c:v>
                </c:pt>
                <c:pt idx="913">
                  <c:v>305.0</c:v>
                </c:pt>
                <c:pt idx="914">
                  <c:v>276.0</c:v>
                </c:pt>
                <c:pt idx="915">
                  <c:v>732.0</c:v>
                </c:pt>
                <c:pt idx="916">
                  <c:v>830.0</c:v>
                </c:pt>
                <c:pt idx="917">
                  <c:v>612.0</c:v>
                </c:pt>
                <c:pt idx="918">
                  <c:v>393.0</c:v>
                </c:pt>
                <c:pt idx="919">
                  <c:v>144.0</c:v>
                </c:pt>
                <c:pt idx="920">
                  <c:v>60.0</c:v>
                </c:pt>
                <c:pt idx="921">
                  <c:v>923.0</c:v>
                </c:pt>
                <c:pt idx="922">
                  <c:v>301.0</c:v>
                </c:pt>
                <c:pt idx="923">
                  <c:v>77.0</c:v>
                </c:pt>
                <c:pt idx="924">
                  <c:v>72.0</c:v>
                </c:pt>
                <c:pt idx="925">
                  <c:v>156.0</c:v>
                </c:pt>
                <c:pt idx="926">
                  <c:v>309.0</c:v>
                </c:pt>
                <c:pt idx="927">
                  <c:v>780.0</c:v>
                </c:pt>
                <c:pt idx="928">
                  <c:v>930.0</c:v>
                </c:pt>
                <c:pt idx="929">
                  <c:v>594.0</c:v>
                </c:pt>
                <c:pt idx="930">
                  <c:v>186.0</c:v>
                </c:pt>
                <c:pt idx="931">
                  <c:v>933.0</c:v>
                </c:pt>
                <c:pt idx="932">
                  <c:v>66.0</c:v>
                </c:pt>
                <c:pt idx="933">
                  <c:v>935.0</c:v>
                </c:pt>
                <c:pt idx="934">
                  <c:v>468.0</c:v>
                </c:pt>
                <c:pt idx="935">
                  <c:v>500.0</c:v>
                </c:pt>
                <c:pt idx="936">
                  <c:v>938.0</c:v>
                </c:pt>
                <c:pt idx="937">
                  <c:v>939.0</c:v>
                </c:pt>
                <c:pt idx="938">
                  <c:v>45.0</c:v>
                </c:pt>
                <c:pt idx="939">
                  <c:v>804.0</c:v>
                </c:pt>
                <c:pt idx="940">
                  <c:v>42.0</c:v>
                </c:pt>
                <c:pt idx="941">
                  <c:v>72.0</c:v>
                </c:pt>
                <c:pt idx="942">
                  <c:v>236.0</c:v>
                </c:pt>
                <c:pt idx="943">
                  <c:v>60.0</c:v>
                </c:pt>
                <c:pt idx="944">
                  <c:v>90.0</c:v>
                </c:pt>
                <c:pt idx="945">
                  <c:v>756.0</c:v>
                </c:pt>
                <c:pt idx="946">
                  <c:v>135.0</c:v>
                </c:pt>
                <c:pt idx="947">
                  <c:v>105.0</c:v>
                </c:pt>
                <c:pt idx="948">
                  <c:v>950.0</c:v>
                </c:pt>
                <c:pt idx="949">
                  <c:v>860.0</c:v>
                </c:pt>
                <c:pt idx="950">
                  <c:v>28.0</c:v>
                </c:pt>
                <c:pt idx="951">
                  <c:v>953.0</c:v>
                </c:pt>
                <c:pt idx="952">
                  <c:v>902.0</c:v>
                </c:pt>
                <c:pt idx="953">
                  <c:v>84.0</c:v>
                </c:pt>
                <c:pt idx="954">
                  <c:v>239.0</c:v>
                </c:pt>
                <c:pt idx="955">
                  <c:v>764.0</c:v>
                </c:pt>
                <c:pt idx="956">
                  <c:v>630.0</c:v>
                </c:pt>
                <c:pt idx="957">
                  <c:v>900.0</c:v>
                </c:pt>
                <c:pt idx="958">
                  <c:v>56.0</c:v>
                </c:pt>
                <c:pt idx="959">
                  <c:v>64.0</c:v>
                </c:pt>
                <c:pt idx="960">
                  <c:v>60.0</c:v>
                </c:pt>
                <c:pt idx="961">
                  <c:v>460.0</c:v>
                </c:pt>
                <c:pt idx="962">
                  <c:v>107.0</c:v>
                </c:pt>
                <c:pt idx="963">
                  <c:v>965.0</c:v>
                </c:pt>
                <c:pt idx="964">
                  <c:v>322.0</c:v>
                </c:pt>
                <c:pt idx="965">
                  <c:v>84.0</c:v>
                </c:pt>
                <c:pt idx="966">
                  <c:v>222.0</c:v>
                </c:pt>
                <c:pt idx="967">
                  <c:v>276.0</c:v>
                </c:pt>
                <c:pt idx="968">
                  <c:v>646.0</c:v>
                </c:pt>
                <c:pt idx="969">
                  <c:v>924.0</c:v>
                </c:pt>
                <c:pt idx="970">
                  <c:v>194.0</c:v>
                </c:pt>
                <c:pt idx="971">
                  <c:v>145.0</c:v>
                </c:pt>
                <c:pt idx="972">
                  <c:v>974.0</c:v>
                </c:pt>
                <c:pt idx="973">
                  <c:v>975.0</c:v>
                </c:pt>
                <c:pt idx="974">
                  <c:v>30.0</c:v>
                </c:pt>
                <c:pt idx="975">
                  <c:v>88.0</c:v>
                </c:pt>
                <c:pt idx="976">
                  <c:v>306.0</c:v>
                </c:pt>
                <c:pt idx="977">
                  <c:v>652.0</c:v>
                </c:pt>
                <c:pt idx="978">
                  <c:v>234.0</c:v>
                </c:pt>
                <c:pt idx="979">
                  <c:v>60.0</c:v>
                </c:pt>
                <c:pt idx="980">
                  <c:v>260.0</c:v>
                </c:pt>
                <c:pt idx="981">
                  <c:v>210.0</c:v>
                </c:pt>
                <c:pt idx="982">
                  <c:v>445.0</c:v>
                </c:pt>
                <c:pt idx="983">
                  <c:v>18.0</c:v>
                </c:pt>
                <c:pt idx="984">
                  <c:v>986.0</c:v>
                </c:pt>
                <c:pt idx="985">
                  <c:v>780.0</c:v>
                </c:pt>
                <c:pt idx="986">
                  <c:v>329.0</c:v>
                </c:pt>
                <c:pt idx="987">
                  <c:v>989.0</c:v>
                </c:pt>
                <c:pt idx="988">
                  <c:v>282.0</c:v>
                </c:pt>
                <c:pt idx="989">
                  <c:v>660.0</c:v>
                </c:pt>
                <c:pt idx="990">
                  <c:v>22.0</c:v>
                </c:pt>
                <c:pt idx="991">
                  <c:v>993.0</c:v>
                </c:pt>
                <c:pt idx="992">
                  <c:v>24.0</c:v>
                </c:pt>
                <c:pt idx="993">
                  <c:v>180.0</c:v>
                </c:pt>
                <c:pt idx="994">
                  <c:v>498.0</c:v>
                </c:pt>
                <c:pt idx="995">
                  <c:v>36.0</c:v>
                </c:pt>
                <c:pt idx="996">
                  <c:v>998.0</c:v>
                </c:pt>
                <c:pt idx="997">
                  <c:v>333.0</c:v>
                </c:pt>
                <c:pt idx="998">
                  <c:v>308.0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numRef>
              <c:f>'100'!$A$2:$A$100</c:f>
              <c:numCache>
                <c:formatCode>General</c:formatCode>
                <c:ptCount val="9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  <c:pt idx="9">
                  <c:v>1100.0</c:v>
                </c:pt>
                <c:pt idx="10">
                  <c:v>1200.0</c:v>
                </c:pt>
                <c:pt idx="11">
                  <c:v>1300.0</c:v>
                </c:pt>
                <c:pt idx="12">
                  <c:v>1400.0</c:v>
                </c:pt>
                <c:pt idx="13">
                  <c:v>1500.0</c:v>
                </c:pt>
                <c:pt idx="14">
                  <c:v>1600.0</c:v>
                </c:pt>
                <c:pt idx="15">
                  <c:v>1700.0</c:v>
                </c:pt>
                <c:pt idx="16">
                  <c:v>1800.0</c:v>
                </c:pt>
                <c:pt idx="17">
                  <c:v>1900.0</c:v>
                </c:pt>
                <c:pt idx="18">
                  <c:v>2000.0</c:v>
                </c:pt>
                <c:pt idx="19">
                  <c:v>2100.0</c:v>
                </c:pt>
                <c:pt idx="20">
                  <c:v>2200.0</c:v>
                </c:pt>
                <c:pt idx="21">
                  <c:v>2300.0</c:v>
                </c:pt>
                <c:pt idx="22">
                  <c:v>2400.0</c:v>
                </c:pt>
                <c:pt idx="23">
                  <c:v>2500.0</c:v>
                </c:pt>
                <c:pt idx="24">
                  <c:v>2600.0</c:v>
                </c:pt>
                <c:pt idx="25">
                  <c:v>2700.0</c:v>
                </c:pt>
                <c:pt idx="26">
                  <c:v>2800.0</c:v>
                </c:pt>
                <c:pt idx="27">
                  <c:v>2900.0</c:v>
                </c:pt>
                <c:pt idx="28">
                  <c:v>3000.0</c:v>
                </c:pt>
                <c:pt idx="29">
                  <c:v>3100.0</c:v>
                </c:pt>
                <c:pt idx="30">
                  <c:v>3200.0</c:v>
                </c:pt>
                <c:pt idx="31">
                  <c:v>3300.0</c:v>
                </c:pt>
                <c:pt idx="32">
                  <c:v>3400.0</c:v>
                </c:pt>
                <c:pt idx="33">
                  <c:v>3500.0</c:v>
                </c:pt>
                <c:pt idx="34">
                  <c:v>3600.0</c:v>
                </c:pt>
                <c:pt idx="35">
                  <c:v>3700.0</c:v>
                </c:pt>
                <c:pt idx="36">
                  <c:v>3800.0</c:v>
                </c:pt>
                <c:pt idx="37">
                  <c:v>3900.0</c:v>
                </c:pt>
                <c:pt idx="38">
                  <c:v>4000.0</c:v>
                </c:pt>
                <c:pt idx="39">
                  <c:v>4100.0</c:v>
                </c:pt>
                <c:pt idx="40">
                  <c:v>4200.0</c:v>
                </c:pt>
                <c:pt idx="41">
                  <c:v>4300.0</c:v>
                </c:pt>
                <c:pt idx="42">
                  <c:v>4400.0</c:v>
                </c:pt>
                <c:pt idx="43">
                  <c:v>4500.0</c:v>
                </c:pt>
                <c:pt idx="44">
                  <c:v>4600.0</c:v>
                </c:pt>
                <c:pt idx="45">
                  <c:v>4700.0</c:v>
                </c:pt>
                <c:pt idx="46">
                  <c:v>4800.0</c:v>
                </c:pt>
                <c:pt idx="47">
                  <c:v>4900.0</c:v>
                </c:pt>
                <c:pt idx="48">
                  <c:v>5000.0</c:v>
                </c:pt>
                <c:pt idx="49">
                  <c:v>5100.0</c:v>
                </c:pt>
                <c:pt idx="50">
                  <c:v>5200.0</c:v>
                </c:pt>
                <c:pt idx="51">
                  <c:v>5300.0</c:v>
                </c:pt>
                <c:pt idx="52">
                  <c:v>5400.0</c:v>
                </c:pt>
                <c:pt idx="53">
                  <c:v>5500.0</c:v>
                </c:pt>
                <c:pt idx="54">
                  <c:v>5600.0</c:v>
                </c:pt>
                <c:pt idx="55">
                  <c:v>5700.0</c:v>
                </c:pt>
                <c:pt idx="56">
                  <c:v>5800.0</c:v>
                </c:pt>
                <c:pt idx="57">
                  <c:v>5900.0</c:v>
                </c:pt>
                <c:pt idx="58">
                  <c:v>6000.0</c:v>
                </c:pt>
                <c:pt idx="59">
                  <c:v>6100.0</c:v>
                </c:pt>
                <c:pt idx="60">
                  <c:v>6200.0</c:v>
                </c:pt>
                <c:pt idx="61">
                  <c:v>6300.0</c:v>
                </c:pt>
                <c:pt idx="62">
                  <c:v>6400.0</c:v>
                </c:pt>
                <c:pt idx="63">
                  <c:v>6500.0</c:v>
                </c:pt>
                <c:pt idx="64">
                  <c:v>6600.0</c:v>
                </c:pt>
                <c:pt idx="65">
                  <c:v>6700.0</c:v>
                </c:pt>
                <c:pt idx="66">
                  <c:v>6800.0</c:v>
                </c:pt>
                <c:pt idx="67">
                  <c:v>6900.0</c:v>
                </c:pt>
                <c:pt idx="68">
                  <c:v>7000.0</c:v>
                </c:pt>
                <c:pt idx="69">
                  <c:v>7100.0</c:v>
                </c:pt>
                <c:pt idx="70">
                  <c:v>7200.0</c:v>
                </c:pt>
                <c:pt idx="71">
                  <c:v>7300.0</c:v>
                </c:pt>
                <c:pt idx="72">
                  <c:v>7400.0</c:v>
                </c:pt>
                <c:pt idx="73">
                  <c:v>7500.0</c:v>
                </c:pt>
                <c:pt idx="74">
                  <c:v>7600.0</c:v>
                </c:pt>
                <c:pt idx="75">
                  <c:v>7700.0</c:v>
                </c:pt>
                <c:pt idx="76">
                  <c:v>7800.0</c:v>
                </c:pt>
                <c:pt idx="77">
                  <c:v>7900.0</c:v>
                </c:pt>
                <c:pt idx="78">
                  <c:v>8000.0</c:v>
                </c:pt>
                <c:pt idx="79">
                  <c:v>8100.0</c:v>
                </c:pt>
                <c:pt idx="80">
                  <c:v>8200.0</c:v>
                </c:pt>
                <c:pt idx="81">
                  <c:v>8300.0</c:v>
                </c:pt>
                <c:pt idx="82">
                  <c:v>8400.0</c:v>
                </c:pt>
                <c:pt idx="83">
                  <c:v>8500.0</c:v>
                </c:pt>
                <c:pt idx="84">
                  <c:v>8600.0</c:v>
                </c:pt>
                <c:pt idx="85">
                  <c:v>8700.0</c:v>
                </c:pt>
                <c:pt idx="86">
                  <c:v>8800.0</c:v>
                </c:pt>
                <c:pt idx="87">
                  <c:v>8900.0</c:v>
                </c:pt>
                <c:pt idx="88">
                  <c:v>9000.0</c:v>
                </c:pt>
                <c:pt idx="89">
                  <c:v>9100.0</c:v>
                </c:pt>
                <c:pt idx="90">
                  <c:v>9200.0</c:v>
                </c:pt>
                <c:pt idx="91">
                  <c:v>9300.0</c:v>
                </c:pt>
                <c:pt idx="92">
                  <c:v>9400.0</c:v>
                </c:pt>
                <c:pt idx="93">
                  <c:v>9500.0</c:v>
                </c:pt>
                <c:pt idx="94">
                  <c:v>9600.0</c:v>
                </c:pt>
                <c:pt idx="95">
                  <c:v>9700.0</c:v>
                </c:pt>
                <c:pt idx="96">
                  <c:v>9800.0</c:v>
                </c:pt>
                <c:pt idx="97">
                  <c:v>9900.0</c:v>
                </c:pt>
                <c:pt idx="98">
                  <c:v>10000.0</c:v>
                </c:pt>
              </c:numCache>
            </c:numRef>
          </c:xVal>
          <c:yVal>
            <c:numRef>
              <c:f>'100'!$E$2:$E$100</c:f>
              <c:numCache>
                <c:formatCode>General</c:formatCode>
                <c:ptCount val="99"/>
                <c:pt idx="0">
                  <c:v>20.0</c:v>
                </c:pt>
                <c:pt idx="1">
                  <c:v>30.0</c:v>
                </c:pt>
                <c:pt idx="2">
                  <c:v>30.0</c:v>
                </c:pt>
                <c:pt idx="3">
                  <c:v>50.0</c:v>
                </c:pt>
                <c:pt idx="4">
                  <c:v>60.0</c:v>
                </c:pt>
                <c:pt idx="5">
                  <c:v>40.0</c:v>
                </c:pt>
                <c:pt idx="6">
                  <c:v>40.0</c:v>
                </c:pt>
                <c:pt idx="7">
                  <c:v>90.0</c:v>
                </c:pt>
                <c:pt idx="8">
                  <c:v>60.0</c:v>
                </c:pt>
                <c:pt idx="9">
                  <c:v>110.0</c:v>
                </c:pt>
                <c:pt idx="10">
                  <c:v>100.0</c:v>
                </c:pt>
                <c:pt idx="11">
                  <c:v>90.0</c:v>
                </c:pt>
                <c:pt idx="12">
                  <c:v>140.0</c:v>
                </c:pt>
                <c:pt idx="13">
                  <c:v>50.0</c:v>
                </c:pt>
                <c:pt idx="14">
                  <c:v>50.0</c:v>
                </c:pt>
                <c:pt idx="15">
                  <c:v>120.0</c:v>
                </c:pt>
                <c:pt idx="16">
                  <c:v>180.0</c:v>
                </c:pt>
                <c:pt idx="17">
                  <c:v>120.0</c:v>
                </c:pt>
                <c:pt idx="18">
                  <c:v>100.0</c:v>
                </c:pt>
                <c:pt idx="19">
                  <c:v>70.0</c:v>
                </c:pt>
                <c:pt idx="20">
                  <c:v>120.0</c:v>
                </c:pt>
                <c:pt idx="21">
                  <c:v>230.0</c:v>
                </c:pt>
                <c:pt idx="22">
                  <c:v>210.0</c:v>
                </c:pt>
                <c:pt idx="23">
                  <c:v>80.0</c:v>
                </c:pt>
                <c:pt idx="24">
                  <c:v>260.0</c:v>
                </c:pt>
                <c:pt idx="25">
                  <c:v>200.0</c:v>
                </c:pt>
                <c:pt idx="26">
                  <c:v>90.0</c:v>
                </c:pt>
                <c:pt idx="27">
                  <c:v>290.0</c:v>
                </c:pt>
                <c:pt idx="28">
                  <c:v>300.0</c:v>
                </c:pt>
                <c:pt idx="29">
                  <c:v>60.0</c:v>
                </c:pt>
                <c:pt idx="30">
                  <c:v>60.0</c:v>
                </c:pt>
                <c:pt idx="31">
                  <c:v>330.0</c:v>
                </c:pt>
                <c:pt idx="32">
                  <c:v>220.0</c:v>
                </c:pt>
                <c:pt idx="33">
                  <c:v>350.0</c:v>
                </c:pt>
                <c:pt idx="34">
                  <c:v>90.0</c:v>
                </c:pt>
                <c:pt idx="35">
                  <c:v>200.0</c:v>
                </c:pt>
                <c:pt idx="36">
                  <c:v>300.0</c:v>
                </c:pt>
                <c:pt idx="37">
                  <c:v>390.0</c:v>
                </c:pt>
                <c:pt idx="38">
                  <c:v>270.0</c:v>
                </c:pt>
                <c:pt idx="39">
                  <c:v>410.0</c:v>
                </c:pt>
                <c:pt idx="40">
                  <c:v>80.0</c:v>
                </c:pt>
                <c:pt idx="41">
                  <c:v>280.0</c:v>
                </c:pt>
                <c:pt idx="42">
                  <c:v>110.0</c:v>
                </c:pt>
                <c:pt idx="43">
                  <c:v>120.0</c:v>
                </c:pt>
                <c:pt idx="44">
                  <c:v>100.0</c:v>
                </c:pt>
                <c:pt idx="45">
                  <c:v>360.0</c:v>
                </c:pt>
                <c:pt idx="46">
                  <c:v>240.0</c:v>
                </c:pt>
                <c:pt idx="47">
                  <c:v>150.0</c:v>
                </c:pt>
                <c:pt idx="48">
                  <c:v>500.0</c:v>
                </c:pt>
                <c:pt idx="49">
                  <c:v>510.0</c:v>
                </c:pt>
                <c:pt idx="50">
                  <c:v>120.0</c:v>
                </c:pt>
                <c:pt idx="51">
                  <c:v>530.0</c:v>
                </c:pt>
                <c:pt idx="52">
                  <c:v>180.0</c:v>
                </c:pt>
                <c:pt idx="53">
                  <c:v>360.0</c:v>
                </c:pt>
                <c:pt idx="54">
                  <c:v>140.0</c:v>
                </c:pt>
                <c:pt idx="55">
                  <c:v>440.0</c:v>
                </c:pt>
                <c:pt idx="56">
                  <c:v>120.0</c:v>
                </c:pt>
                <c:pt idx="57">
                  <c:v>240.0</c:v>
                </c:pt>
                <c:pt idx="58">
                  <c:v>550.0</c:v>
                </c:pt>
                <c:pt idx="59">
                  <c:v>200.0</c:v>
                </c:pt>
                <c:pt idx="60">
                  <c:v>500.0</c:v>
                </c:pt>
                <c:pt idx="61">
                  <c:v>70.0</c:v>
                </c:pt>
                <c:pt idx="62">
                  <c:v>70.0</c:v>
                </c:pt>
                <c:pt idx="63">
                  <c:v>650.0</c:v>
                </c:pt>
                <c:pt idx="64">
                  <c:v>180.0</c:v>
                </c:pt>
                <c:pt idx="65">
                  <c:v>360.0</c:v>
                </c:pt>
                <c:pt idx="66">
                  <c:v>340.0</c:v>
                </c:pt>
                <c:pt idx="67">
                  <c:v>690.0</c:v>
                </c:pt>
                <c:pt idx="68">
                  <c:v>460.0</c:v>
                </c:pt>
                <c:pt idx="69">
                  <c:v>600.0</c:v>
                </c:pt>
                <c:pt idx="70">
                  <c:v>140.0</c:v>
                </c:pt>
                <c:pt idx="71">
                  <c:v>420.0</c:v>
                </c:pt>
                <c:pt idx="72">
                  <c:v>740.0</c:v>
                </c:pt>
                <c:pt idx="73">
                  <c:v>150.0</c:v>
                </c:pt>
                <c:pt idx="74">
                  <c:v>240.0</c:v>
                </c:pt>
                <c:pt idx="75">
                  <c:v>200.0</c:v>
                </c:pt>
                <c:pt idx="76">
                  <c:v>260.0</c:v>
                </c:pt>
                <c:pt idx="77">
                  <c:v>520.0</c:v>
                </c:pt>
                <c:pt idx="78">
                  <c:v>330.0</c:v>
                </c:pt>
                <c:pt idx="79">
                  <c:v>810.0</c:v>
                </c:pt>
                <c:pt idx="80">
                  <c:v>200.0</c:v>
                </c:pt>
                <c:pt idx="81">
                  <c:v>830.0</c:v>
                </c:pt>
                <c:pt idx="82">
                  <c:v>780.0</c:v>
                </c:pt>
                <c:pt idx="83">
                  <c:v>90.0</c:v>
                </c:pt>
                <c:pt idx="84">
                  <c:v>860.0</c:v>
                </c:pt>
                <c:pt idx="85">
                  <c:v>600.0</c:v>
                </c:pt>
                <c:pt idx="86">
                  <c:v>290.0</c:v>
                </c:pt>
                <c:pt idx="87">
                  <c:v>890.0</c:v>
                </c:pt>
                <c:pt idx="88">
                  <c:v>900.0</c:v>
                </c:pt>
                <c:pt idx="89">
                  <c:v>600.0</c:v>
                </c:pt>
                <c:pt idx="90">
                  <c:v>180.0</c:v>
                </c:pt>
                <c:pt idx="91">
                  <c:v>400.0</c:v>
                </c:pt>
                <c:pt idx="92">
                  <c:v>180.0</c:v>
                </c:pt>
                <c:pt idx="93">
                  <c:v>950.0</c:v>
                </c:pt>
                <c:pt idx="94">
                  <c:v>480.0</c:v>
                </c:pt>
                <c:pt idx="95">
                  <c:v>120.0</c:v>
                </c:pt>
                <c:pt idx="96">
                  <c:v>980.0</c:v>
                </c:pt>
                <c:pt idx="97">
                  <c:v>990.0</c:v>
                </c:pt>
                <c:pt idx="98">
                  <c:v>330.0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06960"/>
        <c:axId val="-2129910160"/>
      </c:scatterChart>
      <c:valAx>
        <c:axId val="-212992092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13632"/>
        <c:crosses val="autoZero"/>
        <c:crossBetween val="midCat"/>
      </c:valAx>
      <c:valAx>
        <c:axId val="-2129913632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20928"/>
        <c:crosses val="autoZero"/>
        <c:crossBetween val="midCat"/>
      </c:valAx>
      <c:valAx>
        <c:axId val="-2129910160"/>
        <c:scaling>
          <c:orientation val="minMax"/>
          <c:max val="1000.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06960"/>
        <c:crosses val="max"/>
        <c:crossBetween val="midCat"/>
      </c:valAx>
      <c:valAx>
        <c:axId val="-2129906960"/>
        <c:scaling>
          <c:orientation val="minMax"/>
          <c:max val="10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</a:t>
            </a:r>
            <a:r>
              <a:rPr lang="en-US" baseline="0"/>
              <a:t>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6930664916885"/>
                  <c:y val="-0.50571886847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Comparative!$C$2:$F$2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Comparative!$C$3:$F$3</c:f>
              <c:numCache>
                <c:formatCode>General</c:formatCode>
                <c:ptCount val="4"/>
                <c:pt idx="0">
                  <c:v>0.555555555555556</c:v>
                </c:pt>
                <c:pt idx="1">
                  <c:v>0.292929292929293</c:v>
                </c:pt>
                <c:pt idx="2">
                  <c:v>0.177177177177177</c:v>
                </c:pt>
                <c:pt idx="3">
                  <c:v>0.125612561256126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50288"/>
        <c:axId val="-2127294912"/>
      </c:scatterChart>
      <c:valAx>
        <c:axId val="-2130650288"/>
        <c:scaling>
          <c:logBase val="10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94912"/>
        <c:crosses val="autoZero"/>
        <c:crossBetween val="midCat"/>
      </c:valAx>
      <c:valAx>
        <c:axId val="-2127294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.0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03610949201259"/>
                  <c:y val="-0.5040893449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'1000'!$D$2:$D$1000</c:f>
              <c:numCache>
                <c:formatCode>General</c:formatCode>
                <c:ptCount val="9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</c:numCache>
            </c:numRef>
          </c:xVal>
          <c:yVal>
            <c:numRef>
              <c:f>'1000'!$E$2:$E$1000</c:f>
              <c:numCache>
                <c:formatCode>General</c:formatCode>
                <c:ptCount val="999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11.0</c:v>
                </c:pt>
                <c:pt idx="10">
                  <c:v>10.0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5.0</c:v>
                </c:pt>
                <c:pt idx="15">
                  <c:v>12.0</c:v>
                </c:pt>
                <c:pt idx="16">
                  <c:v>18.0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12.0</c:v>
                </c:pt>
                <c:pt idx="21">
                  <c:v>23.0</c:v>
                </c:pt>
                <c:pt idx="22">
                  <c:v>21.0</c:v>
                </c:pt>
                <c:pt idx="23">
                  <c:v>8.0</c:v>
                </c:pt>
                <c:pt idx="24">
                  <c:v>26.0</c:v>
                </c:pt>
                <c:pt idx="25">
                  <c:v>20.0</c:v>
                </c:pt>
                <c:pt idx="26">
                  <c:v>9.0</c:v>
                </c:pt>
                <c:pt idx="27">
                  <c:v>29.0</c:v>
                </c:pt>
                <c:pt idx="28">
                  <c:v>30.0</c:v>
                </c:pt>
                <c:pt idx="29">
                  <c:v>6.0</c:v>
                </c:pt>
                <c:pt idx="30">
                  <c:v>6.0</c:v>
                </c:pt>
                <c:pt idx="31">
                  <c:v>33.0</c:v>
                </c:pt>
                <c:pt idx="32">
                  <c:v>22.0</c:v>
                </c:pt>
                <c:pt idx="33">
                  <c:v>35.0</c:v>
                </c:pt>
                <c:pt idx="34">
                  <c:v>9.0</c:v>
                </c:pt>
                <c:pt idx="35">
                  <c:v>20.0</c:v>
                </c:pt>
                <c:pt idx="36">
                  <c:v>30.0</c:v>
                </c:pt>
                <c:pt idx="37">
                  <c:v>39.0</c:v>
                </c:pt>
                <c:pt idx="38">
                  <c:v>27.0</c:v>
                </c:pt>
                <c:pt idx="39">
                  <c:v>41.0</c:v>
                </c:pt>
                <c:pt idx="40">
                  <c:v>8.0</c:v>
                </c:pt>
                <c:pt idx="41">
                  <c:v>28.0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36.0</c:v>
                </c:pt>
                <c:pt idx="46">
                  <c:v>24.0</c:v>
                </c:pt>
                <c:pt idx="47">
                  <c:v>15.0</c:v>
                </c:pt>
                <c:pt idx="48">
                  <c:v>50.0</c:v>
                </c:pt>
                <c:pt idx="49">
                  <c:v>51.0</c:v>
                </c:pt>
                <c:pt idx="50">
                  <c:v>12.0</c:v>
                </c:pt>
                <c:pt idx="51">
                  <c:v>53.0</c:v>
                </c:pt>
                <c:pt idx="52">
                  <c:v>18.0</c:v>
                </c:pt>
                <c:pt idx="53">
                  <c:v>36.0</c:v>
                </c:pt>
                <c:pt idx="54">
                  <c:v>14.0</c:v>
                </c:pt>
                <c:pt idx="55">
                  <c:v>44.0</c:v>
                </c:pt>
                <c:pt idx="56">
                  <c:v>12.0</c:v>
                </c:pt>
                <c:pt idx="57">
                  <c:v>24.0</c:v>
                </c:pt>
                <c:pt idx="58">
                  <c:v>55.0</c:v>
                </c:pt>
                <c:pt idx="59">
                  <c:v>20.0</c:v>
                </c:pt>
                <c:pt idx="60">
                  <c:v>50.0</c:v>
                </c:pt>
                <c:pt idx="61">
                  <c:v>7.0</c:v>
                </c:pt>
                <c:pt idx="62">
                  <c:v>7.0</c:v>
                </c:pt>
                <c:pt idx="63">
                  <c:v>65.0</c:v>
                </c:pt>
                <c:pt idx="64">
                  <c:v>18.0</c:v>
                </c:pt>
                <c:pt idx="65">
                  <c:v>36.0</c:v>
                </c:pt>
                <c:pt idx="66">
                  <c:v>34.0</c:v>
                </c:pt>
                <c:pt idx="67">
                  <c:v>69.0</c:v>
                </c:pt>
                <c:pt idx="68">
                  <c:v>46.0</c:v>
                </c:pt>
                <c:pt idx="69">
                  <c:v>60.0</c:v>
                </c:pt>
                <c:pt idx="70">
                  <c:v>14.0</c:v>
                </c:pt>
                <c:pt idx="71">
                  <c:v>42.0</c:v>
                </c:pt>
                <c:pt idx="72">
                  <c:v>74.0</c:v>
                </c:pt>
                <c:pt idx="73">
                  <c:v>15.0</c:v>
                </c:pt>
                <c:pt idx="74">
                  <c:v>24.0</c:v>
                </c:pt>
                <c:pt idx="75">
                  <c:v>20.0</c:v>
                </c:pt>
                <c:pt idx="76">
                  <c:v>26.0</c:v>
                </c:pt>
                <c:pt idx="77">
                  <c:v>52.0</c:v>
                </c:pt>
                <c:pt idx="78">
                  <c:v>33.0</c:v>
                </c:pt>
                <c:pt idx="79">
                  <c:v>81.0</c:v>
                </c:pt>
                <c:pt idx="80">
                  <c:v>20.0</c:v>
                </c:pt>
                <c:pt idx="81">
                  <c:v>83.0</c:v>
                </c:pt>
                <c:pt idx="82">
                  <c:v>78.0</c:v>
                </c:pt>
                <c:pt idx="83">
                  <c:v>9.0</c:v>
                </c:pt>
                <c:pt idx="84">
                  <c:v>86.0</c:v>
                </c:pt>
                <c:pt idx="85">
                  <c:v>60.0</c:v>
                </c:pt>
                <c:pt idx="86">
                  <c:v>29.0</c:v>
                </c:pt>
                <c:pt idx="87">
                  <c:v>89.0</c:v>
                </c:pt>
                <c:pt idx="88">
                  <c:v>90.0</c:v>
                </c:pt>
                <c:pt idx="89">
                  <c:v>60.0</c:v>
                </c:pt>
                <c:pt idx="90">
                  <c:v>18.0</c:v>
                </c:pt>
                <c:pt idx="91">
                  <c:v>40.0</c:v>
                </c:pt>
                <c:pt idx="92">
                  <c:v>18.0</c:v>
                </c:pt>
                <c:pt idx="93">
                  <c:v>95.0</c:v>
                </c:pt>
                <c:pt idx="94">
                  <c:v>48.0</c:v>
                </c:pt>
                <c:pt idx="95">
                  <c:v>12.0</c:v>
                </c:pt>
                <c:pt idx="96">
                  <c:v>98.0</c:v>
                </c:pt>
                <c:pt idx="97">
                  <c:v>99.0</c:v>
                </c:pt>
                <c:pt idx="98">
                  <c:v>33.0</c:v>
                </c:pt>
                <c:pt idx="99">
                  <c:v>84.0</c:v>
                </c:pt>
                <c:pt idx="100">
                  <c:v>10.0</c:v>
                </c:pt>
                <c:pt idx="101">
                  <c:v>66.0</c:v>
                </c:pt>
                <c:pt idx="102">
                  <c:v>45.0</c:v>
                </c:pt>
                <c:pt idx="103">
                  <c:v>105.0</c:v>
                </c:pt>
                <c:pt idx="104">
                  <c:v>70.0</c:v>
                </c:pt>
                <c:pt idx="105">
                  <c:v>28.0</c:v>
                </c:pt>
                <c:pt idx="106">
                  <c:v>15.0</c:v>
                </c:pt>
                <c:pt idx="107">
                  <c:v>18.0</c:v>
                </c:pt>
                <c:pt idx="108">
                  <c:v>24.0</c:v>
                </c:pt>
                <c:pt idx="109">
                  <c:v>37.0</c:v>
                </c:pt>
                <c:pt idx="110">
                  <c:v>60.0</c:v>
                </c:pt>
                <c:pt idx="111">
                  <c:v>113.0</c:v>
                </c:pt>
                <c:pt idx="112">
                  <c:v>38.0</c:v>
                </c:pt>
                <c:pt idx="113">
                  <c:v>30.0</c:v>
                </c:pt>
                <c:pt idx="114">
                  <c:v>29.0</c:v>
                </c:pt>
                <c:pt idx="115">
                  <c:v>92.0</c:v>
                </c:pt>
                <c:pt idx="116">
                  <c:v>78.0</c:v>
                </c:pt>
                <c:pt idx="117">
                  <c:v>119.0</c:v>
                </c:pt>
                <c:pt idx="118">
                  <c:v>12.0</c:v>
                </c:pt>
                <c:pt idx="119">
                  <c:v>81.0</c:v>
                </c:pt>
                <c:pt idx="120">
                  <c:v>84.0</c:v>
                </c:pt>
                <c:pt idx="121">
                  <c:v>36.0</c:v>
                </c:pt>
                <c:pt idx="122">
                  <c:v>41.0</c:v>
                </c:pt>
                <c:pt idx="123">
                  <c:v>25.0</c:v>
                </c:pt>
                <c:pt idx="124">
                  <c:v>110.0</c:v>
                </c:pt>
                <c:pt idx="125">
                  <c:v>8.0</c:v>
                </c:pt>
                <c:pt idx="126">
                  <c:v>8.0</c:v>
                </c:pt>
                <c:pt idx="127">
                  <c:v>36.0</c:v>
                </c:pt>
                <c:pt idx="128">
                  <c:v>84.0</c:v>
                </c:pt>
                <c:pt idx="129">
                  <c:v>131.0</c:v>
                </c:pt>
                <c:pt idx="130">
                  <c:v>26.0</c:v>
                </c:pt>
                <c:pt idx="131">
                  <c:v>22.0</c:v>
                </c:pt>
                <c:pt idx="132">
                  <c:v>134.0</c:v>
                </c:pt>
                <c:pt idx="133">
                  <c:v>135.0</c:v>
                </c:pt>
                <c:pt idx="134">
                  <c:v>12.0</c:v>
                </c:pt>
                <c:pt idx="135">
                  <c:v>20.0</c:v>
                </c:pt>
                <c:pt idx="136">
                  <c:v>46.0</c:v>
                </c:pt>
                <c:pt idx="137">
                  <c:v>30.0</c:v>
                </c:pt>
                <c:pt idx="138">
                  <c:v>35.0</c:v>
                </c:pt>
                <c:pt idx="139">
                  <c:v>47.0</c:v>
                </c:pt>
                <c:pt idx="140">
                  <c:v>36.0</c:v>
                </c:pt>
                <c:pt idx="141">
                  <c:v>60.0</c:v>
                </c:pt>
                <c:pt idx="142">
                  <c:v>68.0</c:v>
                </c:pt>
                <c:pt idx="143">
                  <c:v>48.0</c:v>
                </c:pt>
                <c:pt idx="144">
                  <c:v>146.0</c:v>
                </c:pt>
                <c:pt idx="145">
                  <c:v>116.0</c:v>
                </c:pt>
                <c:pt idx="146">
                  <c:v>45.0</c:v>
                </c:pt>
                <c:pt idx="147">
                  <c:v>132.0</c:v>
                </c:pt>
                <c:pt idx="148">
                  <c:v>42.0</c:v>
                </c:pt>
                <c:pt idx="149">
                  <c:v>100.0</c:v>
                </c:pt>
                <c:pt idx="150">
                  <c:v>30.0</c:v>
                </c:pt>
                <c:pt idx="151">
                  <c:v>51.0</c:v>
                </c:pt>
                <c:pt idx="152">
                  <c:v>102.0</c:v>
                </c:pt>
                <c:pt idx="153">
                  <c:v>155.0</c:v>
                </c:pt>
                <c:pt idx="154">
                  <c:v>78.0</c:v>
                </c:pt>
                <c:pt idx="155">
                  <c:v>12.0</c:v>
                </c:pt>
                <c:pt idx="156">
                  <c:v>158.0</c:v>
                </c:pt>
                <c:pt idx="157">
                  <c:v>140.0</c:v>
                </c:pt>
                <c:pt idx="158">
                  <c:v>53.0</c:v>
                </c:pt>
                <c:pt idx="159">
                  <c:v>72.0</c:v>
                </c:pt>
                <c:pt idx="160">
                  <c:v>30.0</c:v>
                </c:pt>
                <c:pt idx="161">
                  <c:v>36.0</c:v>
                </c:pt>
                <c:pt idx="162">
                  <c:v>69.0</c:v>
                </c:pt>
                <c:pt idx="163">
                  <c:v>15.0</c:v>
                </c:pt>
                <c:pt idx="164">
                  <c:v>36.0</c:v>
                </c:pt>
                <c:pt idx="165">
                  <c:v>132.0</c:v>
                </c:pt>
                <c:pt idx="166">
                  <c:v>21.0</c:v>
                </c:pt>
                <c:pt idx="167">
                  <c:v>28.0</c:v>
                </c:pt>
                <c:pt idx="168">
                  <c:v>10.0</c:v>
                </c:pt>
                <c:pt idx="169">
                  <c:v>147.0</c:v>
                </c:pt>
                <c:pt idx="170">
                  <c:v>44.0</c:v>
                </c:pt>
                <c:pt idx="171">
                  <c:v>173.0</c:v>
                </c:pt>
                <c:pt idx="172">
                  <c:v>174.0</c:v>
                </c:pt>
                <c:pt idx="173">
                  <c:v>36.0</c:v>
                </c:pt>
                <c:pt idx="174">
                  <c:v>44.0</c:v>
                </c:pt>
                <c:pt idx="175">
                  <c:v>140.0</c:v>
                </c:pt>
                <c:pt idx="176">
                  <c:v>24.0</c:v>
                </c:pt>
                <c:pt idx="177">
                  <c:v>179.0</c:v>
                </c:pt>
                <c:pt idx="178">
                  <c:v>171.0</c:v>
                </c:pt>
                <c:pt idx="179">
                  <c:v>55.0</c:v>
                </c:pt>
                <c:pt idx="180">
                  <c:v>36.0</c:v>
                </c:pt>
                <c:pt idx="181">
                  <c:v>183.0</c:v>
                </c:pt>
                <c:pt idx="182">
                  <c:v>60.0</c:v>
                </c:pt>
                <c:pt idx="183">
                  <c:v>156.0</c:v>
                </c:pt>
                <c:pt idx="184">
                  <c:v>186.0</c:v>
                </c:pt>
                <c:pt idx="185">
                  <c:v>100.0</c:v>
                </c:pt>
                <c:pt idx="186">
                  <c:v>42.0</c:v>
                </c:pt>
                <c:pt idx="187">
                  <c:v>189.0</c:v>
                </c:pt>
                <c:pt idx="188">
                  <c:v>14.0</c:v>
                </c:pt>
                <c:pt idx="189">
                  <c:v>191.0</c:v>
                </c:pt>
                <c:pt idx="190">
                  <c:v>60.0</c:v>
                </c:pt>
                <c:pt idx="191">
                  <c:v>21.0</c:v>
                </c:pt>
                <c:pt idx="192">
                  <c:v>194.0</c:v>
                </c:pt>
                <c:pt idx="193">
                  <c:v>88.0</c:v>
                </c:pt>
                <c:pt idx="194">
                  <c:v>65.0</c:v>
                </c:pt>
                <c:pt idx="195">
                  <c:v>156.0</c:v>
                </c:pt>
                <c:pt idx="196">
                  <c:v>22.0</c:v>
                </c:pt>
                <c:pt idx="197">
                  <c:v>18.0</c:v>
                </c:pt>
                <c:pt idx="198">
                  <c:v>100.0</c:v>
                </c:pt>
                <c:pt idx="199">
                  <c:v>60.0</c:v>
                </c:pt>
                <c:pt idx="200">
                  <c:v>108.0</c:v>
                </c:pt>
                <c:pt idx="201">
                  <c:v>180.0</c:v>
                </c:pt>
                <c:pt idx="202">
                  <c:v>102.0</c:v>
                </c:pt>
                <c:pt idx="203">
                  <c:v>68.0</c:v>
                </c:pt>
                <c:pt idx="204">
                  <c:v>174.0</c:v>
                </c:pt>
                <c:pt idx="205">
                  <c:v>164.0</c:v>
                </c:pt>
                <c:pt idx="206">
                  <c:v>69.0</c:v>
                </c:pt>
                <c:pt idx="207">
                  <c:v>209.0</c:v>
                </c:pt>
                <c:pt idx="208">
                  <c:v>210.0</c:v>
                </c:pt>
                <c:pt idx="209">
                  <c:v>138.0</c:v>
                </c:pt>
                <c:pt idx="210">
                  <c:v>40.0</c:v>
                </c:pt>
                <c:pt idx="211">
                  <c:v>60.0</c:v>
                </c:pt>
                <c:pt idx="212">
                  <c:v>60.0</c:v>
                </c:pt>
                <c:pt idx="213">
                  <c:v>43.0</c:v>
                </c:pt>
                <c:pt idx="214">
                  <c:v>36.0</c:v>
                </c:pt>
                <c:pt idx="215">
                  <c:v>28.0</c:v>
                </c:pt>
                <c:pt idx="216">
                  <c:v>198.0</c:v>
                </c:pt>
                <c:pt idx="217">
                  <c:v>73.0</c:v>
                </c:pt>
                <c:pt idx="218">
                  <c:v>42.0</c:v>
                </c:pt>
                <c:pt idx="219">
                  <c:v>221.0</c:v>
                </c:pt>
                <c:pt idx="220">
                  <c:v>44.0</c:v>
                </c:pt>
                <c:pt idx="221">
                  <c:v>148.0</c:v>
                </c:pt>
                <c:pt idx="222">
                  <c:v>112.0</c:v>
                </c:pt>
                <c:pt idx="223">
                  <c:v>20.0</c:v>
                </c:pt>
                <c:pt idx="224">
                  <c:v>30.0</c:v>
                </c:pt>
                <c:pt idx="225">
                  <c:v>12.0</c:v>
                </c:pt>
                <c:pt idx="226">
                  <c:v>38.0</c:v>
                </c:pt>
                <c:pt idx="227">
                  <c:v>72.0</c:v>
                </c:pt>
                <c:pt idx="228">
                  <c:v>230.0</c:v>
                </c:pt>
                <c:pt idx="229">
                  <c:v>231.0</c:v>
                </c:pt>
                <c:pt idx="230">
                  <c:v>20.0</c:v>
                </c:pt>
                <c:pt idx="231">
                  <c:v>233.0</c:v>
                </c:pt>
                <c:pt idx="232">
                  <c:v>66.0</c:v>
                </c:pt>
                <c:pt idx="233">
                  <c:v>52.0</c:v>
                </c:pt>
                <c:pt idx="234">
                  <c:v>35.0</c:v>
                </c:pt>
                <c:pt idx="235">
                  <c:v>180.0</c:v>
                </c:pt>
                <c:pt idx="236">
                  <c:v>156.0</c:v>
                </c:pt>
                <c:pt idx="237">
                  <c:v>239.0</c:v>
                </c:pt>
                <c:pt idx="238">
                  <c:v>18.0</c:v>
                </c:pt>
                <c:pt idx="239">
                  <c:v>66.0</c:v>
                </c:pt>
                <c:pt idx="240">
                  <c:v>48.0</c:v>
                </c:pt>
                <c:pt idx="241">
                  <c:v>243.0</c:v>
                </c:pt>
                <c:pt idx="242">
                  <c:v>81.0</c:v>
                </c:pt>
                <c:pt idx="243">
                  <c:v>245.0</c:v>
                </c:pt>
                <c:pt idx="244">
                  <c:v>56.0</c:v>
                </c:pt>
                <c:pt idx="245">
                  <c:v>60.0</c:v>
                </c:pt>
                <c:pt idx="246">
                  <c:v>105.0</c:v>
                </c:pt>
                <c:pt idx="247">
                  <c:v>83.0</c:v>
                </c:pt>
                <c:pt idx="248">
                  <c:v>166.0</c:v>
                </c:pt>
                <c:pt idx="249">
                  <c:v>251.0</c:v>
                </c:pt>
                <c:pt idx="250">
                  <c:v>50.0</c:v>
                </c:pt>
                <c:pt idx="251">
                  <c:v>156.0</c:v>
                </c:pt>
                <c:pt idx="252">
                  <c:v>254.0</c:v>
                </c:pt>
                <c:pt idx="253">
                  <c:v>9.0</c:v>
                </c:pt>
                <c:pt idx="254">
                  <c:v>9.0</c:v>
                </c:pt>
                <c:pt idx="255">
                  <c:v>204.0</c:v>
                </c:pt>
                <c:pt idx="256">
                  <c:v>230.0</c:v>
                </c:pt>
                <c:pt idx="257">
                  <c:v>172.0</c:v>
                </c:pt>
                <c:pt idx="258">
                  <c:v>130.0</c:v>
                </c:pt>
                <c:pt idx="259">
                  <c:v>261.0</c:v>
                </c:pt>
                <c:pt idx="260">
                  <c:v>60.0</c:v>
                </c:pt>
                <c:pt idx="261">
                  <c:v>40.0</c:v>
                </c:pt>
                <c:pt idx="262">
                  <c:v>253.0</c:v>
                </c:pt>
                <c:pt idx="263">
                  <c:v>87.0</c:v>
                </c:pt>
                <c:pt idx="264">
                  <c:v>30.0</c:v>
                </c:pt>
                <c:pt idx="265">
                  <c:v>212.0</c:v>
                </c:pt>
                <c:pt idx="266">
                  <c:v>89.0</c:v>
                </c:pt>
                <c:pt idx="267">
                  <c:v>210.0</c:v>
                </c:pt>
                <c:pt idx="268">
                  <c:v>270.0</c:v>
                </c:pt>
                <c:pt idx="269">
                  <c:v>180.0</c:v>
                </c:pt>
                <c:pt idx="270">
                  <c:v>18.0</c:v>
                </c:pt>
                <c:pt idx="271">
                  <c:v>273.0</c:v>
                </c:pt>
                <c:pt idx="272">
                  <c:v>60.0</c:v>
                </c:pt>
                <c:pt idx="273">
                  <c:v>252.0</c:v>
                </c:pt>
                <c:pt idx="274">
                  <c:v>39.0</c:v>
                </c:pt>
                <c:pt idx="275">
                  <c:v>36.0</c:v>
                </c:pt>
                <c:pt idx="276">
                  <c:v>278.0</c:v>
                </c:pt>
                <c:pt idx="277">
                  <c:v>84.0</c:v>
                </c:pt>
                <c:pt idx="278">
                  <c:v>40.0</c:v>
                </c:pt>
                <c:pt idx="279">
                  <c:v>281.0</c:v>
                </c:pt>
                <c:pt idx="280">
                  <c:v>14.0</c:v>
                </c:pt>
                <c:pt idx="281">
                  <c:v>54.0</c:v>
                </c:pt>
                <c:pt idx="282">
                  <c:v>142.0</c:v>
                </c:pt>
                <c:pt idx="283">
                  <c:v>57.0</c:v>
                </c:pt>
                <c:pt idx="284">
                  <c:v>190.0</c:v>
                </c:pt>
                <c:pt idx="285">
                  <c:v>220.0</c:v>
                </c:pt>
                <c:pt idx="286">
                  <c:v>72.0</c:v>
                </c:pt>
                <c:pt idx="287">
                  <c:v>96.0</c:v>
                </c:pt>
                <c:pt idx="288">
                  <c:v>246.0</c:v>
                </c:pt>
                <c:pt idx="289">
                  <c:v>260.0</c:v>
                </c:pt>
                <c:pt idx="290">
                  <c:v>12.0</c:v>
                </c:pt>
                <c:pt idx="291">
                  <c:v>293.0</c:v>
                </c:pt>
                <c:pt idx="292">
                  <c:v>90.0</c:v>
                </c:pt>
                <c:pt idx="293">
                  <c:v>196.0</c:v>
                </c:pt>
                <c:pt idx="294">
                  <c:v>74.0</c:v>
                </c:pt>
                <c:pt idx="295">
                  <c:v>24.0</c:v>
                </c:pt>
                <c:pt idx="296">
                  <c:v>198.0</c:v>
                </c:pt>
                <c:pt idx="297">
                  <c:v>299.0</c:v>
                </c:pt>
                <c:pt idx="298">
                  <c:v>25.0</c:v>
                </c:pt>
                <c:pt idx="299">
                  <c:v>33.0</c:v>
                </c:pt>
                <c:pt idx="300">
                  <c:v>220.0</c:v>
                </c:pt>
                <c:pt idx="301">
                  <c:v>303.0</c:v>
                </c:pt>
                <c:pt idx="302">
                  <c:v>84.0</c:v>
                </c:pt>
                <c:pt idx="303">
                  <c:v>276.0</c:v>
                </c:pt>
                <c:pt idx="304">
                  <c:v>306.0</c:v>
                </c:pt>
                <c:pt idx="305">
                  <c:v>20.0</c:v>
                </c:pt>
                <c:pt idx="306">
                  <c:v>77.0</c:v>
                </c:pt>
                <c:pt idx="307">
                  <c:v>309.0</c:v>
                </c:pt>
                <c:pt idx="308">
                  <c:v>198.0</c:v>
                </c:pt>
                <c:pt idx="309">
                  <c:v>33.0</c:v>
                </c:pt>
                <c:pt idx="310">
                  <c:v>250.0</c:v>
                </c:pt>
                <c:pt idx="311">
                  <c:v>45.0</c:v>
                </c:pt>
                <c:pt idx="312">
                  <c:v>72.0</c:v>
                </c:pt>
                <c:pt idx="313">
                  <c:v>45.0</c:v>
                </c:pt>
                <c:pt idx="314">
                  <c:v>105.0</c:v>
                </c:pt>
                <c:pt idx="315">
                  <c:v>28.0</c:v>
                </c:pt>
                <c:pt idx="316">
                  <c:v>84.0</c:v>
                </c:pt>
                <c:pt idx="317">
                  <c:v>210.0</c:v>
                </c:pt>
                <c:pt idx="318">
                  <c:v>32.0</c:v>
                </c:pt>
                <c:pt idx="319">
                  <c:v>107.0</c:v>
                </c:pt>
                <c:pt idx="320">
                  <c:v>28.0</c:v>
                </c:pt>
                <c:pt idx="321">
                  <c:v>323.0</c:v>
                </c:pt>
                <c:pt idx="322">
                  <c:v>145.0</c:v>
                </c:pt>
                <c:pt idx="323">
                  <c:v>30.0</c:v>
                </c:pt>
                <c:pt idx="324">
                  <c:v>326.0</c:v>
                </c:pt>
                <c:pt idx="325">
                  <c:v>260.0</c:v>
                </c:pt>
                <c:pt idx="326">
                  <c:v>18.0</c:v>
                </c:pt>
                <c:pt idx="327">
                  <c:v>329.0</c:v>
                </c:pt>
                <c:pt idx="328">
                  <c:v>330.0</c:v>
                </c:pt>
                <c:pt idx="329">
                  <c:v>24.0</c:v>
                </c:pt>
                <c:pt idx="330">
                  <c:v>36.0</c:v>
                </c:pt>
                <c:pt idx="331">
                  <c:v>308.0</c:v>
                </c:pt>
                <c:pt idx="332">
                  <c:v>74.0</c:v>
                </c:pt>
                <c:pt idx="333">
                  <c:v>60.0</c:v>
                </c:pt>
                <c:pt idx="334">
                  <c:v>24.0</c:v>
                </c:pt>
                <c:pt idx="335">
                  <c:v>180.0</c:v>
                </c:pt>
                <c:pt idx="336">
                  <c:v>338.0</c:v>
                </c:pt>
                <c:pt idx="337">
                  <c:v>48.0</c:v>
                </c:pt>
                <c:pt idx="338">
                  <c:v>113.0</c:v>
                </c:pt>
                <c:pt idx="339">
                  <c:v>11.0</c:v>
                </c:pt>
                <c:pt idx="340">
                  <c:v>34.0</c:v>
                </c:pt>
                <c:pt idx="341">
                  <c:v>76.0</c:v>
                </c:pt>
                <c:pt idx="342">
                  <c:v>78.0</c:v>
                </c:pt>
                <c:pt idx="343">
                  <c:v>115.0</c:v>
                </c:pt>
                <c:pt idx="344">
                  <c:v>30.0</c:v>
                </c:pt>
                <c:pt idx="345">
                  <c:v>276.0</c:v>
                </c:pt>
                <c:pt idx="346">
                  <c:v>40.0</c:v>
                </c:pt>
                <c:pt idx="347">
                  <c:v>58.0</c:v>
                </c:pt>
                <c:pt idx="348">
                  <c:v>350.0</c:v>
                </c:pt>
                <c:pt idx="349">
                  <c:v>36.0</c:v>
                </c:pt>
                <c:pt idx="350">
                  <c:v>92.0</c:v>
                </c:pt>
                <c:pt idx="351">
                  <c:v>300.0</c:v>
                </c:pt>
                <c:pt idx="352">
                  <c:v>354.0</c:v>
                </c:pt>
                <c:pt idx="353">
                  <c:v>78.0</c:v>
                </c:pt>
                <c:pt idx="354">
                  <c:v>55.0</c:v>
                </c:pt>
                <c:pt idx="355">
                  <c:v>60.0</c:v>
                </c:pt>
                <c:pt idx="356">
                  <c:v>238.0</c:v>
                </c:pt>
                <c:pt idx="357">
                  <c:v>359.0</c:v>
                </c:pt>
                <c:pt idx="358">
                  <c:v>51.0</c:v>
                </c:pt>
                <c:pt idx="359">
                  <c:v>24.0</c:v>
                </c:pt>
                <c:pt idx="360">
                  <c:v>70.0</c:v>
                </c:pt>
                <c:pt idx="361">
                  <c:v>121.0</c:v>
                </c:pt>
                <c:pt idx="362">
                  <c:v>243.0</c:v>
                </c:pt>
                <c:pt idx="363">
                  <c:v>56.0</c:v>
                </c:pt>
                <c:pt idx="364">
                  <c:v>122.0</c:v>
                </c:pt>
                <c:pt idx="365">
                  <c:v>84.0</c:v>
                </c:pt>
                <c:pt idx="366">
                  <c:v>165.0</c:v>
                </c:pt>
                <c:pt idx="367">
                  <c:v>123.0</c:v>
                </c:pt>
                <c:pt idx="368">
                  <c:v>36.0</c:v>
                </c:pt>
                <c:pt idx="369">
                  <c:v>371.0</c:v>
                </c:pt>
                <c:pt idx="370">
                  <c:v>74.0</c:v>
                </c:pt>
                <c:pt idx="371">
                  <c:v>123.0</c:v>
                </c:pt>
                <c:pt idx="372">
                  <c:v>318.0</c:v>
                </c:pt>
                <c:pt idx="373">
                  <c:v>375.0</c:v>
                </c:pt>
                <c:pt idx="374">
                  <c:v>25.0</c:v>
                </c:pt>
                <c:pt idx="375">
                  <c:v>60.0</c:v>
                </c:pt>
                <c:pt idx="376">
                  <c:v>378.0</c:v>
                </c:pt>
                <c:pt idx="377">
                  <c:v>110.0</c:v>
                </c:pt>
                <c:pt idx="378">
                  <c:v>190.0</c:v>
                </c:pt>
                <c:pt idx="379">
                  <c:v>36.0</c:v>
                </c:pt>
                <c:pt idx="380">
                  <c:v>24.0</c:v>
                </c:pt>
                <c:pt idx="381">
                  <c:v>348.0</c:v>
                </c:pt>
                <c:pt idx="382">
                  <c:v>192.0</c:v>
                </c:pt>
                <c:pt idx="383">
                  <c:v>16.0</c:v>
                </c:pt>
                <c:pt idx="384">
                  <c:v>386.0</c:v>
                </c:pt>
                <c:pt idx="385">
                  <c:v>20.0</c:v>
                </c:pt>
                <c:pt idx="386">
                  <c:v>36.0</c:v>
                </c:pt>
                <c:pt idx="387">
                  <c:v>180.0</c:v>
                </c:pt>
                <c:pt idx="388">
                  <c:v>70.0</c:v>
                </c:pt>
                <c:pt idx="389">
                  <c:v>252.0</c:v>
                </c:pt>
                <c:pt idx="390">
                  <c:v>26.0</c:v>
                </c:pt>
                <c:pt idx="391">
                  <c:v>393.0</c:v>
                </c:pt>
                <c:pt idx="392">
                  <c:v>262.0</c:v>
                </c:pt>
                <c:pt idx="393">
                  <c:v>84.0</c:v>
                </c:pt>
                <c:pt idx="394">
                  <c:v>30.0</c:v>
                </c:pt>
                <c:pt idx="395">
                  <c:v>52.0</c:v>
                </c:pt>
                <c:pt idx="396">
                  <c:v>398.0</c:v>
                </c:pt>
                <c:pt idx="397">
                  <c:v>184.0</c:v>
                </c:pt>
                <c:pt idx="398">
                  <c:v>66.0</c:v>
                </c:pt>
                <c:pt idx="399">
                  <c:v>90.0</c:v>
                </c:pt>
                <c:pt idx="400">
                  <c:v>132.0</c:v>
                </c:pt>
                <c:pt idx="401">
                  <c:v>268.0</c:v>
                </c:pt>
                <c:pt idx="402">
                  <c:v>202.0</c:v>
                </c:pt>
                <c:pt idx="403">
                  <c:v>135.0</c:v>
                </c:pt>
                <c:pt idx="404">
                  <c:v>270.0</c:v>
                </c:pt>
                <c:pt idx="405">
                  <c:v>324.0</c:v>
                </c:pt>
                <c:pt idx="406">
                  <c:v>63.0</c:v>
                </c:pt>
                <c:pt idx="407">
                  <c:v>12.0</c:v>
                </c:pt>
                <c:pt idx="408">
                  <c:v>410.0</c:v>
                </c:pt>
                <c:pt idx="409">
                  <c:v>411.0</c:v>
                </c:pt>
                <c:pt idx="410">
                  <c:v>20.0</c:v>
                </c:pt>
                <c:pt idx="411">
                  <c:v>413.0</c:v>
                </c:pt>
                <c:pt idx="412">
                  <c:v>414.0</c:v>
                </c:pt>
                <c:pt idx="413">
                  <c:v>92.0</c:v>
                </c:pt>
                <c:pt idx="414">
                  <c:v>168.0</c:v>
                </c:pt>
                <c:pt idx="415">
                  <c:v>332.0</c:v>
                </c:pt>
                <c:pt idx="416">
                  <c:v>90.0</c:v>
                </c:pt>
                <c:pt idx="417">
                  <c:v>419.0</c:v>
                </c:pt>
                <c:pt idx="418">
                  <c:v>406.0</c:v>
                </c:pt>
                <c:pt idx="419">
                  <c:v>35.0</c:v>
                </c:pt>
                <c:pt idx="420">
                  <c:v>78.0</c:v>
                </c:pt>
                <c:pt idx="421">
                  <c:v>330.0</c:v>
                </c:pt>
                <c:pt idx="422">
                  <c:v>47.0</c:v>
                </c:pt>
                <c:pt idx="423">
                  <c:v>396.0</c:v>
                </c:pt>
                <c:pt idx="424">
                  <c:v>426.0</c:v>
                </c:pt>
                <c:pt idx="425">
                  <c:v>36.0</c:v>
                </c:pt>
                <c:pt idx="426">
                  <c:v>214.0</c:v>
                </c:pt>
                <c:pt idx="427">
                  <c:v>429.0</c:v>
                </c:pt>
                <c:pt idx="428">
                  <c:v>60.0</c:v>
                </c:pt>
                <c:pt idx="429">
                  <c:v>431.0</c:v>
                </c:pt>
                <c:pt idx="430">
                  <c:v>86.0</c:v>
                </c:pt>
                <c:pt idx="431">
                  <c:v>136.0</c:v>
                </c:pt>
                <c:pt idx="432">
                  <c:v>390.0</c:v>
                </c:pt>
                <c:pt idx="433">
                  <c:v>132.0</c:v>
                </c:pt>
                <c:pt idx="434">
                  <c:v>48.0</c:v>
                </c:pt>
                <c:pt idx="435">
                  <c:v>300.0</c:v>
                </c:pt>
                <c:pt idx="436">
                  <c:v>438.0</c:v>
                </c:pt>
                <c:pt idx="437">
                  <c:v>292.0</c:v>
                </c:pt>
                <c:pt idx="438">
                  <c:v>55.0</c:v>
                </c:pt>
                <c:pt idx="439">
                  <c:v>441.0</c:v>
                </c:pt>
                <c:pt idx="440">
                  <c:v>116.0</c:v>
                </c:pt>
                <c:pt idx="441">
                  <c:v>443.0</c:v>
                </c:pt>
                <c:pt idx="442">
                  <c:v>21.0</c:v>
                </c:pt>
                <c:pt idx="443">
                  <c:v>135.0</c:v>
                </c:pt>
                <c:pt idx="444">
                  <c:v>414.0</c:v>
                </c:pt>
                <c:pt idx="445">
                  <c:v>356.0</c:v>
                </c:pt>
                <c:pt idx="446">
                  <c:v>132.0</c:v>
                </c:pt>
                <c:pt idx="447">
                  <c:v>140.0</c:v>
                </c:pt>
                <c:pt idx="448">
                  <c:v>104.0</c:v>
                </c:pt>
                <c:pt idx="449">
                  <c:v>42.0</c:v>
                </c:pt>
                <c:pt idx="450">
                  <c:v>90.0</c:v>
                </c:pt>
                <c:pt idx="451">
                  <c:v>453.0</c:v>
                </c:pt>
                <c:pt idx="452">
                  <c:v>300.0</c:v>
                </c:pt>
                <c:pt idx="453">
                  <c:v>91.0</c:v>
                </c:pt>
                <c:pt idx="454">
                  <c:v>205.0</c:v>
                </c:pt>
                <c:pt idx="455">
                  <c:v>60.0</c:v>
                </c:pt>
                <c:pt idx="456">
                  <c:v>390.0</c:v>
                </c:pt>
                <c:pt idx="457">
                  <c:v>153.0</c:v>
                </c:pt>
                <c:pt idx="458">
                  <c:v>51.0</c:v>
                </c:pt>
                <c:pt idx="459">
                  <c:v>420.0</c:v>
                </c:pt>
                <c:pt idx="460">
                  <c:v>90.0</c:v>
                </c:pt>
                <c:pt idx="461">
                  <c:v>102.0</c:v>
                </c:pt>
                <c:pt idx="462">
                  <c:v>232.0</c:v>
                </c:pt>
                <c:pt idx="463">
                  <c:v>126.0</c:v>
                </c:pt>
                <c:pt idx="464">
                  <c:v>310.0</c:v>
                </c:pt>
                <c:pt idx="465">
                  <c:v>40.0</c:v>
                </c:pt>
                <c:pt idx="466">
                  <c:v>117.0</c:v>
                </c:pt>
                <c:pt idx="467">
                  <c:v>156.0</c:v>
                </c:pt>
                <c:pt idx="468">
                  <c:v>470.0</c:v>
                </c:pt>
                <c:pt idx="469">
                  <c:v>220.0</c:v>
                </c:pt>
                <c:pt idx="470">
                  <c:v>36.0</c:v>
                </c:pt>
                <c:pt idx="471">
                  <c:v>473.0</c:v>
                </c:pt>
                <c:pt idx="472">
                  <c:v>36.0</c:v>
                </c:pt>
                <c:pt idx="473">
                  <c:v>316.0</c:v>
                </c:pt>
                <c:pt idx="474">
                  <c:v>34.0</c:v>
                </c:pt>
                <c:pt idx="475">
                  <c:v>380.0</c:v>
                </c:pt>
                <c:pt idx="476">
                  <c:v>140.0</c:v>
                </c:pt>
                <c:pt idx="477">
                  <c:v>204.0</c:v>
                </c:pt>
                <c:pt idx="478">
                  <c:v>155.0</c:v>
                </c:pt>
                <c:pt idx="479">
                  <c:v>159.0</c:v>
                </c:pt>
                <c:pt idx="480">
                  <c:v>96.0</c:v>
                </c:pt>
                <c:pt idx="481">
                  <c:v>483.0</c:v>
                </c:pt>
                <c:pt idx="482">
                  <c:v>72.0</c:v>
                </c:pt>
                <c:pt idx="483">
                  <c:v>97.0</c:v>
                </c:pt>
                <c:pt idx="484">
                  <c:v>138.0</c:v>
                </c:pt>
                <c:pt idx="485">
                  <c:v>60.0</c:v>
                </c:pt>
                <c:pt idx="486">
                  <c:v>244.0</c:v>
                </c:pt>
                <c:pt idx="487">
                  <c:v>110.0</c:v>
                </c:pt>
                <c:pt idx="488">
                  <c:v>36.0</c:v>
                </c:pt>
                <c:pt idx="489">
                  <c:v>491.0</c:v>
                </c:pt>
                <c:pt idx="490">
                  <c:v>98.0</c:v>
                </c:pt>
                <c:pt idx="491">
                  <c:v>138.0</c:v>
                </c:pt>
                <c:pt idx="492">
                  <c:v>154.0</c:v>
                </c:pt>
                <c:pt idx="493">
                  <c:v>495.0</c:v>
                </c:pt>
                <c:pt idx="494">
                  <c:v>15.0</c:v>
                </c:pt>
                <c:pt idx="495">
                  <c:v>396.0</c:v>
                </c:pt>
                <c:pt idx="496">
                  <c:v>166.0</c:v>
                </c:pt>
                <c:pt idx="497">
                  <c:v>36.0</c:v>
                </c:pt>
                <c:pt idx="498">
                  <c:v>60.0</c:v>
                </c:pt>
                <c:pt idx="499">
                  <c:v>232.0</c:v>
                </c:pt>
                <c:pt idx="500">
                  <c:v>132.0</c:v>
                </c:pt>
                <c:pt idx="501">
                  <c:v>468.0</c:v>
                </c:pt>
                <c:pt idx="502">
                  <c:v>252.0</c:v>
                </c:pt>
                <c:pt idx="503">
                  <c:v>42.0</c:v>
                </c:pt>
                <c:pt idx="504">
                  <c:v>46.0</c:v>
                </c:pt>
                <c:pt idx="505">
                  <c:v>84.0</c:v>
                </c:pt>
                <c:pt idx="506">
                  <c:v>84.0</c:v>
                </c:pt>
                <c:pt idx="507">
                  <c:v>509.0</c:v>
                </c:pt>
                <c:pt idx="508">
                  <c:v>170.0</c:v>
                </c:pt>
                <c:pt idx="509">
                  <c:v>10.0</c:v>
                </c:pt>
                <c:pt idx="510">
                  <c:v>10.0</c:v>
                </c:pt>
                <c:pt idx="511">
                  <c:v>156.0</c:v>
                </c:pt>
                <c:pt idx="512">
                  <c:v>294.0</c:v>
                </c:pt>
                <c:pt idx="513">
                  <c:v>515.0</c:v>
                </c:pt>
                <c:pt idx="514">
                  <c:v>129.0</c:v>
                </c:pt>
                <c:pt idx="515">
                  <c:v>132.0</c:v>
                </c:pt>
                <c:pt idx="516">
                  <c:v>120.0</c:v>
                </c:pt>
                <c:pt idx="517">
                  <c:v>519.0</c:v>
                </c:pt>
                <c:pt idx="518">
                  <c:v>173.0</c:v>
                </c:pt>
                <c:pt idx="519">
                  <c:v>444.0</c:v>
                </c:pt>
                <c:pt idx="520">
                  <c:v>180.0</c:v>
                </c:pt>
                <c:pt idx="521">
                  <c:v>348.0</c:v>
                </c:pt>
                <c:pt idx="522">
                  <c:v>131.0</c:v>
                </c:pt>
                <c:pt idx="523">
                  <c:v>175.0</c:v>
                </c:pt>
                <c:pt idx="524">
                  <c:v>108.0</c:v>
                </c:pt>
                <c:pt idx="525">
                  <c:v>420.0</c:v>
                </c:pt>
                <c:pt idx="526">
                  <c:v>15.0</c:v>
                </c:pt>
                <c:pt idx="527">
                  <c:v>88.0</c:v>
                </c:pt>
                <c:pt idx="528">
                  <c:v>530.0</c:v>
                </c:pt>
                <c:pt idx="529">
                  <c:v>531.0</c:v>
                </c:pt>
                <c:pt idx="530">
                  <c:v>140.0</c:v>
                </c:pt>
                <c:pt idx="531">
                  <c:v>240.0</c:v>
                </c:pt>
                <c:pt idx="532">
                  <c:v>178.0</c:v>
                </c:pt>
                <c:pt idx="533">
                  <c:v>24.0</c:v>
                </c:pt>
                <c:pt idx="534">
                  <c:v>126.0</c:v>
                </c:pt>
                <c:pt idx="535">
                  <c:v>140.0</c:v>
                </c:pt>
                <c:pt idx="536">
                  <c:v>358.0</c:v>
                </c:pt>
                <c:pt idx="537">
                  <c:v>492.0</c:v>
                </c:pt>
                <c:pt idx="538">
                  <c:v>253.0</c:v>
                </c:pt>
                <c:pt idx="539">
                  <c:v>171.0</c:v>
                </c:pt>
                <c:pt idx="540">
                  <c:v>60.0</c:v>
                </c:pt>
                <c:pt idx="541">
                  <c:v>543.0</c:v>
                </c:pt>
                <c:pt idx="542">
                  <c:v>165.0</c:v>
                </c:pt>
                <c:pt idx="543">
                  <c:v>545.0</c:v>
                </c:pt>
                <c:pt idx="544">
                  <c:v>182.0</c:v>
                </c:pt>
                <c:pt idx="545">
                  <c:v>36.0</c:v>
                </c:pt>
                <c:pt idx="546">
                  <c:v>137.0</c:v>
                </c:pt>
                <c:pt idx="547">
                  <c:v>156.0</c:v>
                </c:pt>
                <c:pt idx="548">
                  <c:v>366.0</c:v>
                </c:pt>
                <c:pt idx="549">
                  <c:v>29.0</c:v>
                </c:pt>
                <c:pt idx="550">
                  <c:v>24.0</c:v>
                </c:pt>
                <c:pt idx="551">
                  <c:v>180.0</c:v>
                </c:pt>
                <c:pt idx="552">
                  <c:v>554.0</c:v>
                </c:pt>
                <c:pt idx="553">
                  <c:v>100.0</c:v>
                </c:pt>
                <c:pt idx="554">
                  <c:v>156.0</c:v>
                </c:pt>
                <c:pt idx="555">
                  <c:v>148.0</c:v>
                </c:pt>
                <c:pt idx="556">
                  <c:v>558.0</c:v>
                </c:pt>
                <c:pt idx="557">
                  <c:v>372.0</c:v>
                </c:pt>
                <c:pt idx="558">
                  <c:v>261.0</c:v>
                </c:pt>
                <c:pt idx="559">
                  <c:v>561.0</c:v>
                </c:pt>
                <c:pt idx="560">
                  <c:v>300.0</c:v>
                </c:pt>
                <c:pt idx="561">
                  <c:v>231.0</c:v>
                </c:pt>
                <c:pt idx="562">
                  <c:v>282.0</c:v>
                </c:pt>
                <c:pt idx="563">
                  <c:v>84.0</c:v>
                </c:pt>
                <c:pt idx="564">
                  <c:v>510.0</c:v>
                </c:pt>
                <c:pt idx="565">
                  <c:v>452.0</c:v>
                </c:pt>
                <c:pt idx="566">
                  <c:v>189.0</c:v>
                </c:pt>
                <c:pt idx="567">
                  <c:v>264.0</c:v>
                </c:pt>
                <c:pt idx="568">
                  <c:v>162.0</c:v>
                </c:pt>
                <c:pt idx="569">
                  <c:v>42.0</c:v>
                </c:pt>
                <c:pt idx="570">
                  <c:v>38.0</c:v>
                </c:pt>
                <c:pt idx="571">
                  <c:v>180.0</c:v>
                </c:pt>
                <c:pt idx="572">
                  <c:v>382.0</c:v>
                </c:pt>
                <c:pt idx="573">
                  <c:v>575.0</c:v>
                </c:pt>
                <c:pt idx="574">
                  <c:v>144.0</c:v>
                </c:pt>
                <c:pt idx="575">
                  <c:v>60.0</c:v>
                </c:pt>
                <c:pt idx="576">
                  <c:v>132.0</c:v>
                </c:pt>
                <c:pt idx="577">
                  <c:v>180.0</c:v>
                </c:pt>
                <c:pt idx="578">
                  <c:v>63.0</c:v>
                </c:pt>
                <c:pt idx="579">
                  <c:v>83.0</c:v>
                </c:pt>
                <c:pt idx="580">
                  <c:v>116.0</c:v>
                </c:pt>
                <c:pt idx="581">
                  <c:v>388.0</c:v>
                </c:pt>
                <c:pt idx="582">
                  <c:v>249.0</c:v>
                </c:pt>
                <c:pt idx="583">
                  <c:v>585.0</c:v>
                </c:pt>
                <c:pt idx="584">
                  <c:v>88.0</c:v>
                </c:pt>
                <c:pt idx="585">
                  <c:v>460.0</c:v>
                </c:pt>
                <c:pt idx="586">
                  <c:v>265.0</c:v>
                </c:pt>
                <c:pt idx="587">
                  <c:v>195.0</c:v>
                </c:pt>
                <c:pt idx="588">
                  <c:v>118.0</c:v>
                </c:pt>
                <c:pt idx="589">
                  <c:v>156.0</c:v>
                </c:pt>
                <c:pt idx="590">
                  <c:v>156.0</c:v>
                </c:pt>
                <c:pt idx="591">
                  <c:v>593.0</c:v>
                </c:pt>
                <c:pt idx="592">
                  <c:v>70.0</c:v>
                </c:pt>
                <c:pt idx="593">
                  <c:v>44.0</c:v>
                </c:pt>
                <c:pt idx="594">
                  <c:v>149.0</c:v>
                </c:pt>
                <c:pt idx="595">
                  <c:v>476.0</c:v>
                </c:pt>
                <c:pt idx="596">
                  <c:v>18.0</c:v>
                </c:pt>
                <c:pt idx="597">
                  <c:v>180.0</c:v>
                </c:pt>
                <c:pt idx="598">
                  <c:v>150.0</c:v>
                </c:pt>
                <c:pt idx="599">
                  <c:v>200.0</c:v>
                </c:pt>
                <c:pt idx="600">
                  <c:v>24.0</c:v>
                </c:pt>
                <c:pt idx="601">
                  <c:v>280.0</c:v>
                </c:pt>
                <c:pt idx="602">
                  <c:v>60.0</c:v>
                </c:pt>
                <c:pt idx="603">
                  <c:v>516.0</c:v>
                </c:pt>
                <c:pt idx="604">
                  <c:v>606.0</c:v>
                </c:pt>
                <c:pt idx="605">
                  <c:v>324.0</c:v>
                </c:pt>
                <c:pt idx="606">
                  <c:v>76.0</c:v>
                </c:pt>
                <c:pt idx="607">
                  <c:v>572.0</c:v>
                </c:pt>
                <c:pt idx="608">
                  <c:v>180.0</c:v>
                </c:pt>
                <c:pt idx="609">
                  <c:v>611.0</c:v>
                </c:pt>
                <c:pt idx="610">
                  <c:v>420.0</c:v>
                </c:pt>
                <c:pt idx="611">
                  <c:v>204.0</c:v>
                </c:pt>
                <c:pt idx="612">
                  <c:v>614.0</c:v>
                </c:pt>
                <c:pt idx="613">
                  <c:v>615.0</c:v>
                </c:pt>
                <c:pt idx="614">
                  <c:v>204.0</c:v>
                </c:pt>
                <c:pt idx="615">
                  <c:v>36.0</c:v>
                </c:pt>
                <c:pt idx="616">
                  <c:v>618.0</c:v>
                </c:pt>
                <c:pt idx="617">
                  <c:v>174.0</c:v>
                </c:pt>
                <c:pt idx="618">
                  <c:v>72.0</c:v>
                </c:pt>
                <c:pt idx="619">
                  <c:v>140.0</c:v>
                </c:pt>
                <c:pt idx="620">
                  <c:v>164.0</c:v>
                </c:pt>
                <c:pt idx="621">
                  <c:v>28.0</c:v>
                </c:pt>
                <c:pt idx="622">
                  <c:v>78.0</c:v>
                </c:pt>
                <c:pt idx="623">
                  <c:v>69.0</c:v>
                </c:pt>
                <c:pt idx="624">
                  <c:v>534.0</c:v>
                </c:pt>
                <c:pt idx="625">
                  <c:v>100.0</c:v>
                </c:pt>
                <c:pt idx="626">
                  <c:v>209.0</c:v>
                </c:pt>
                <c:pt idx="627">
                  <c:v>629.0</c:v>
                </c:pt>
                <c:pt idx="628">
                  <c:v>48.0</c:v>
                </c:pt>
                <c:pt idx="629">
                  <c:v>420.0</c:v>
                </c:pt>
                <c:pt idx="630">
                  <c:v>220.0</c:v>
                </c:pt>
                <c:pt idx="631">
                  <c:v>180.0</c:v>
                </c:pt>
                <c:pt idx="632">
                  <c:v>414.0</c:v>
                </c:pt>
                <c:pt idx="633">
                  <c:v>20.0</c:v>
                </c:pt>
                <c:pt idx="634">
                  <c:v>99.0</c:v>
                </c:pt>
                <c:pt idx="635">
                  <c:v>40.0</c:v>
                </c:pt>
                <c:pt idx="636">
                  <c:v>638.0</c:v>
                </c:pt>
                <c:pt idx="637">
                  <c:v>639.0</c:v>
                </c:pt>
                <c:pt idx="638">
                  <c:v>60.0</c:v>
                </c:pt>
                <c:pt idx="639">
                  <c:v>641.0</c:v>
                </c:pt>
                <c:pt idx="640">
                  <c:v>16.0</c:v>
                </c:pt>
                <c:pt idx="641">
                  <c:v>60.0</c:v>
                </c:pt>
                <c:pt idx="642">
                  <c:v>161.0</c:v>
                </c:pt>
                <c:pt idx="643">
                  <c:v>645.0</c:v>
                </c:pt>
                <c:pt idx="644">
                  <c:v>86.0</c:v>
                </c:pt>
                <c:pt idx="645">
                  <c:v>36.0</c:v>
                </c:pt>
                <c:pt idx="646">
                  <c:v>324.0</c:v>
                </c:pt>
                <c:pt idx="647">
                  <c:v>72.0</c:v>
                </c:pt>
                <c:pt idx="648">
                  <c:v>650.0</c:v>
                </c:pt>
                <c:pt idx="649">
                  <c:v>651.0</c:v>
                </c:pt>
                <c:pt idx="650">
                  <c:v>84.0</c:v>
                </c:pt>
                <c:pt idx="651">
                  <c:v>653.0</c:v>
                </c:pt>
                <c:pt idx="652">
                  <c:v>120.0</c:v>
                </c:pt>
                <c:pt idx="653">
                  <c:v>198.0</c:v>
                </c:pt>
                <c:pt idx="654">
                  <c:v>150.0</c:v>
                </c:pt>
                <c:pt idx="655">
                  <c:v>524.0</c:v>
                </c:pt>
                <c:pt idx="656">
                  <c:v>146.0</c:v>
                </c:pt>
                <c:pt idx="657">
                  <c:v>659.0</c:v>
                </c:pt>
                <c:pt idx="658">
                  <c:v>30.0</c:v>
                </c:pt>
                <c:pt idx="659">
                  <c:v>126.0</c:v>
                </c:pt>
                <c:pt idx="660">
                  <c:v>130.0</c:v>
                </c:pt>
                <c:pt idx="661">
                  <c:v>221.0</c:v>
                </c:pt>
                <c:pt idx="662">
                  <c:v>221.0</c:v>
                </c:pt>
                <c:pt idx="663">
                  <c:v>605.0</c:v>
                </c:pt>
                <c:pt idx="664">
                  <c:v>70.0</c:v>
                </c:pt>
                <c:pt idx="665">
                  <c:v>44.0</c:v>
                </c:pt>
                <c:pt idx="666">
                  <c:v>285.0</c:v>
                </c:pt>
                <c:pt idx="667">
                  <c:v>204.0</c:v>
                </c:pt>
                <c:pt idx="668">
                  <c:v>444.0</c:v>
                </c:pt>
                <c:pt idx="669">
                  <c:v>312.0</c:v>
                </c:pt>
                <c:pt idx="670">
                  <c:v>134.0</c:v>
                </c:pt>
                <c:pt idx="671">
                  <c:v>224.0</c:v>
                </c:pt>
                <c:pt idx="672">
                  <c:v>630.0</c:v>
                </c:pt>
                <c:pt idx="673">
                  <c:v>96.0</c:v>
                </c:pt>
                <c:pt idx="674">
                  <c:v>20.0</c:v>
                </c:pt>
                <c:pt idx="675">
                  <c:v>540.0</c:v>
                </c:pt>
                <c:pt idx="676">
                  <c:v>638.0</c:v>
                </c:pt>
                <c:pt idx="677">
                  <c:v>30.0</c:v>
                </c:pt>
                <c:pt idx="678">
                  <c:v>340.0</c:v>
                </c:pt>
                <c:pt idx="679">
                  <c:v>644.0</c:v>
                </c:pt>
                <c:pt idx="680">
                  <c:v>12.0</c:v>
                </c:pt>
                <c:pt idx="681">
                  <c:v>683.0</c:v>
                </c:pt>
                <c:pt idx="682">
                  <c:v>666.0</c:v>
                </c:pt>
                <c:pt idx="683">
                  <c:v>76.0</c:v>
                </c:pt>
                <c:pt idx="684">
                  <c:v>686.0</c:v>
                </c:pt>
                <c:pt idx="685">
                  <c:v>100.0</c:v>
                </c:pt>
                <c:pt idx="686">
                  <c:v>216.0</c:v>
                </c:pt>
                <c:pt idx="687">
                  <c:v>588.0</c:v>
                </c:pt>
                <c:pt idx="688">
                  <c:v>690.0</c:v>
                </c:pt>
                <c:pt idx="689">
                  <c:v>460.0</c:v>
                </c:pt>
                <c:pt idx="690">
                  <c:v>46.0</c:v>
                </c:pt>
                <c:pt idx="691">
                  <c:v>18.0</c:v>
                </c:pt>
                <c:pt idx="692">
                  <c:v>462.0</c:v>
                </c:pt>
                <c:pt idx="693">
                  <c:v>636.0</c:v>
                </c:pt>
                <c:pt idx="694">
                  <c:v>99.0</c:v>
                </c:pt>
                <c:pt idx="695">
                  <c:v>60.0</c:v>
                </c:pt>
                <c:pt idx="696">
                  <c:v>70.0</c:v>
                </c:pt>
                <c:pt idx="697">
                  <c:v>233.0</c:v>
                </c:pt>
                <c:pt idx="698">
                  <c:v>233.0</c:v>
                </c:pt>
                <c:pt idx="699">
                  <c:v>660.0</c:v>
                </c:pt>
                <c:pt idx="700">
                  <c:v>140.0</c:v>
                </c:pt>
                <c:pt idx="701">
                  <c:v>66.0</c:v>
                </c:pt>
                <c:pt idx="702">
                  <c:v>352.0</c:v>
                </c:pt>
                <c:pt idx="703">
                  <c:v>328.0</c:v>
                </c:pt>
                <c:pt idx="704">
                  <c:v>156.0</c:v>
                </c:pt>
                <c:pt idx="705">
                  <c:v>188.0</c:v>
                </c:pt>
                <c:pt idx="706">
                  <c:v>18.0</c:v>
                </c:pt>
                <c:pt idx="707">
                  <c:v>35.0</c:v>
                </c:pt>
                <c:pt idx="708">
                  <c:v>84.0</c:v>
                </c:pt>
                <c:pt idx="709">
                  <c:v>237.0</c:v>
                </c:pt>
                <c:pt idx="710">
                  <c:v>180.0</c:v>
                </c:pt>
                <c:pt idx="711">
                  <c:v>713.0</c:v>
                </c:pt>
                <c:pt idx="712">
                  <c:v>42.0</c:v>
                </c:pt>
                <c:pt idx="713">
                  <c:v>468.0</c:v>
                </c:pt>
                <c:pt idx="714">
                  <c:v>179.0</c:v>
                </c:pt>
                <c:pt idx="715">
                  <c:v>60.0</c:v>
                </c:pt>
                <c:pt idx="716">
                  <c:v>478.0</c:v>
                </c:pt>
                <c:pt idx="717">
                  <c:v>719.0</c:v>
                </c:pt>
                <c:pt idx="718">
                  <c:v>65.0</c:v>
                </c:pt>
                <c:pt idx="719">
                  <c:v>36.0</c:v>
                </c:pt>
                <c:pt idx="720">
                  <c:v>136.0</c:v>
                </c:pt>
                <c:pt idx="721">
                  <c:v>723.0</c:v>
                </c:pt>
                <c:pt idx="722">
                  <c:v>66.0</c:v>
                </c:pt>
                <c:pt idx="723">
                  <c:v>725.0</c:v>
                </c:pt>
                <c:pt idx="724">
                  <c:v>726.0</c:v>
                </c:pt>
                <c:pt idx="725">
                  <c:v>48.0</c:v>
                </c:pt>
                <c:pt idx="726">
                  <c:v>115.0</c:v>
                </c:pt>
                <c:pt idx="727">
                  <c:v>243.0</c:v>
                </c:pt>
                <c:pt idx="728">
                  <c:v>486.0</c:v>
                </c:pt>
                <c:pt idx="729">
                  <c:v>90.0</c:v>
                </c:pt>
                <c:pt idx="730">
                  <c:v>146.0</c:v>
                </c:pt>
                <c:pt idx="731">
                  <c:v>81.0</c:v>
                </c:pt>
                <c:pt idx="732">
                  <c:v>42.0</c:v>
                </c:pt>
                <c:pt idx="733">
                  <c:v>245.0</c:v>
                </c:pt>
                <c:pt idx="734">
                  <c:v>245.0</c:v>
                </c:pt>
                <c:pt idx="735">
                  <c:v>580.0</c:v>
                </c:pt>
                <c:pt idx="736">
                  <c:v>210.0</c:v>
                </c:pt>
                <c:pt idx="737">
                  <c:v>56.0</c:v>
                </c:pt>
                <c:pt idx="738">
                  <c:v>185.0</c:v>
                </c:pt>
                <c:pt idx="739">
                  <c:v>741.0</c:v>
                </c:pt>
                <c:pt idx="740">
                  <c:v>180.0</c:v>
                </c:pt>
                <c:pt idx="741">
                  <c:v>743.0</c:v>
                </c:pt>
                <c:pt idx="742">
                  <c:v>372.0</c:v>
                </c:pt>
                <c:pt idx="743">
                  <c:v>210.0</c:v>
                </c:pt>
                <c:pt idx="744">
                  <c:v>746.0</c:v>
                </c:pt>
                <c:pt idx="745">
                  <c:v>132.0</c:v>
                </c:pt>
                <c:pt idx="746">
                  <c:v>83.0</c:v>
                </c:pt>
                <c:pt idx="747">
                  <c:v>749.0</c:v>
                </c:pt>
                <c:pt idx="748">
                  <c:v>234.0</c:v>
                </c:pt>
                <c:pt idx="749">
                  <c:v>498.0</c:v>
                </c:pt>
                <c:pt idx="750">
                  <c:v>84.0</c:v>
                </c:pt>
                <c:pt idx="751">
                  <c:v>340.0</c:v>
                </c:pt>
                <c:pt idx="752">
                  <c:v>502.0</c:v>
                </c:pt>
                <c:pt idx="753">
                  <c:v>755.0</c:v>
                </c:pt>
                <c:pt idx="754">
                  <c:v>88.0</c:v>
                </c:pt>
                <c:pt idx="755">
                  <c:v>100.0</c:v>
                </c:pt>
                <c:pt idx="756">
                  <c:v>90.0</c:v>
                </c:pt>
                <c:pt idx="757">
                  <c:v>105.0</c:v>
                </c:pt>
                <c:pt idx="758">
                  <c:v>156.0</c:v>
                </c:pt>
                <c:pt idx="759">
                  <c:v>761.0</c:v>
                </c:pt>
                <c:pt idx="760">
                  <c:v>30.0</c:v>
                </c:pt>
                <c:pt idx="761">
                  <c:v>508.0</c:v>
                </c:pt>
                <c:pt idx="762">
                  <c:v>345.0</c:v>
                </c:pt>
                <c:pt idx="763">
                  <c:v>765.0</c:v>
                </c:pt>
                <c:pt idx="764">
                  <c:v>18.0</c:v>
                </c:pt>
                <c:pt idx="765">
                  <c:v>204.0</c:v>
                </c:pt>
                <c:pt idx="766">
                  <c:v>182.0</c:v>
                </c:pt>
                <c:pt idx="767">
                  <c:v>27.0</c:v>
                </c:pt>
                <c:pt idx="768">
                  <c:v>66.0</c:v>
                </c:pt>
                <c:pt idx="769">
                  <c:v>771.0</c:v>
                </c:pt>
                <c:pt idx="770">
                  <c:v>204.0</c:v>
                </c:pt>
                <c:pt idx="771">
                  <c:v>24.0</c:v>
                </c:pt>
                <c:pt idx="772">
                  <c:v>774.0</c:v>
                </c:pt>
                <c:pt idx="773">
                  <c:v>230.0</c:v>
                </c:pt>
                <c:pt idx="774">
                  <c:v>97.0</c:v>
                </c:pt>
                <c:pt idx="775">
                  <c:v>620.0</c:v>
                </c:pt>
                <c:pt idx="776">
                  <c:v>516.0</c:v>
                </c:pt>
                <c:pt idx="777">
                  <c:v>779.0</c:v>
                </c:pt>
                <c:pt idx="778">
                  <c:v>111.0</c:v>
                </c:pt>
                <c:pt idx="779">
                  <c:v>260.0</c:v>
                </c:pt>
                <c:pt idx="780">
                  <c:v>78.0</c:v>
                </c:pt>
                <c:pt idx="781">
                  <c:v>783.0</c:v>
                </c:pt>
                <c:pt idx="782">
                  <c:v>261.0</c:v>
                </c:pt>
                <c:pt idx="783">
                  <c:v>785.0</c:v>
                </c:pt>
                <c:pt idx="784">
                  <c:v>660.0</c:v>
                </c:pt>
                <c:pt idx="785">
                  <c:v>60.0</c:v>
                </c:pt>
                <c:pt idx="786">
                  <c:v>369.0</c:v>
                </c:pt>
                <c:pt idx="787">
                  <c:v>263.0</c:v>
                </c:pt>
                <c:pt idx="788">
                  <c:v>40.0</c:v>
                </c:pt>
                <c:pt idx="789">
                  <c:v>791.0</c:v>
                </c:pt>
                <c:pt idx="790">
                  <c:v>158.0</c:v>
                </c:pt>
                <c:pt idx="791">
                  <c:v>506.0</c:v>
                </c:pt>
                <c:pt idx="792">
                  <c:v>678.0</c:v>
                </c:pt>
                <c:pt idx="793">
                  <c:v>252.0</c:v>
                </c:pt>
                <c:pt idx="794">
                  <c:v>261.0</c:v>
                </c:pt>
                <c:pt idx="795">
                  <c:v>140.0</c:v>
                </c:pt>
                <c:pt idx="796">
                  <c:v>266.0</c:v>
                </c:pt>
                <c:pt idx="797">
                  <c:v>60.0</c:v>
                </c:pt>
                <c:pt idx="798">
                  <c:v>200.0</c:v>
                </c:pt>
                <c:pt idx="799">
                  <c:v>228.0</c:v>
                </c:pt>
                <c:pt idx="800">
                  <c:v>212.0</c:v>
                </c:pt>
                <c:pt idx="801">
                  <c:v>803.0</c:v>
                </c:pt>
                <c:pt idx="802">
                  <c:v>201.0</c:v>
                </c:pt>
                <c:pt idx="803">
                  <c:v>267.0</c:v>
                </c:pt>
                <c:pt idx="804">
                  <c:v>26.0</c:v>
                </c:pt>
                <c:pt idx="805">
                  <c:v>72.0</c:v>
                </c:pt>
                <c:pt idx="806">
                  <c:v>210.0</c:v>
                </c:pt>
                <c:pt idx="807">
                  <c:v>809.0</c:v>
                </c:pt>
                <c:pt idx="808">
                  <c:v>810.0</c:v>
                </c:pt>
                <c:pt idx="809">
                  <c:v>540.0</c:v>
                </c:pt>
                <c:pt idx="810">
                  <c:v>150.0</c:v>
                </c:pt>
                <c:pt idx="811">
                  <c:v>271.0</c:v>
                </c:pt>
                <c:pt idx="812">
                  <c:v>180.0</c:v>
                </c:pt>
                <c:pt idx="813">
                  <c:v>87.0</c:v>
                </c:pt>
                <c:pt idx="814">
                  <c:v>385.0</c:v>
                </c:pt>
                <c:pt idx="815">
                  <c:v>36.0</c:v>
                </c:pt>
                <c:pt idx="816">
                  <c:v>818.0</c:v>
                </c:pt>
                <c:pt idx="817">
                  <c:v>740.0</c:v>
                </c:pt>
                <c:pt idx="818">
                  <c:v>273.0</c:v>
                </c:pt>
                <c:pt idx="819">
                  <c:v>260.0</c:v>
                </c:pt>
                <c:pt idx="820">
                  <c:v>276.0</c:v>
                </c:pt>
                <c:pt idx="821">
                  <c:v>180.0</c:v>
                </c:pt>
                <c:pt idx="822">
                  <c:v>48.0</c:v>
                </c:pt>
                <c:pt idx="823">
                  <c:v>84.0</c:v>
                </c:pt>
                <c:pt idx="824">
                  <c:v>252.0</c:v>
                </c:pt>
                <c:pt idx="825">
                  <c:v>60.0</c:v>
                </c:pt>
                <c:pt idx="826">
                  <c:v>46.0</c:v>
                </c:pt>
                <c:pt idx="827">
                  <c:v>78.0</c:v>
                </c:pt>
                <c:pt idx="828">
                  <c:v>30.0</c:v>
                </c:pt>
                <c:pt idx="829">
                  <c:v>831.0</c:v>
                </c:pt>
                <c:pt idx="830">
                  <c:v>36.0</c:v>
                </c:pt>
                <c:pt idx="831">
                  <c:v>833.0</c:v>
                </c:pt>
                <c:pt idx="832">
                  <c:v>834.0</c:v>
                </c:pt>
                <c:pt idx="833">
                  <c:v>556.0</c:v>
                </c:pt>
                <c:pt idx="834">
                  <c:v>357.0</c:v>
                </c:pt>
                <c:pt idx="835">
                  <c:v>660.0</c:v>
                </c:pt>
                <c:pt idx="836">
                  <c:v>84.0</c:v>
                </c:pt>
                <c:pt idx="837">
                  <c:v>99.0</c:v>
                </c:pt>
                <c:pt idx="838">
                  <c:v>410.0</c:v>
                </c:pt>
                <c:pt idx="839">
                  <c:v>120.0</c:v>
                </c:pt>
                <c:pt idx="840">
                  <c:v>84.0</c:v>
                </c:pt>
                <c:pt idx="841">
                  <c:v>24.0</c:v>
                </c:pt>
                <c:pt idx="842">
                  <c:v>281.0</c:v>
                </c:pt>
                <c:pt idx="843">
                  <c:v>198.0</c:v>
                </c:pt>
                <c:pt idx="844">
                  <c:v>846.0</c:v>
                </c:pt>
                <c:pt idx="845">
                  <c:v>28.0</c:v>
                </c:pt>
                <c:pt idx="846">
                  <c:v>424.0</c:v>
                </c:pt>
                <c:pt idx="847">
                  <c:v>283.0</c:v>
                </c:pt>
                <c:pt idx="848">
                  <c:v>162.0</c:v>
                </c:pt>
                <c:pt idx="849">
                  <c:v>780.0</c:v>
                </c:pt>
                <c:pt idx="850">
                  <c:v>20.0</c:v>
                </c:pt>
                <c:pt idx="851">
                  <c:v>284.0</c:v>
                </c:pt>
                <c:pt idx="852">
                  <c:v>122.0</c:v>
                </c:pt>
                <c:pt idx="853">
                  <c:v>812.0</c:v>
                </c:pt>
                <c:pt idx="854">
                  <c:v>57.0</c:v>
                </c:pt>
                <c:pt idx="855">
                  <c:v>588.0</c:v>
                </c:pt>
                <c:pt idx="856">
                  <c:v>200.0</c:v>
                </c:pt>
                <c:pt idx="857">
                  <c:v>570.0</c:v>
                </c:pt>
                <c:pt idx="858">
                  <c:v>215.0</c:v>
                </c:pt>
                <c:pt idx="859">
                  <c:v>287.0</c:v>
                </c:pt>
                <c:pt idx="860">
                  <c:v>220.0</c:v>
                </c:pt>
                <c:pt idx="861">
                  <c:v>260.0</c:v>
                </c:pt>
                <c:pt idx="862">
                  <c:v>36.0</c:v>
                </c:pt>
                <c:pt idx="863">
                  <c:v>144.0</c:v>
                </c:pt>
                <c:pt idx="864">
                  <c:v>866.0</c:v>
                </c:pt>
                <c:pt idx="865">
                  <c:v>692.0</c:v>
                </c:pt>
                <c:pt idx="866">
                  <c:v>96.0</c:v>
                </c:pt>
                <c:pt idx="867">
                  <c:v>828.0</c:v>
                </c:pt>
                <c:pt idx="868">
                  <c:v>870.0</c:v>
                </c:pt>
                <c:pt idx="869">
                  <c:v>246.0</c:v>
                </c:pt>
                <c:pt idx="870">
                  <c:v>174.0</c:v>
                </c:pt>
                <c:pt idx="871">
                  <c:v>873.0</c:v>
                </c:pt>
                <c:pt idx="872">
                  <c:v>260.0</c:v>
                </c:pt>
                <c:pt idx="873">
                  <c:v>408.0</c:v>
                </c:pt>
                <c:pt idx="874">
                  <c:v>73.0</c:v>
                </c:pt>
                <c:pt idx="875">
                  <c:v>36.0</c:v>
                </c:pt>
                <c:pt idx="876">
                  <c:v>150.0</c:v>
                </c:pt>
                <c:pt idx="877">
                  <c:v>879.0</c:v>
                </c:pt>
                <c:pt idx="878">
                  <c:v>293.0</c:v>
                </c:pt>
                <c:pt idx="879">
                  <c:v>140.0</c:v>
                </c:pt>
                <c:pt idx="880">
                  <c:v>88.0</c:v>
                </c:pt>
                <c:pt idx="881">
                  <c:v>90.0</c:v>
                </c:pt>
                <c:pt idx="882">
                  <c:v>210.0</c:v>
                </c:pt>
                <c:pt idx="883">
                  <c:v>330.0</c:v>
                </c:pt>
                <c:pt idx="884">
                  <c:v>588.0</c:v>
                </c:pt>
                <c:pt idx="885">
                  <c:v>140.0</c:v>
                </c:pt>
                <c:pt idx="886">
                  <c:v>37.0</c:v>
                </c:pt>
                <c:pt idx="887">
                  <c:v>148.0</c:v>
                </c:pt>
                <c:pt idx="888">
                  <c:v>102.0</c:v>
                </c:pt>
                <c:pt idx="889">
                  <c:v>891.0</c:v>
                </c:pt>
                <c:pt idx="890">
                  <c:v>24.0</c:v>
                </c:pt>
                <c:pt idx="891">
                  <c:v>893.0</c:v>
                </c:pt>
                <c:pt idx="892">
                  <c:v>298.0</c:v>
                </c:pt>
                <c:pt idx="893">
                  <c:v>198.0</c:v>
                </c:pt>
                <c:pt idx="894">
                  <c:v>405.0</c:v>
                </c:pt>
                <c:pt idx="895">
                  <c:v>716.0</c:v>
                </c:pt>
                <c:pt idx="896">
                  <c:v>598.0</c:v>
                </c:pt>
                <c:pt idx="897">
                  <c:v>48.0</c:v>
                </c:pt>
                <c:pt idx="898">
                  <c:v>25.0</c:v>
                </c:pt>
                <c:pt idx="899">
                  <c:v>50.0</c:v>
                </c:pt>
                <c:pt idx="900">
                  <c:v>684.0</c:v>
                </c:pt>
                <c:pt idx="901">
                  <c:v>276.0</c:v>
                </c:pt>
                <c:pt idx="902">
                  <c:v>99.0</c:v>
                </c:pt>
                <c:pt idx="903">
                  <c:v>181.0</c:v>
                </c:pt>
                <c:pt idx="904">
                  <c:v>252.0</c:v>
                </c:pt>
                <c:pt idx="905">
                  <c:v>220.0</c:v>
                </c:pt>
                <c:pt idx="906">
                  <c:v>429.0</c:v>
                </c:pt>
                <c:pt idx="907">
                  <c:v>424.0</c:v>
                </c:pt>
                <c:pt idx="908">
                  <c:v>606.0</c:v>
                </c:pt>
                <c:pt idx="909">
                  <c:v>911.0</c:v>
                </c:pt>
                <c:pt idx="910">
                  <c:v>180.0</c:v>
                </c:pt>
                <c:pt idx="911">
                  <c:v>84.0</c:v>
                </c:pt>
                <c:pt idx="912">
                  <c:v>290.0</c:v>
                </c:pt>
                <c:pt idx="913">
                  <c:v>305.0</c:v>
                </c:pt>
                <c:pt idx="914">
                  <c:v>276.0</c:v>
                </c:pt>
                <c:pt idx="915">
                  <c:v>732.0</c:v>
                </c:pt>
                <c:pt idx="916">
                  <c:v>830.0</c:v>
                </c:pt>
                <c:pt idx="917">
                  <c:v>612.0</c:v>
                </c:pt>
                <c:pt idx="918">
                  <c:v>393.0</c:v>
                </c:pt>
                <c:pt idx="919">
                  <c:v>144.0</c:v>
                </c:pt>
                <c:pt idx="920">
                  <c:v>60.0</c:v>
                </c:pt>
                <c:pt idx="921">
                  <c:v>923.0</c:v>
                </c:pt>
                <c:pt idx="922">
                  <c:v>301.0</c:v>
                </c:pt>
                <c:pt idx="923">
                  <c:v>77.0</c:v>
                </c:pt>
                <c:pt idx="924">
                  <c:v>72.0</c:v>
                </c:pt>
                <c:pt idx="925">
                  <c:v>156.0</c:v>
                </c:pt>
                <c:pt idx="926">
                  <c:v>309.0</c:v>
                </c:pt>
                <c:pt idx="927">
                  <c:v>780.0</c:v>
                </c:pt>
                <c:pt idx="928">
                  <c:v>930.0</c:v>
                </c:pt>
                <c:pt idx="929">
                  <c:v>594.0</c:v>
                </c:pt>
                <c:pt idx="930">
                  <c:v>186.0</c:v>
                </c:pt>
                <c:pt idx="931">
                  <c:v>933.0</c:v>
                </c:pt>
                <c:pt idx="932">
                  <c:v>66.0</c:v>
                </c:pt>
                <c:pt idx="933">
                  <c:v>935.0</c:v>
                </c:pt>
                <c:pt idx="934">
                  <c:v>468.0</c:v>
                </c:pt>
                <c:pt idx="935">
                  <c:v>500.0</c:v>
                </c:pt>
                <c:pt idx="936">
                  <c:v>938.0</c:v>
                </c:pt>
                <c:pt idx="937">
                  <c:v>939.0</c:v>
                </c:pt>
                <c:pt idx="938">
                  <c:v>45.0</c:v>
                </c:pt>
                <c:pt idx="939">
                  <c:v>804.0</c:v>
                </c:pt>
                <c:pt idx="940">
                  <c:v>42.0</c:v>
                </c:pt>
                <c:pt idx="941">
                  <c:v>72.0</c:v>
                </c:pt>
                <c:pt idx="942">
                  <c:v>236.0</c:v>
                </c:pt>
                <c:pt idx="943">
                  <c:v>60.0</c:v>
                </c:pt>
                <c:pt idx="944">
                  <c:v>90.0</c:v>
                </c:pt>
                <c:pt idx="945">
                  <c:v>756.0</c:v>
                </c:pt>
                <c:pt idx="946">
                  <c:v>135.0</c:v>
                </c:pt>
                <c:pt idx="947">
                  <c:v>105.0</c:v>
                </c:pt>
                <c:pt idx="948">
                  <c:v>950.0</c:v>
                </c:pt>
                <c:pt idx="949">
                  <c:v>860.0</c:v>
                </c:pt>
                <c:pt idx="950">
                  <c:v>28.0</c:v>
                </c:pt>
                <c:pt idx="951">
                  <c:v>953.0</c:v>
                </c:pt>
                <c:pt idx="952">
                  <c:v>902.0</c:v>
                </c:pt>
                <c:pt idx="953">
                  <c:v>84.0</c:v>
                </c:pt>
                <c:pt idx="954">
                  <c:v>239.0</c:v>
                </c:pt>
                <c:pt idx="955">
                  <c:v>764.0</c:v>
                </c:pt>
                <c:pt idx="956">
                  <c:v>630.0</c:v>
                </c:pt>
                <c:pt idx="957">
                  <c:v>900.0</c:v>
                </c:pt>
                <c:pt idx="958">
                  <c:v>56.0</c:v>
                </c:pt>
                <c:pt idx="959">
                  <c:v>64.0</c:v>
                </c:pt>
                <c:pt idx="960">
                  <c:v>60.0</c:v>
                </c:pt>
                <c:pt idx="961">
                  <c:v>460.0</c:v>
                </c:pt>
                <c:pt idx="962">
                  <c:v>107.0</c:v>
                </c:pt>
                <c:pt idx="963">
                  <c:v>965.0</c:v>
                </c:pt>
                <c:pt idx="964">
                  <c:v>322.0</c:v>
                </c:pt>
                <c:pt idx="965">
                  <c:v>84.0</c:v>
                </c:pt>
                <c:pt idx="966">
                  <c:v>222.0</c:v>
                </c:pt>
                <c:pt idx="967">
                  <c:v>276.0</c:v>
                </c:pt>
                <c:pt idx="968">
                  <c:v>646.0</c:v>
                </c:pt>
                <c:pt idx="969">
                  <c:v>924.0</c:v>
                </c:pt>
                <c:pt idx="970">
                  <c:v>194.0</c:v>
                </c:pt>
                <c:pt idx="971">
                  <c:v>145.0</c:v>
                </c:pt>
                <c:pt idx="972">
                  <c:v>974.0</c:v>
                </c:pt>
                <c:pt idx="973">
                  <c:v>975.0</c:v>
                </c:pt>
                <c:pt idx="974">
                  <c:v>30.0</c:v>
                </c:pt>
                <c:pt idx="975">
                  <c:v>88.0</c:v>
                </c:pt>
                <c:pt idx="976">
                  <c:v>306.0</c:v>
                </c:pt>
                <c:pt idx="977">
                  <c:v>652.0</c:v>
                </c:pt>
                <c:pt idx="978">
                  <c:v>234.0</c:v>
                </c:pt>
                <c:pt idx="979">
                  <c:v>60.0</c:v>
                </c:pt>
                <c:pt idx="980">
                  <c:v>260.0</c:v>
                </c:pt>
                <c:pt idx="981">
                  <c:v>210.0</c:v>
                </c:pt>
                <c:pt idx="982">
                  <c:v>445.0</c:v>
                </c:pt>
                <c:pt idx="983">
                  <c:v>18.0</c:v>
                </c:pt>
                <c:pt idx="984">
                  <c:v>986.0</c:v>
                </c:pt>
                <c:pt idx="985">
                  <c:v>780.0</c:v>
                </c:pt>
                <c:pt idx="986">
                  <c:v>329.0</c:v>
                </c:pt>
                <c:pt idx="987">
                  <c:v>989.0</c:v>
                </c:pt>
                <c:pt idx="988">
                  <c:v>282.0</c:v>
                </c:pt>
                <c:pt idx="989">
                  <c:v>660.0</c:v>
                </c:pt>
                <c:pt idx="990">
                  <c:v>22.0</c:v>
                </c:pt>
                <c:pt idx="991">
                  <c:v>993.0</c:v>
                </c:pt>
                <c:pt idx="992">
                  <c:v>24.0</c:v>
                </c:pt>
                <c:pt idx="993">
                  <c:v>180.0</c:v>
                </c:pt>
                <c:pt idx="994">
                  <c:v>498.0</c:v>
                </c:pt>
                <c:pt idx="995">
                  <c:v>36.0</c:v>
                </c:pt>
                <c:pt idx="996">
                  <c:v>998.0</c:v>
                </c:pt>
                <c:pt idx="997">
                  <c:v>333.0</c:v>
                </c:pt>
                <c:pt idx="998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24608"/>
        <c:axId val="2146828144"/>
      </c:scatterChart>
      <c:valAx>
        <c:axId val="21468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8144"/>
        <c:crosses val="autoZero"/>
        <c:crossBetween val="midCat"/>
      </c:valAx>
      <c:valAx>
        <c:axId val="2146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Set w/o</a:t>
            </a:r>
            <a:r>
              <a:rPr lang="en-US" baseline="0"/>
              <a:t> same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453561244074032"/>
                  <c:y val="-0.294285181084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'1000'!$R$2:$R$823</c:f>
              <c:numCache>
                <c:formatCode>General</c:formatCode>
                <c:ptCount val="822"/>
                <c:pt idx="0">
                  <c:v>3.0</c:v>
                </c:pt>
                <c:pt idx="1">
                  <c:v>7.0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13.0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25.0</c:v>
                </c:pt>
                <c:pt idx="15">
                  <c:v>27.0</c:v>
                </c:pt>
                <c:pt idx="16">
                  <c:v>28.0</c:v>
                </c:pt>
                <c:pt idx="17">
                  <c:v>31.0</c:v>
                </c:pt>
                <c:pt idx="18">
                  <c:v>32.0</c:v>
                </c:pt>
                <c:pt idx="19">
                  <c:v>34.0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40.0</c:v>
                </c:pt>
                <c:pt idx="24">
                  <c:v>42.0</c:v>
                </c:pt>
                <c:pt idx="25">
                  <c:v>43.0</c:v>
                </c:pt>
                <c:pt idx="26">
                  <c:v>44.0</c:v>
                </c:pt>
                <c:pt idx="27">
                  <c:v>45.0</c:v>
                </c:pt>
                <c:pt idx="28">
                  <c:v>46.0</c:v>
                </c:pt>
                <c:pt idx="29">
                  <c:v>47.0</c:v>
                </c:pt>
                <c:pt idx="30">
                  <c:v>48.0</c:v>
                </c:pt>
                <c:pt idx="31">
                  <c:v>49.0</c:v>
                </c:pt>
                <c:pt idx="32">
                  <c:v>52.0</c:v>
                </c:pt>
                <c:pt idx="33">
                  <c:v>54.0</c:v>
                </c:pt>
                <c:pt idx="34">
                  <c:v>55.0</c:v>
                </c:pt>
                <c:pt idx="35">
                  <c:v>56.0</c:v>
                </c:pt>
                <c:pt idx="36">
                  <c:v>57.0</c:v>
                </c:pt>
                <c:pt idx="37">
                  <c:v>58.0</c:v>
                </c:pt>
                <c:pt idx="38">
                  <c:v>59.0</c:v>
                </c:pt>
                <c:pt idx="39">
                  <c:v>60.0</c:v>
                </c:pt>
                <c:pt idx="40">
                  <c:v>61.0</c:v>
                </c:pt>
                <c:pt idx="41">
                  <c:v>62.0</c:v>
                </c:pt>
                <c:pt idx="42">
                  <c:v>63.0</c:v>
                </c:pt>
                <c:pt idx="43">
                  <c:v>64.0</c:v>
                </c:pt>
                <c:pt idx="44">
                  <c:v>66.0</c:v>
                </c:pt>
                <c:pt idx="45">
                  <c:v>67.0</c:v>
                </c:pt>
                <c:pt idx="46">
                  <c:v>68.0</c:v>
                </c:pt>
                <c:pt idx="47">
                  <c:v>70.0</c:v>
                </c:pt>
                <c:pt idx="48">
                  <c:v>71.0</c:v>
                </c:pt>
                <c:pt idx="49">
                  <c:v>72.0</c:v>
                </c:pt>
                <c:pt idx="50">
                  <c:v>73.0</c:v>
                </c:pt>
                <c:pt idx="51">
                  <c:v>75.0</c:v>
                </c:pt>
                <c:pt idx="52">
                  <c:v>76.0</c:v>
                </c:pt>
                <c:pt idx="53">
                  <c:v>77.0</c:v>
                </c:pt>
                <c:pt idx="54">
                  <c:v>78.0</c:v>
                </c:pt>
                <c:pt idx="55">
                  <c:v>79.0</c:v>
                </c:pt>
                <c:pt idx="56">
                  <c:v>80.0</c:v>
                </c:pt>
                <c:pt idx="57">
                  <c:v>82.0</c:v>
                </c:pt>
                <c:pt idx="58">
                  <c:v>84.0</c:v>
                </c:pt>
                <c:pt idx="59">
                  <c:v>85.0</c:v>
                </c:pt>
                <c:pt idx="60">
                  <c:v>87.0</c:v>
                </c:pt>
                <c:pt idx="61">
                  <c:v>88.0</c:v>
                </c:pt>
                <c:pt idx="62">
                  <c:v>91.0</c:v>
                </c:pt>
                <c:pt idx="63">
                  <c:v>92.0</c:v>
                </c:pt>
                <c:pt idx="64">
                  <c:v>93.0</c:v>
                </c:pt>
                <c:pt idx="65">
                  <c:v>94.0</c:v>
                </c:pt>
                <c:pt idx="66">
                  <c:v>96.0</c:v>
                </c:pt>
                <c:pt idx="67">
                  <c:v>97.0</c:v>
                </c:pt>
                <c:pt idx="68">
                  <c:v>100.0</c:v>
                </c:pt>
                <c:pt idx="69">
                  <c:v>101.0</c:v>
                </c:pt>
                <c:pt idx="70">
                  <c:v>102.0</c:v>
                </c:pt>
                <c:pt idx="71">
                  <c:v>103.0</c:v>
                </c:pt>
                <c:pt idx="72">
                  <c:v>104.0</c:v>
                </c:pt>
                <c:pt idx="73">
                  <c:v>106.0</c:v>
                </c:pt>
                <c:pt idx="74">
                  <c:v>107.0</c:v>
                </c:pt>
                <c:pt idx="75">
                  <c:v>108.0</c:v>
                </c:pt>
                <c:pt idx="76">
                  <c:v>109.0</c:v>
                </c:pt>
                <c:pt idx="77">
                  <c:v>110.0</c:v>
                </c:pt>
                <c:pt idx="78">
                  <c:v>111.0</c:v>
                </c:pt>
                <c:pt idx="79">
                  <c:v>112.0</c:v>
                </c:pt>
                <c:pt idx="80">
                  <c:v>114.0</c:v>
                </c:pt>
                <c:pt idx="81">
                  <c:v>115.0</c:v>
                </c:pt>
                <c:pt idx="82">
                  <c:v>116.0</c:v>
                </c:pt>
                <c:pt idx="83">
                  <c:v>117.0</c:v>
                </c:pt>
                <c:pt idx="84">
                  <c:v>118.0</c:v>
                </c:pt>
                <c:pt idx="85">
                  <c:v>120.0</c:v>
                </c:pt>
                <c:pt idx="86">
                  <c:v>121.0</c:v>
                </c:pt>
                <c:pt idx="87">
                  <c:v>122.0</c:v>
                </c:pt>
                <c:pt idx="88">
                  <c:v>123.0</c:v>
                </c:pt>
                <c:pt idx="89">
                  <c:v>124.0</c:v>
                </c:pt>
                <c:pt idx="90">
                  <c:v>125.0</c:v>
                </c:pt>
                <c:pt idx="91">
                  <c:v>126.0</c:v>
                </c:pt>
                <c:pt idx="92">
                  <c:v>127.0</c:v>
                </c:pt>
                <c:pt idx="93">
                  <c:v>128.0</c:v>
                </c:pt>
                <c:pt idx="94">
                  <c:v>129.0</c:v>
                </c:pt>
                <c:pt idx="95">
                  <c:v>130.0</c:v>
                </c:pt>
                <c:pt idx="96">
                  <c:v>132.0</c:v>
                </c:pt>
                <c:pt idx="97">
                  <c:v>133.0</c:v>
                </c:pt>
                <c:pt idx="98">
                  <c:v>136.0</c:v>
                </c:pt>
                <c:pt idx="99">
                  <c:v>137.0</c:v>
                </c:pt>
                <c:pt idx="100">
                  <c:v>138.0</c:v>
                </c:pt>
                <c:pt idx="101">
                  <c:v>139.0</c:v>
                </c:pt>
                <c:pt idx="102">
                  <c:v>140.0</c:v>
                </c:pt>
                <c:pt idx="103">
                  <c:v>141.0</c:v>
                </c:pt>
                <c:pt idx="104">
                  <c:v>142.0</c:v>
                </c:pt>
                <c:pt idx="105">
                  <c:v>143.0</c:v>
                </c:pt>
                <c:pt idx="106">
                  <c:v>144.0</c:v>
                </c:pt>
                <c:pt idx="107">
                  <c:v>145.0</c:v>
                </c:pt>
                <c:pt idx="108">
                  <c:v>147.0</c:v>
                </c:pt>
                <c:pt idx="109">
                  <c:v>148.0</c:v>
                </c:pt>
                <c:pt idx="110">
                  <c:v>149.0</c:v>
                </c:pt>
                <c:pt idx="111">
                  <c:v>150.0</c:v>
                </c:pt>
                <c:pt idx="112">
                  <c:v>151.0</c:v>
                </c:pt>
                <c:pt idx="113">
                  <c:v>152.0</c:v>
                </c:pt>
                <c:pt idx="114">
                  <c:v>153.0</c:v>
                </c:pt>
                <c:pt idx="115">
                  <c:v>154.0</c:v>
                </c:pt>
                <c:pt idx="116">
                  <c:v>156.0</c:v>
                </c:pt>
                <c:pt idx="117">
                  <c:v>157.0</c:v>
                </c:pt>
                <c:pt idx="118">
                  <c:v>159.0</c:v>
                </c:pt>
                <c:pt idx="119">
                  <c:v>160.0</c:v>
                </c:pt>
                <c:pt idx="120">
                  <c:v>161.0</c:v>
                </c:pt>
                <c:pt idx="121">
                  <c:v>162.0</c:v>
                </c:pt>
                <c:pt idx="122">
                  <c:v>163.0</c:v>
                </c:pt>
                <c:pt idx="123">
                  <c:v>164.0</c:v>
                </c:pt>
                <c:pt idx="124">
                  <c:v>165.0</c:v>
                </c:pt>
                <c:pt idx="125">
                  <c:v>166.0</c:v>
                </c:pt>
                <c:pt idx="126">
                  <c:v>167.0</c:v>
                </c:pt>
                <c:pt idx="127">
                  <c:v>168.0</c:v>
                </c:pt>
                <c:pt idx="128">
                  <c:v>169.0</c:v>
                </c:pt>
                <c:pt idx="129">
                  <c:v>170.0</c:v>
                </c:pt>
                <c:pt idx="130">
                  <c:v>171.0</c:v>
                </c:pt>
                <c:pt idx="131">
                  <c:v>172.0</c:v>
                </c:pt>
                <c:pt idx="132">
                  <c:v>175.0</c:v>
                </c:pt>
                <c:pt idx="133">
                  <c:v>176.0</c:v>
                </c:pt>
                <c:pt idx="134">
                  <c:v>177.0</c:v>
                </c:pt>
                <c:pt idx="135">
                  <c:v>178.0</c:v>
                </c:pt>
                <c:pt idx="136">
                  <c:v>180.0</c:v>
                </c:pt>
                <c:pt idx="137">
                  <c:v>181.0</c:v>
                </c:pt>
                <c:pt idx="138">
                  <c:v>182.0</c:v>
                </c:pt>
                <c:pt idx="139">
                  <c:v>184.0</c:v>
                </c:pt>
                <c:pt idx="140">
                  <c:v>185.0</c:v>
                </c:pt>
                <c:pt idx="141">
                  <c:v>187.0</c:v>
                </c:pt>
                <c:pt idx="142">
                  <c:v>188.0</c:v>
                </c:pt>
                <c:pt idx="143">
                  <c:v>190.0</c:v>
                </c:pt>
                <c:pt idx="144">
                  <c:v>192.0</c:v>
                </c:pt>
                <c:pt idx="145">
                  <c:v>193.0</c:v>
                </c:pt>
                <c:pt idx="146">
                  <c:v>195.0</c:v>
                </c:pt>
                <c:pt idx="147">
                  <c:v>196.0</c:v>
                </c:pt>
                <c:pt idx="148">
                  <c:v>197.0</c:v>
                </c:pt>
                <c:pt idx="149">
                  <c:v>198.0</c:v>
                </c:pt>
                <c:pt idx="150">
                  <c:v>199.0</c:v>
                </c:pt>
                <c:pt idx="151">
                  <c:v>200.0</c:v>
                </c:pt>
                <c:pt idx="152">
                  <c:v>201.0</c:v>
                </c:pt>
                <c:pt idx="153">
                  <c:v>202.0</c:v>
                </c:pt>
                <c:pt idx="154">
                  <c:v>203.0</c:v>
                </c:pt>
                <c:pt idx="155">
                  <c:v>204.0</c:v>
                </c:pt>
                <c:pt idx="156">
                  <c:v>205.0</c:v>
                </c:pt>
                <c:pt idx="157">
                  <c:v>206.0</c:v>
                </c:pt>
                <c:pt idx="158">
                  <c:v>207.0</c:v>
                </c:pt>
                <c:pt idx="159">
                  <c:v>208.0</c:v>
                </c:pt>
                <c:pt idx="160">
                  <c:v>211.0</c:v>
                </c:pt>
                <c:pt idx="161">
                  <c:v>212.0</c:v>
                </c:pt>
                <c:pt idx="162">
                  <c:v>213.0</c:v>
                </c:pt>
                <c:pt idx="163">
                  <c:v>214.0</c:v>
                </c:pt>
                <c:pt idx="164">
                  <c:v>215.0</c:v>
                </c:pt>
                <c:pt idx="165">
                  <c:v>216.0</c:v>
                </c:pt>
                <c:pt idx="166">
                  <c:v>217.0</c:v>
                </c:pt>
                <c:pt idx="167">
                  <c:v>218.0</c:v>
                </c:pt>
                <c:pt idx="168">
                  <c:v>219.0</c:v>
                </c:pt>
                <c:pt idx="169">
                  <c:v>220.0</c:v>
                </c:pt>
                <c:pt idx="170">
                  <c:v>222.0</c:v>
                </c:pt>
                <c:pt idx="171">
                  <c:v>223.0</c:v>
                </c:pt>
                <c:pt idx="172">
                  <c:v>224.0</c:v>
                </c:pt>
                <c:pt idx="173">
                  <c:v>225.0</c:v>
                </c:pt>
                <c:pt idx="174">
                  <c:v>226.0</c:v>
                </c:pt>
                <c:pt idx="175">
                  <c:v>227.0</c:v>
                </c:pt>
                <c:pt idx="176">
                  <c:v>228.0</c:v>
                </c:pt>
                <c:pt idx="177">
                  <c:v>229.0</c:v>
                </c:pt>
                <c:pt idx="178">
                  <c:v>232.0</c:v>
                </c:pt>
                <c:pt idx="179">
                  <c:v>234.0</c:v>
                </c:pt>
                <c:pt idx="180">
                  <c:v>235.0</c:v>
                </c:pt>
                <c:pt idx="181">
                  <c:v>236.0</c:v>
                </c:pt>
                <c:pt idx="182">
                  <c:v>237.0</c:v>
                </c:pt>
                <c:pt idx="183">
                  <c:v>238.0</c:v>
                </c:pt>
                <c:pt idx="184">
                  <c:v>240.0</c:v>
                </c:pt>
                <c:pt idx="185">
                  <c:v>241.0</c:v>
                </c:pt>
                <c:pt idx="186">
                  <c:v>242.0</c:v>
                </c:pt>
                <c:pt idx="187">
                  <c:v>244.0</c:v>
                </c:pt>
                <c:pt idx="188">
                  <c:v>246.0</c:v>
                </c:pt>
                <c:pt idx="189">
                  <c:v>247.0</c:v>
                </c:pt>
                <c:pt idx="190">
                  <c:v>248.0</c:v>
                </c:pt>
                <c:pt idx="191">
                  <c:v>249.0</c:v>
                </c:pt>
                <c:pt idx="192">
                  <c:v>250.0</c:v>
                </c:pt>
                <c:pt idx="193">
                  <c:v>252.0</c:v>
                </c:pt>
                <c:pt idx="194">
                  <c:v>253.0</c:v>
                </c:pt>
                <c:pt idx="195">
                  <c:v>255.0</c:v>
                </c:pt>
                <c:pt idx="196">
                  <c:v>256.0</c:v>
                </c:pt>
                <c:pt idx="197">
                  <c:v>257.0</c:v>
                </c:pt>
                <c:pt idx="198">
                  <c:v>258.0</c:v>
                </c:pt>
                <c:pt idx="199">
                  <c:v>259.0</c:v>
                </c:pt>
                <c:pt idx="200">
                  <c:v>260.0</c:v>
                </c:pt>
                <c:pt idx="201">
                  <c:v>262.0</c:v>
                </c:pt>
                <c:pt idx="202">
                  <c:v>263.0</c:v>
                </c:pt>
                <c:pt idx="203">
                  <c:v>264.0</c:v>
                </c:pt>
                <c:pt idx="204">
                  <c:v>265.0</c:v>
                </c:pt>
                <c:pt idx="205">
                  <c:v>266.0</c:v>
                </c:pt>
                <c:pt idx="206">
                  <c:v>267.0</c:v>
                </c:pt>
                <c:pt idx="207">
                  <c:v>268.0</c:v>
                </c:pt>
                <c:pt idx="208">
                  <c:v>269.0</c:v>
                </c:pt>
                <c:pt idx="209">
                  <c:v>271.0</c:v>
                </c:pt>
                <c:pt idx="210">
                  <c:v>272.0</c:v>
                </c:pt>
                <c:pt idx="211">
                  <c:v>274.0</c:v>
                </c:pt>
                <c:pt idx="212">
                  <c:v>275.0</c:v>
                </c:pt>
                <c:pt idx="213">
                  <c:v>276.0</c:v>
                </c:pt>
                <c:pt idx="214">
                  <c:v>277.0</c:v>
                </c:pt>
                <c:pt idx="215">
                  <c:v>279.0</c:v>
                </c:pt>
                <c:pt idx="216">
                  <c:v>280.0</c:v>
                </c:pt>
                <c:pt idx="217">
                  <c:v>282.0</c:v>
                </c:pt>
                <c:pt idx="218">
                  <c:v>283.0</c:v>
                </c:pt>
                <c:pt idx="219">
                  <c:v>284.0</c:v>
                </c:pt>
                <c:pt idx="220">
                  <c:v>285.0</c:v>
                </c:pt>
                <c:pt idx="221">
                  <c:v>286.0</c:v>
                </c:pt>
                <c:pt idx="222">
                  <c:v>287.0</c:v>
                </c:pt>
                <c:pt idx="223">
                  <c:v>288.0</c:v>
                </c:pt>
                <c:pt idx="224">
                  <c:v>289.0</c:v>
                </c:pt>
                <c:pt idx="225">
                  <c:v>290.0</c:v>
                </c:pt>
                <c:pt idx="226">
                  <c:v>291.0</c:v>
                </c:pt>
                <c:pt idx="227">
                  <c:v>292.0</c:v>
                </c:pt>
                <c:pt idx="228">
                  <c:v>294.0</c:v>
                </c:pt>
                <c:pt idx="229">
                  <c:v>295.0</c:v>
                </c:pt>
                <c:pt idx="230">
                  <c:v>296.0</c:v>
                </c:pt>
                <c:pt idx="231">
                  <c:v>297.0</c:v>
                </c:pt>
                <c:pt idx="232">
                  <c:v>298.0</c:v>
                </c:pt>
                <c:pt idx="233">
                  <c:v>300.0</c:v>
                </c:pt>
                <c:pt idx="234">
                  <c:v>301.0</c:v>
                </c:pt>
                <c:pt idx="235">
                  <c:v>302.0</c:v>
                </c:pt>
                <c:pt idx="236">
                  <c:v>304.0</c:v>
                </c:pt>
                <c:pt idx="237">
                  <c:v>305.0</c:v>
                </c:pt>
                <c:pt idx="238">
                  <c:v>307.0</c:v>
                </c:pt>
                <c:pt idx="239">
                  <c:v>308.0</c:v>
                </c:pt>
                <c:pt idx="240">
                  <c:v>310.0</c:v>
                </c:pt>
                <c:pt idx="241">
                  <c:v>311.0</c:v>
                </c:pt>
                <c:pt idx="242">
                  <c:v>312.0</c:v>
                </c:pt>
                <c:pt idx="243">
                  <c:v>313.0</c:v>
                </c:pt>
                <c:pt idx="244">
                  <c:v>314.0</c:v>
                </c:pt>
                <c:pt idx="245">
                  <c:v>315.0</c:v>
                </c:pt>
                <c:pt idx="246">
                  <c:v>316.0</c:v>
                </c:pt>
                <c:pt idx="247">
                  <c:v>317.0</c:v>
                </c:pt>
                <c:pt idx="248">
                  <c:v>318.0</c:v>
                </c:pt>
                <c:pt idx="249">
                  <c:v>319.0</c:v>
                </c:pt>
                <c:pt idx="250">
                  <c:v>320.0</c:v>
                </c:pt>
                <c:pt idx="251">
                  <c:v>321.0</c:v>
                </c:pt>
                <c:pt idx="252">
                  <c:v>322.0</c:v>
                </c:pt>
                <c:pt idx="253">
                  <c:v>324.0</c:v>
                </c:pt>
                <c:pt idx="254">
                  <c:v>325.0</c:v>
                </c:pt>
                <c:pt idx="255">
                  <c:v>327.0</c:v>
                </c:pt>
                <c:pt idx="256">
                  <c:v>328.0</c:v>
                </c:pt>
                <c:pt idx="257">
                  <c:v>331.0</c:v>
                </c:pt>
                <c:pt idx="258">
                  <c:v>332.0</c:v>
                </c:pt>
                <c:pt idx="259">
                  <c:v>333.0</c:v>
                </c:pt>
                <c:pt idx="260">
                  <c:v>334.0</c:v>
                </c:pt>
                <c:pt idx="261">
                  <c:v>335.0</c:v>
                </c:pt>
                <c:pt idx="262">
                  <c:v>336.0</c:v>
                </c:pt>
                <c:pt idx="263">
                  <c:v>337.0</c:v>
                </c:pt>
                <c:pt idx="264">
                  <c:v>339.0</c:v>
                </c:pt>
                <c:pt idx="265">
                  <c:v>340.0</c:v>
                </c:pt>
                <c:pt idx="266">
                  <c:v>341.0</c:v>
                </c:pt>
                <c:pt idx="267">
                  <c:v>342.0</c:v>
                </c:pt>
                <c:pt idx="268">
                  <c:v>343.0</c:v>
                </c:pt>
                <c:pt idx="269">
                  <c:v>344.0</c:v>
                </c:pt>
                <c:pt idx="270">
                  <c:v>345.0</c:v>
                </c:pt>
                <c:pt idx="271">
                  <c:v>346.0</c:v>
                </c:pt>
                <c:pt idx="272">
                  <c:v>347.0</c:v>
                </c:pt>
                <c:pt idx="273">
                  <c:v>348.0</c:v>
                </c:pt>
                <c:pt idx="274">
                  <c:v>349.0</c:v>
                </c:pt>
                <c:pt idx="275">
                  <c:v>351.0</c:v>
                </c:pt>
                <c:pt idx="276">
                  <c:v>352.0</c:v>
                </c:pt>
                <c:pt idx="277">
                  <c:v>353.0</c:v>
                </c:pt>
                <c:pt idx="278">
                  <c:v>355.0</c:v>
                </c:pt>
                <c:pt idx="279">
                  <c:v>356.0</c:v>
                </c:pt>
                <c:pt idx="280">
                  <c:v>357.0</c:v>
                </c:pt>
                <c:pt idx="281">
                  <c:v>358.0</c:v>
                </c:pt>
                <c:pt idx="282">
                  <c:v>360.0</c:v>
                </c:pt>
                <c:pt idx="283">
                  <c:v>361.0</c:v>
                </c:pt>
                <c:pt idx="284">
                  <c:v>362.0</c:v>
                </c:pt>
                <c:pt idx="285">
                  <c:v>363.0</c:v>
                </c:pt>
                <c:pt idx="286">
                  <c:v>364.0</c:v>
                </c:pt>
                <c:pt idx="287">
                  <c:v>365.0</c:v>
                </c:pt>
                <c:pt idx="288">
                  <c:v>366.0</c:v>
                </c:pt>
                <c:pt idx="289">
                  <c:v>367.0</c:v>
                </c:pt>
                <c:pt idx="290">
                  <c:v>368.0</c:v>
                </c:pt>
                <c:pt idx="291">
                  <c:v>369.0</c:v>
                </c:pt>
                <c:pt idx="292">
                  <c:v>370.0</c:v>
                </c:pt>
                <c:pt idx="293">
                  <c:v>372.0</c:v>
                </c:pt>
                <c:pt idx="294">
                  <c:v>373.0</c:v>
                </c:pt>
                <c:pt idx="295">
                  <c:v>374.0</c:v>
                </c:pt>
                <c:pt idx="296">
                  <c:v>376.0</c:v>
                </c:pt>
                <c:pt idx="297">
                  <c:v>377.0</c:v>
                </c:pt>
                <c:pt idx="298">
                  <c:v>379.0</c:v>
                </c:pt>
                <c:pt idx="299">
                  <c:v>380.0</c:v>
                </c:pt>
                <c:pt idx="300">
                  <c:v>381.0</c:v>
                </c:pt>
                <c:pt idx="301">
                  <c:v>382.0</c:v>
                </c:pt>
                <c:pt idx="302">
                  <c:v>383.0</c:v>
                </c:pt>
                <c:pt idx="303">
                  <c:v>384.0</c:v>
                </c:pt>
                <c:pt idx="304">
                  <c:v>385.0</c:v>
                </c:pt>
                <c:pt idx="305">
                  <c:v>387.0</c:v>
                </c:pt>
                <c:pt idx="306">
                  <c:v>388.0</c:v>
                </c:pt>
                <c:pt idx="307">
                  <c:v>389.0</c:v>
                </c:pt>
                <c:pt idx="308">
                  <c:v>390.0</c:v>
                </c:pt>
                <c:pt idx="309">
                  <c:v>391.0</c:v>
                </c:pt>
                <c:pt idx="310">
                  <c:v>392.0</c:v>
                </c:pt>
                <c:pt idx="311">
                  <c:v>394.0</c:v>
                </c:pt>
                <c:pt idx="312">
                  <c:v>395.0</c:v>
                </c:pt>
                <c:pt idx="313">
                  <c:v>396.0</c:v>
                </c:pt>
                <c:pt idx="314">
                  <c:v>397.0</c:v>
                </c:pt>
                <c:pt idx="315">
                  <c:v>399.0</c:v>
                </c:pt>
                <c:pt idx="316">
                  <c:v>400.0</c:v>
                </c:pt>
                <c:pt idx="317">
                  <c:v>401.0</c:v>
                </c:pt>
                <c:pt idx="318">
                  <c:v>402.0</c:v>
                </c:pt>
                <c:pt idx="319">
                  <c:v>403.0</c:v>
                </c:pt>
                <c:pt idx="320">
                  <c:v>404.0</c:v>
                </c:pt>
                <c:pt idx="321">
                  <c:v>405.0</c:v>
                </c:pt>
                <c:pt idx="322">
                  <c:v>406.0</c:v>
                </c:pt>
                <c:pt idx="323">
                  <c:v>407.0</c:v>
                </c:pt>
                <c:pt idx="324">
                  <c:v>408.0</c:v>
                </c:pt>
                <c:pt idx="325">
                  <c:v>409.0</c:v>
                </c:pt>
                <c:pt idx="326">
                  <c:v>412.0</c:v>
                </c:pt>
                <c:pt idx="327">
                  <c:v>415.0</c:v>
                </c:pt>
                <c:pt idx="328">
                  <c:v>416.0</c:v>
                </c:pt>
                <c:pt idx="329">
                  <c:v>417.0</c:v>
                </c:pt>
                <c:pt idx="330">
                  <c:v>418.0</c:v>
                </c:pt>
                <c:pt idx="331">
                  <c:v>420.0</c:v>
                </c:pt>
                <c:pt idx="332">
                  <c:v>421.0</c:v>
                </c:pt>
                <c:pt idx="333">
                  <c:v>422.0</c:v>
                </c:pt>
                <c:pt idx="334">
                  <c:v>423.0</c:v>
                </c:pt>
                <c:pt idx="335">
                  <c:v>424.0</c:v>
                </c:pt>
                <c:pt idx="336">
                  <c:v>425.0</c:v>
                </c:pt>
                <c:pt idx="337">
                  <c:v>427.0</c:v>
                </c:pt>
                <c:pt idx="338">
                  <c:v>428.0</c:v>
                </c:pt>
                <c:pt idx="339">
                  <c:v>430.0</c:v>
                </c:pt>
                <c:pt idx="340">
                  <c:v>432.0</c:v>
                </c:pt>
                <c:pt idx="341">
                  <c:v>433.0</c:v>
                </c:pt>
                <c:pt idx="342">
                  <c:v>434.0</c:v>
                </c:pt>
                <c:pt idx="343">
                  <c:v>435.0</c:v>
                </c:pt>
                <c:pt idx="344">
                  <c:v>436.0</c:v>
                </c:pt>
                <c:pt idx="345">
                  <c:v>437.0</c:v>
                </c:pt>
                <c:pt idx="346">
                  <c:v>439.0</c:v>
                </c:pt>
                <c:pt idx="347">
                  <c:v>440.0</c:v>
                </c:pt>
                <c:pt idx="348">
                  <c:v>442.0</c:v>
                </c:pt>
                <c:pt idx="349">
                  <c:v>444.0</c:v>
                </c:pt>
                <c:pt idx="350">
                  <c:v>445.0</c:v>
                </c:pt>
                <c:pt idx="351">
                  <c:v>446.0</c:v>
                </c:pt>
                <c:pt idx="352">
                  <c:v>447.0</c:v>
                </c:pt>
                <c:pt idx="353">
                  <c:v>448.0</c:v>
                </c:pt>
                <c:pt idx="354">
                  <c:v>449.0</c:v>
                </c:pt>
                <c:pt idx="355">
                  <c:v>450.0</c:v>
                </c:pt>
                <c:pt idx="356">
                  <c:v>451.0</c:v>
                </c:pt>
                <c:pt idx="357">
                  <c:v>452.0</c:v>
                </c:pt>
                <c:pt idx="358">
                  <c:v>454.0</c:v>
                </c:pt>
                <c:pt idx="359">
                  <c:v>455.0</c:v>
                </c:pt>
                <c:pt idx="360">
                  <c:v>456.0</c:v>
                </c:pt>
                <c:pt idx="361">
                  <c:v>457.0</c:v>
                </c:pt>
                <c:pt idx="362">
                  <c:v>458.0</c:v>
                </c:pt>
                <c:pt idx="363">
                  <c:v>459.0</c:v>
                </c:pt>
                <c:pt idx="364">
                  <c:v>460.0</c:v>
                </c:pt>
                <c:pt idx="365">
                  <c:v>461.0</c:v>
                </c:pt>
                <c:pt idx="366">
                  <c:v>462.0</c:v>
                </c:pt>
                <c:pt idx="367">
                  <c:v>463.0</c:v>
                </c:pt>
                <c:pt idx="368">
                  <c:v>464.0</c:v>
                </c:pt>
                <c:pt idx="369">
                  <c:v>465.0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469.0</c:v>
                </c:pt>
                <c:pt idx="374">
                  <c:v>471.0</c:v>
                </c:pt>
                <c:pt idx="375">
                  <c:v>472.0</c:v>
                </c:pt>
                <c:pt idx="376">
                  <c:v>474.0</c:v>
                </c:pt>
                <c:pt idx="377">
                  <c:v>475.0</c:v>
                </c:pt>
                <c:pt idx="378">
                  <c:v>476.0</c:v>
                </c:pt>
                <c:pt idx="379">
                  <c:v>477.0</c:v>
                </c:pt>
                <c:pt idx="380">
                  <c:v>478.0</c:v>
                </c:pt>
                <c:pt idx="381">
                  <c:v>479.0</c:v>
                </c:pt>
                <c:pt idx="382">
                  <c:v>480.0</c:v>
                </c:pt>
                <c:pt idx="383">
                  <c:v>481.0</c:v>
                </c:pt>
                <c:pt idx="384">
                  <c:v>482.0</c:v>
                </c:pt>
                <c:pt idx="385">
                  <c:v>484.0</c:v>
                </c:pt>
                <c:pt idx="386">
                  <c:v>485.0</c:v>
                </c:pt>
                <c:pt idx="387">
                  <c:v>486.0</c:v>
                </c:pt>
                <c:pt idx="388">
                  <c:v>487.0</c:v>
                </c:pt>
                <c:pt idx="389">
                  <c:v>488.0</c:v>
                </c:pt>
                <c:pt idx="390">
                  <c:v>489.0</c:v>
                </c:pt>
                <c:pt idx="391">
                  <c:v>490.0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496.0</c:v>
                </c:pt>
                <c:pt idx="396">
                  <c:v>497.0</c:v>
                </c:pt>
                <c:pt idx="397">
                  <c:v>498.0</c:v>
                </c:pt>
                <c:pt idx="398">
                  <c:v>499.0</c:v>
                </c:pt>
                <c:pt idx="399">
                  <c:v>500.0</c:v>
                </c:pt>
                <c:pt idx="400">
                  <c:v>501.0</c:v>
                </c:pt>
                <c:pt idx="401">
                  <c:v>502.0</c:v>
                </c:pt>
                <c:pt idx="402">
                  <c:v>503.0</c:v>
                </c:pt>
                <c:pt idx="403">
                  <c:v>504.0</c:v>
                </c:pt>
                <c:pt idx="404">
                  <c:v>505.0</c:v>
                </c:pt>
                <c:pt idx="405">
                  <c:v>506.0</c:v>
                </c:pt>
                <c:pt idx="406">
                  <c:v>507.0</c:v>
                </c:pt>
                <c:pt idx="407">
                  <c:v>508.0</c:v>
                </c:pt>
                <c:pt idx="408">
                  <c:v>510.0</c:v>
                </c:pt>
                <c:pt idx="409">
                  <c:v>511.0</c:v>
                </c:pt>
                <c:pt idx="410">
                  <c:v>512.0</c:v>
                </c:pt>
                <c:pt idx="411">
                  <c:v>513.0</c:v>
                </c:pt>
                <c:pt idx="412">
                  <c:v>514.0</c:v>
                </c:pt>
                <c:pt idx="413">
                  <c:v>516.0</c:v>
                </c:pt>
                <c:pt idx="414">
                  <c:v>517.0</c:v>
                </c:pt>
                <c:pt idx="415">
                  <c:v>518.0</c:v>
                </c:pt>
                <c:pt idx="416">
                  <c:v>520.0</c:v>
                </c:pt>
                <c:pt idx="417">
                  <c:v>521.0</c:v>
                </c:pt>
                <c:pt idx="418">
                  <c:v>522.0</c:v>
                </c:pt>
                <c:pt idx="419">
                  <c:v>523.0</c:v>
                </c:pt>
                <c:pt idx="420">
                  <c:v>524.0</c:v>
                </c:pt>
                <c:pt idx="421">
                  <c:v>525.0</c:v>
                </c:pt>
                <c:pt idx="422">
                  <c:v>526.0</c:v>
                </c:pt>
                <c:pt idx="423">
                  <c:v>527.0</c:v>
                </c:pt>
                <c:pt idx="424">
                  <c:v>528.0</c:v>
                </c:pt>
                <c:pt idx="425">
                  <c:v>529.0</c:v>
                </c:pt>
                <c:pt idx="426">
                  <c:v>532.0</c:v>
                </c:pt>
                <c:pt idx="427">
                  <c:v>533.0</c:v>
                </c:pt>
                <c:pt idx="428">
                  <c:v>534.0</c:v>
                </c:pt>
                <c:pt idx="429">
                  <c:v>535.0</c:v>
                </c:pt>
                <c:pt idx="430">
                  <c:v>536.0</c:v>
                </c:pt>
                <c:pt idx="431">
                  <c:v>537.0</c:v>
                </c:pt>
                <c:pt idx="432">
                  <c:v>538.0</c:v>
                </c:pt>
                <c:pt idx="433">
                  <c:v>539.0</c:v>
                </c:pt>
                <c:pt idx="434">
                  <c:v>540.0</c:v>
                </c:pt>
                <c:pt idx="435">
                  <c:v>541.0</c:v>
                </c:pt>
                <c:pt idx="436">
                  <c:v>542.0</c:v>
                </c:pt>
                <c:pt idx="437">
                  <c:v>544.0</c:v>
                </c:pt>
                <c:pt idx="438">
                  <c:v>546.0</c:v>
                </c:pt>
                <c:pt idx="439">
                  <c:v>547.0</c:v>
                </c:pt>
                <c:pt idx="440">
                  <c:v>548.0</c:v>
                </c:pt>
                <c:pt idx="441">
                  <c:v>549.0</c:v>
                </c:pt>
                <c:pt idx="442">
                  <c:v>550.0</c:v>
                </c:pt>
                <c:pt idx="443">
                  <c:v>551.0</c:v>
                </c:pt>
                <c:pt idx="444">
                  <c:v>552.0</c:v>
                </c:pt>
                <c:pt idx="445">
                  <c:v>553.0</c:v>
                </c:pt>
                <c:pt idx="446">
                  <c:v>555.0</c:v>
                </c:pt>
                <c:pt idx="447">
                  <c:v>556.0</c:v>
                </c:pt>
                <c:pt idx="448">
                  <c:v>557.0</c:v>
                </c:pt>
                <c:pt idx="449">
                  <c:v>559.0</c:v>
                </c:pt>
                <c:pt idx="450">
                  <c:v>560.0</c:v>
                </c:pt>
                <c:pt idx="451">
                  <c:v>562.0</c:v>
                </c:pt>
                <c:pt idx="452">
                  <c:v>563.0</c:v>
                </c:pt>
                <c:pt idx="453">
                  <c:v>564.0</c:v>
                </c:pt>
                <c:pt idx="454">
                  <c:v>565.0</c:v>
                </c:pt>
                <c:pt idx="455">
                  <c:v>566.0</c:v>
                </c:pt>
                <c:pt idx="456">
                  <c:v>567.0</c:v>
                </c:pt>
                <c:pt idx="457">
                  <c:v>568.0</c:v>
                </c:pt>
                <c:pt idx="458">
                  <c:v>569.0</c:v>
                </c:pt>
                <c:pt idx="459">
                  <c:v>570.0</c:v>
                </c:pt>
                <c:pt idx="460">
                  <c:v>571.0</c:v>
                </c:pt>
                <c:pt idx="461">
                  <c:v>572.0</c:v>
                </c:pt>
                <c:pt idx="462">
                  <c:v>573.0</c:v>
                </c:pt>
                <c:pt idx="463">
                  <c:v>574.0</c:v>
                </c:pt>
                <c:pt idx="464">
                  <c:v>576.0</c:v>
                </c:pt>
                <c:pt idx="465">
                  <c:v>577.0</c:v>
                </c:pt>
                <c:pt idx="466">
                  <c:v>578.0</c:v>
                </c:pt>
                <c:pt idx="467">
                  <c:v>579.0</c:v>
                </c:pt>
                <c:pt idx="468">
                  <c:v>580.0</c:v>
                </c:pt>
                <c:pt idx="469">
                  <c:v>581.0</c:v>
                </c:pt>
                <c:pt idx="470">
                  <c:v>582.0</c:v>
                </c:pt>
                <c:pt idx="471">
                  <c:v>583.0</c:v>
                </c:pt>
                <c:pt idx="472">
                  <c:v>584.0</c:v>
                </c:pt>
                <c:pt idx="473">
                  <c:v>586.0</c:v>
                </c:pt>
                <c:pt idx="474">
                  <c:v>587.0</c:v>
                </c:pt>
                <c:pt idx="475">
                  <c:v>588.0</c:v>
                </c:pt>
                <c:pt idx="476">
                  <c:v>589.0</c:v>
                </c:pt>
                <c:pt idx="477">
                  <c:v>590.0</c:v>
                </c:pt>
                <c:pt idx="478">
                  <c:v>591.0</c:v>
                </c:pt>
                <c:pt idx="479">
                  <c:v>592.0</c:v>
                </c:pt>
                <c:pt idx="480">
                  <c:v>594.0</c:v>
                </c:pt>
                <c:pt idx="481">
                  <c:v>595.0</c:v>
                </c:pt>
                <c:pt idx="482">
                  <c:v>596.0</c:v>
                </c:pt>
                <c:pt idx="483">
                  <c:v>597.0</c:v>
                </c:pt>
                <c:pt idx="484">
                  <c:v>598.0</c:v>
                </c:pt>
                <c:pt idx="485">
                  <c:v>599.0</c:v>
                </c:pt>
                <c:pt idx="486">
                  <c:v>600.0</c:v>
                </c:pt>
                <c:pt idx="487">
                  <c:v>601.0</c:v>
                </c:pt>
                <c:pt idx="488">
                  <c:v>602.0</c:v>
                </c:pt>
                <c:pt idx="489">
                  <c:v>603.0</c:v>
                </c:pt>
                <c:pt idx="490">
                  <c:v>604.0</c:v>
                </c:pt>
                <c:pt idx="491">
                  <c:v>605.0</c:v>
                </c:pt>
                <c:pt idx="492">
                  <c:v>607.0</c:v>
                </c:pt>
                <c:pt idx="493">
                  <c:v>608.0</c:v>
                </c:pt>
                <c:pt idx="494">
                  <c:v>609.0</c:v>
                </c:pt>
                <c:pt idx="495">
                  <c:v>610.0</c:v>
                </c:pt>
                <c:pt idx="496">
                  <c:v>612.0</c:v>
                </c:pt>
                <c:pt idx="497">
                  <c:v>613.0</c:v>
                </c:pt>
                <c:pt idx="498">
                  <c:v>616.0</c:v>
                </c:pt>
                <c:pt idx="499">
                  <c:v>617.0</c:v>
                </c:pt>
                <c:pt idx="500">
                  <c:v>619.0</c:v>
                </c:pt>
                <c:pt idx="501">
                  <c:v>620.0</c:v>
                </c:pt>
                <c:pt idx="502">
                  <c:v>621.0</c:v>
                </c:pt>
                <c:pt idx="503">
                  <c:v>622.0</c:v>
                </c:pt>
                <c:pt idx="504">
                  <c:v>623.0</c:v>
                </c:pt>
                <c:pt idx="505">
                  <c:v>624.0</c:v>
                </c:pt>
                <c:pt idx="506">
                  <c:v>625.0</c:v>
                </c:pt>
                <c:pt idx="507">
                  <c:v>626.0</c:v>
                </c:pt>
                <c:pt idx="508">
                  <c:v>627.0</c:v>
                </c:pt>
                <c:pt idx="509">
                  <c:v>628.0</c:v>
                </c:pt>
                <c:pt idx="510">
                  <c:v>630.0</c:v>
                </c:pt>
                <c:pt idx="511">
                  <c:v>631.0</c:v>
                </c:pt>
                <c:pt idx="512">
                  <c:v>632.0</c:v>
                </c:pt>
                <c:pt idx="513">
                  <c:v>633.0</c:v>
                </c:pt>
                <c:pt idx="514">
                  <c:v>634.0</c:v>
                </c:pt>
                <c:pt idx="515">
                  <c:v>635.0</c:v>
                </c:pt>
                <c:pt idx="516">
                  <c:v>636.0</c:v>
                </c:pt>
                <c:pt idx="517">
                  <c:v>637.0</c:v>
                </c:pt>
                <c:pt idx="518">
                  <c:v>640.0</c:v>
                </c:pt>
                <c:pt idx="519">
                  <c:v>642.0</c:v>
                </c:pt>
                <c:pt idx="520">
                  <c:v>643.0</c:v>
                </c:pt>
                <c:pt idx="521">
                  <c:v>644.0</c:v>
                </c:pt>
                <c:pt idx="522">
                  <c:v>646.0</c:v>
                </c:pt>
                <c:pt idx="523">
                  <c:v>647.0</c:v>
                </c:pt>
                <c:pt idx="524">
                  <c:v>648.0</c:v>
                </c:pt>
                <c:pt idx="525">
                  <c:v>649.0</c:v>
                </c:pt>
                <c:pt idx="526">
                  <c:v>652.0</c:v>
                </c:pt>
                <c:pt idx="527">
                  <c:v>654.0</c:v>
                </c:pt>
                <c:pt idx="528">
                  <c:v>655.0</c:v>
                </c:pt>
                <c:pt idx="529">
                  <c:v>656.0</c:v>
                </c:pt>
                <c:pt idx="530">
                  <c:v>657.0</c:v>
                </c:pt>
                <c:pt idx="531">
                  <c:v>658.0</c:v>
                </c:pt>
                <c:pt idx="532">
                  <c:v>660.0</c:v>
                </c:pt>
                <c:pt idx="533">
                  <c:v>661.0</c:v>
                </c:pt>
                <c:pt idx="534">
                  <c:v>662.0</c:v>
                </c:pt>
                <c:pt idx="535">
                  <c:v>663.0</c:v>
                </c:pt>
                <c:pt idx="536">
                  <c:v>664.0</c:v>
                </c:pt>
                <c:pt idx="537">
                  <c:v>665.0</c:v>
                </c:pt>
                <c:pt idx="538">
                  <c:v>666.0</c:v>
                </c:pt>
                <c:pt idx="539">
                  <c:v>667.0</c:v>
                </c:pt>
                <c:pt idx="540">
                  <c:v>668.0</c:v>
                </c:pt>
                <c:pt idx="541">
                  <c:v>669.0</c:v>
                </c:pt>
                <c:pt idx="542">
                  <c:v>670.0</c:v>
                </c:pt>
                <c:pt idx="543">
                  <c:v>671.0</c:v>
                </c:pt>
                <c:pt idx="544">
                  <c:v>672.0</c:v>
                </c:pt>
                <c:pt idx="545">
                  <c:v>673.0</c:v>
                </c:pt>
                <c:pt idx="546">
                  <c:v>674.0</c:v>
                </c:pt>
                <c:pt idx="547">
                  <c:v>675.0</c:v>
                </c:pt>
                <c:pt idx="548">
                  <c:v>676.0</c:v>
                </c:pt>
                <c:pt idx="549">
                  <c:v>677.0</c:v>
                </c:pt>
                <c:pt idx="550">
                  <c:v>678.0</c:v>
                </c:pt>
                <c:pt idx="551">
                  <c:v>679.0</c:v>
                </c:pt>
                <c:pt idx="552">
                  <c:v>680.0</c:v>
                </c:pt>
                <c:pt idx="553">
                  <c:v>681.0</c:v>
                </c:pt>
                <c:pt idx="554">
                  <c:v>682.0</c:v>
                </c:pt>
                <c:pt idx="555">
                  <c:v>684.0</c:v>
                </c:pt>
                <c:pt idx="556">
                  <c:v>685.0</c:v>
                </c:pt>
                <c:pt idx="557">
                  <c:v>687.0</c:v>
                </c:pt>
                <c:pt idx="558">
                  <c:v>688.0</c:v>
                </c:pt>
                <c:pt idx="559">
                  <c:v>689.0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714.0</c:v>
                </c:pt>
                <c:pt idx="583">
                  <c:v>715.0</c:v>
                </c:pt>
                <c:pt idx="584">
                  <c:v>716.0</c:v>
                </c:pt>
                <c:pt idx="585">
                  <c:v>717.0</c:v>
                </c:pt>
                <c:pt idx="586">
                  <c:v>718.0</c:v>
                </c:pt>
                <c:pt idx="587">
                  <c:v>720.0</c:v>
                </c:pt>
                <c:pt idx="588">
                  <c:v>721.0</c:v>
                </c:pt>
                <c:pt idx="589">
                  <c:v>722.0</c:v>
                </c:pt>
                <c:pt idx="590">
                  <c:v>724.0</c:v>
                </c:pt>
                <c:pt idx="591">
                  <c:v>727.0</c:v>
                </c:pt>
                <c:pt idx="592">
                  <c:v>728.0</c:v>
                </c:pt>
                <c:pt idx="593">
                  <c:v>729.0</c:v>
                </c:pt>
                <c:pt idx="594">
                  <c:v>730.0</c:v>
                </c:pt>
                <c:pt idx="595">
                  <c:v>731.0</c:v>
                </c:pt>
                <c:pt idx="596">
                  <c:v>732.0</c:v>
                </c:pt>
                <c:pt idx="597">
                  <c:v>733.0</c:v>
                </c:pt>
                <c:pt idx="598">
                  <c:v>734.0</c:v>
                </c:pt>
                <c:pt idx="599">
                  <c:v>735.0</c:v>
                </c:pt>
                <c:pt idx="600">
                  <c:v>736.0</c:v>
                </c:pt>
                <c:pt idx="601">
                  <c:v>737.0</c:v>
                </c:pt>
                <c:pt idx="602">
                  <c:v>738.0</c:v>
                </c:pt>
                <c:pt idx="603">
                  <c:v>739.0</c:v>
                </c:pt>
                <c:pt idx="604">
                  <c:v>740.0</c:v>
                </c:pt>
                <c:pt idx="605">
                  <c:v>742.0</c:v>
                </c:pt>
                <c:pt idx="606">
                  <c:v>744.0</c:v>
                </c:pt>
                <c:pt idx="607">
                  <c:v>745.0</c:v>
                </c:pt>
                <c:pt idx="608">
                  <c:v>747.0</c:v>
                </c:pt>
                <c:pt idx="609">
                  <c:v>748.0</c:v>
                </c:pt>
                <c:pt idx="610">
                  <c:v>750.0</c:v>
                </c:pt>
                <c:pt idx="611">
                  <c:v>751.0</c:v>
                </c:pt>
                <c:pt idx="612">
                  <c:v>752.0</c:v>
                </c:pt>
                <c:pt idx="613">
                  <c:v>753.0</c:v>
                </c:pt>
                <c:pt idx="614">
                  <c:v>754.0</c:v>
                </c:pt>
                <c:pt idx="615">
                  <c:v>756.0</c:v>
                </c:pt>
                <c:pt idx="616">
                  <c:v>757.0</c:v>
                </c:pt>
                <c:pt idx="617">
                  <c:v>758.0</c:v>
                </c:pt>
                <c:pt idx="618">
                  <c:v>759.0</c:v>
                </c:pt>
                <c:pt idx="619">
                  <c:v>760.0</c:v>
                </c:pt>
                <c:pt idx="620">
                  <c:v>762.0</c:v>
                </c:pt>
                <c:pt idx="621">
                  <c:v>763.0</c:v>
                </c:pt>
                <c:pt idx="622">
                  <c:v>764.0</c:v>
                </c:pt>
                <c:pt idx="623">
                  <c:v>766.0</c:v>
                </c:pt>
                <c:pt idx="624">
                  <c:v>767.0</c:v>
                </c:pt>
                <c:pt idx="625">
                  <c:v>768.0</c:v>
                </c:pt>
                <c:pt idx="626">
                  <c:v>769.0</c:v>
                </c:pt>
                <c:pt idx="627">
                  <c:v>770.0</c:v>
                </c:pt>
                <c:pt idx="628">
                  <c:v>772.0</c:v>
                </c:pt>
                <c:pt idx="629">
                  <c:v>773.0</c:v>
                </c:pt>
                <c:pt idx="630">
                  <c:v>775.0</c:v>
                </c:pt>
                <c:pt idx="631">
                  <c:v>776.0</c:v>
                </c:pt>
                <c:pt idx="632">
                  <c:v>777.0</c:v>
                </c:pt>
                <c:pt idx="633">
                  <c:v>778.0</c:v>
                </c:pt>
                <c:pt idx="634">
                  <c:v>780.0</c:v>
                </c:pt>
                <c:pt idx="635">
                  <c:v>781.0</c:v>
                </c:pt>
                <c:pt idx="636">
                  <c:v>782.0</c:v>
                </c:pt>
                <c:pt idx="637">
                  <c:v>784.0</c:v>
                </c:pt>
                <c:pt idx="638">
                  <c:v>786.0</c:v>
                </c:pt>
                <c:pt idx="639">
                  <c:v>787.0</c:v>
                </c:pt>
                <c:pt idx="640">
                  <c:v>788.0</c:v>
                </c:pt>
                <c:pt idx="641">
                  <c:v>789.0</c:v>
                </c:pt>
                <c:pt idx="642">
                  <c:v>790.0</c:v>
                </c:pt>
                <c:pt idx="643">
                  <c:v>792.0</c:v>
                </c:pt>
                <c:pt idx="644">
                  <c:v>793.0</c:v>
                </c:pt>
                <c:pt idx="645">
                  <c:v>794.0</c:v>
                </c:pt>
                <c:pt idx="646">
                  <c:v>795.0</c:v>
                </c:pt>
                <c:pt idx="647">
                  <c:v>796.0</c:v>
                </c:pt>
                <c:pt idx="648">
                  <c:v>797.0</c:v>
                </c:pt>
                <c:pt idx="649">
                  <c:v>798.0</c:v>
                </c:pt>
                <c:pt idx="650">
                  <c:v>799.0</c:v>
                </c:pt>
                <c:pt idx="651">
                  <c:v>800.0</c:v>
                </c:pt>
                <c:pt idx="652">
                  <c:v>801.0</c:v>
                </c:pt>
                <c:pt idx="653">
                  <c:v>802.0</c:v>
                </c:pt>
                <c:pt idx="654">
                  <c:v>804.0</c:v>
                </c:pt>
                <c:pt idx="655">
                  <c:v>805.0</c:v>
                </c:pt>
                <c:pt idx="656">
                  <c:v>806.0</c:v>
                </c:pt>
                <c:pt idx="657">
                  <c:v>807.0</c:v>
                </c:pt>
                <c:pt idx="658">
                  <c:v>808.0</c:v>
                </c:pt>
                <c:pt idx="659">
                  <c:v>811.0</c:v>
                </c:pt>
                <c:pt idx="660">
                  <c:v>812.0</c:v>
                </c:pt>
                <c:pt idx="661">
                  <c:v>813.0</c:v>
                </c:pt>
                <c:pt idx="662">
                  <c:v>814.0</c:v>
                </c:pt>
                <c:pt idx="663">
                  <c:v>815.0</c:v>
                </c:pt>
                <c:pt idx="664">
                  <c:v>816.0</c:v>
                </c:pt>
                <c:pt idx="665">
                  <c:v>817.0</c:v>
                </c:pt>
                <c:pt idx="666">
                  <c:v>819.0</c:v>
                </c:pt>
                <c:pt idx="667">
                  <c:v>820.0</c:v>
                </c:pt>
                <c:pt idx="668">
                  <c:v>821.0</c:v>
                </c:pt>
                <c:pt idx="669">
                  <c:v>822.0</c:v>
                </c:pt>
                <c:pt idx="670">
                  <c:v>823.0</c:v>
                </c:pt>
                <c:pt idx="671">
                  <c:v>824.0</c:v>
                </c:pt>
                <c:pt idx="672">
                  <c:v>825.0</c:v>
                </c:pt>
                <c:pt idx="673">
                  <c:v>826.0</c:v>
                </c:pt>
                <c:pt idx="674">
                  <c:v>827.0</c:v>
                </c:pt>
                <c:pt idx="675">
                  <c:v>828.0</c:v>
                </c:pt>
                <c:pt idx="676">
                  <c:v>829.0</c:v>
                </c:pt>
                <c:pt idx="677">
                  <c:v>830.0</c:v>
                </c:pt>
                <c:pt idx="678">
                  <c:v>832.0</c:v>
                </c:pt>
                <c:pt idx="679">
                  <c:v>835.0</c:v>
                </c:pt>
                <c:pt idx="680">
                  <c:v>836.0</c:v>
                </c:pt>
                <c:pt idx="681">
                  <c:v>837.0</c:v>
                </c:pt>
                <c:pt idx="682">
                  <c:v>838.0</c:v>
                </c:pt>
                <c:pt idx="683">
                  <c:v>839.0</c:v>
                </c:pt>
                <c:pt idx="684">
                  <c:v>840.0</c:v>
                </c:pt>
                <c:pt idx="685">
                  <c:v>841.0</c:v>
                </c:pt>
                <c:pt idx="686">
                  <c:v>842.0</c:v>
                </c:pt>
                <c:pt idx="687">
                  <c:v>843.0</c:v>
                </c:pt>
                <c:pt idx="688">
                  <c:v>844.0</c:v>
                </c:pt>
                <c:pt idx="689">
                  <c:v>845.0</c:v>
                </c:pt>
                <c:pt idx="690">
                  <c:v>847.0</c:v>
                </c:pt>
                <c:pt idx="691">
                  <c:v>848.0</c:v>
                </c:pt>
                <c:pt idx="692">
                  <c:v>849.0</c:v>
                </c:pt>
                <c:pt idx="693">
                  <c:v>850.0</c:v>
                </c:pt>
                <c:pt idx="694">
                  <c:v>851.0</c:v>
                </c:pt>
                <c:pt idx="695">
                  <c:v>852.0</c:v>
                </c:pt>
                <c:pt idx="696">
                  <c:v>853.0</c:v>
                </c:pt>
                <c:pt idx="697">
                  <c:v>854.0</c:v>
                </c:pt>
                <c:pt idx="698">
                  <c:v>855.0</c:v>
                </c:pt>
                <c:pt idx="699">
                  <c:v>856.0</c:v>
                </c:pt>
                <c:pt idx="700">
                  <c:v>857.0</c:v>
                </c:pt>
                <c:pt idx="701">
                  <c:v>858.0</c:v>
                </c:pt>
                <c:pt idx="702">
                  <c:v>859.0</c:v>
                </c:pt>
                <c:pt idx="703">
                  <c:v>860.0</c:v>
                </c:pt>
                <c:pt idx="704">
                  <c:v>861.0</c:v>
                </c:pt>
                <c:pt idx="705">
                  <c:v>862.0</c:v>
                </c:pt>
                <c:pt idx="706">
                  <c:v>863.0</c:v>
                </c:pt>
                <c:pt idx="707">
                  <c:v>864.0</c:v>
                </c:pt>
                <c:pt idx="708">
                  <c:v>865.0</c:v>
                </c:pt>
                <c:pt idx="709">
                  <c:v>867.0</c:v>
                </c:pt>
                <c:pt idx="710">
                  <c:v>868.0</c:v>
                </c:pt>
                <c:pt idx="711">
                  <c:v>869.0</c:v>
                </c:pt>
                <c:pt idx="712">
                  <c:v>871.0</c:v>
                </c:pt>
                <c:pt idx="713">
                  <c:v>872.0</c:v>
                </c:pt>
                <c:pt idx="714">
                  <c:v>874.0</c:v>
                </c:pt>
                <c:pt idx="715">
                  <c:v>875.0</c:v>
                </c:pt>
                <c:pt idx="716">
                  <c:v>876.0</c:v>
                </c:pt>
                <c:pt idx="717">
                  <c:v>877.0</c:v>
                </c:pt>
                <c:pt idx="718">
                  <c:v>878.0</c:v>
                </c:pt>
                <c:pt idx="719">
                  <c:v>880.0</c:v>
                </c:pt>
                <c:pt idx="720">
                  <c:v>881.0</c:v>
                </c:pt>
                <c:pt idx="721">
                  <c:v>882.0</c:v>
                </c:pt>
                <c:pt idx="722">
                  <c:v>883.0</c:v>
                </c:pt>
                <c:pt idx="723">
                  <c:v>884.0</c:v>
                </c:pt>
                <c:pt idx="724">
                  <c:v>885.0</c:v>
                </c:pt>
                <c:pt idx="725">
                  <c:v>886.0</c:v>
                </c:pt>
                <c:pt idx="726">
                  <c:v>887.0</c:v>
                </c:pt>
                <c:pt idx="727">
                  <c:v>888.0</c:v>
                </c:pt>
                <c:pt idx="728">
                  <c:v>889.0</c:v>
                </c:pt>
                <c:pt idx="729">
                  <c:v>890.0</c:v>
                </c:pt>
                <c:pt idx="730">
                  <c:v>892.0</c:v>
                </c:pt>
                <c:pt idx="731">
                  <c:v>894.0</c:v>
                </c:pt>
                <c:pt idx="732">
                  <c:v>895.0</c:v>
                </c:pt>
                <c:pt idx="733">
                  <c:v>896.0</c:v>
                </c:pt>
                <c:pt idx="734">
                  <c:v>897.0</c:v>
                </c:pt>
                <c:pt idx="735">
                  <c:v>898.0</c:v>
                </c:pt>
                <c:pt idx="736">
                  <c:v>899.0</c:v>
                </c:pt>
                <c:pt idx="737">
                  <c:v>900.0</c:v>
                </c:pt>
                <c:pt idx="738">
                  <c:v>901.0</c:v>
                </c:pt>
                <c:pt idx="739">
                  <c:v>902.0</c:v>
                </c:pt>
                <c:pt idx="740">
                  <c:v>903.0</c:v>
                </c:pt>
                <c:pt idx="741">
                  <c:v>904.0</c:v>
                </c:pt>
                <c:pt idx="742">
                  <c:v>905.0</c:v>
                </c:pt>
                <c:pt idx="743">
                  <c:v>906.0</c:v>
                </c:pt>
                <c:pt idx="744">
                  <c:v>907.0</c:v>
                </c:pt>
                <c:pt idx="745">
                  <c:v>908.0</c:v>
                </c:pt>
                <c:pt idx="746">
                  <c:v>909.0</c:v>
                </c:pt>
                <c:pt idx="747">
                  <c:v>910.0</c:v>
                </c:pt>
                <c:pt idx="748">
                  <c:v>912.0</c:v>
                </c:pt>
                <c:pt idx="749">
                  <c:v>913.0</c:v>
                </c:pt>
                <c:pt idx="750">
                  <c:v>914.0</c:v>
                </c:pt>
                <c:pt idx="751">
                  <c:v>915.0</c:v>
                </c:pt>
                <c:pt idx="752">
                  <c:v>916.0</c:v>
                </c:pt>
                <c:pt idx="753">
                  <c:v>917.0</c:v>
                </c:pt>
                <c:pt idx="754">
                  <c:v>918.0</c:v>
                </c:pt>
                <c:pt idx="755">
                  <c:v>919.0</c:v>
                </c:pt>
                <c:pt idx="756">
                  <c:v>920.0</c:v>
                </c:pt>
                <c:pt idx="757">
                  <c:v>921.0</c:v>
                </c:pt>
                <c:pt idx="758">
                  <c:v>922.0</c:v>
                </c:pt>
                <c:pt idx="759">
                  <c:v>924.0</c:v>
                </c:pt>
                <c:pt idx="760">
                  <c:v>925.0</c:v>
                </c:pt>
                <c:pt idx="761">
                  <c:v>926.0</c:v>
                </c:pt>
                <c:pt idx="762">
                  <c:v>927.0</c:v>
                </c:pt>
                <c:pt idx="763">
                  <c:v>928.0</c:v>
                </c:pt>
                <c:pt idx="764">
                  <c:v>929.0</c:v>
                </c:pt>
                <c:pt idx="765">
                  <c:v>931.0</c:v>
                </c:pt>
                <c:pt idx="766">
                  <c:v>932.0</c:v>
                </c:pt>
                <c:pt idx="767">
                  <c:v>934.0</c:v>
                </c:pt>
                <c:pt idx="768">
                  <c:v>936.0</c:v>
                </c:pt>
                <c:pt idx="769">
                  <c:v>937.0</c:v>
                </c:pt>
                <c:pt idx="770">
                  <c:v>940.0</c:v>
                </c:pt>
                <c:pt idx="771">
                  <c:v>941.0</c:v>
                </c:pt>
                <c:pt idx="772">
                  <c:v>942.0</c:v>
                </c:pt>
                <c:pt idx="773">
                  <c:v>943.0</c:v>
                </c:pt>
                <c:pt idx="774">
                  <c:v>944.0</c:v>
                </c:pt>
                <c:pt idx="775">
                  <c:v>945.0</c:v>
                </c:pt>
                <c:pt idx="776">
                  <c:v>946.0</c:v>
                </c:pt>
                <c:pt idx="777">
                  <c:v>947.0</c:v>
                </c:pt>
                <c:pt idx="778">
                  <c:v>948.0</c:v>
                </c:pt>
                <c:pt idx="779">
                  <c:v>949.0</c:v>
                </c:pt>
                <c:pt idx="780">
                  <c:v>951.0</c:v>
                </c:pt>
                <c:pt idx="781">
                  <c:v>952.0</c:v>
                </c:pt>
                <c:pt idx="782">
                  <c:v>954.0</c:v>
                </c:pt>
                <c:pt idx="783">
                  <c:v>955.0</c:v>
                </c:pt>
                <c:pt idx="784">
                  <c:v>956.0</c:v>
                </c:pt>
                <c:pt idx="785">
                  <c:v>957.0</c:v>
                </c:pt>
                <c:pt idx="786">
                  <c:v>958.0</c:v>
                </c:pt>
                <c:pt idx="787">
                  <c:v>959.0</c:v>
                </c:pt>
                <c:pt idx="788">
                  <c:v>960.0</c:v>
                </c:pt>
                <c:pt idx="789">
                  <c:v>961.0</c:v>
                </c:pt>
                <c:pt idx="790">
                  <c:v>962.0</c:v>
                </c:pt>
                <c:pt idx="791">
                  <c:v>963.0</c:v>
                </c:pt>
                <c:pt idx="792">
                  <c:v>964.0</c:v>
                </c:pt>
                <c:pt idx="793">
                  <c:v>966.0</c:v>
                </c:pt>
                <c:pt idx="794">
                  <c:v>967.0</c:v>
                </c:pt>
                <c:pt idx="795">
                  <c:v>968.0</c:v>
                </c:pt>
                <c:pt idx="796">
                  <c:v>969.0</c:v>
                </c:pt>
                <c:pt idx="797">
                  <c:v>970.0</c:v>
                </c:pt>
                <c:pt idx="798">
                  <c:v>971.0</c:v>
                </c:pt>
                <c:pt idx="799">
                  <c:v>972.0</c:v>
                </c:pt>
                <c:pt idx="800">
                  <c:v>973.0</c:v>
                </c:pt>
                <c:pt idx="801">
                  <c:v>976.0</c:v>
                </c:pt>
                <c:pt idx="802">
                  <c:v>977.0</c:v>
                </c:pt>
                <c:pt idx="803">
                  <c:v>978.0</c:v>
                </c:pt>
                <c:pt idx="804">
                  <c:v>979.0</c:v>
                </c:pt>
                <c:pt idx="805">
                  <c:v>980.0</c:v>
                </c:pt>
                <c:pt idx="806">
                  <c:v>981.0</c:v>
                </c:pt>
                <c:pt idx="807">
                  <c:v>982.0</c:v>
                </c:pt>
                <c:pt idx="808">
                  <c:v>983.0</c:v>
                </c:pt>
                <c:pt idx="809">
                  <c:v>984.0</c:v>
                </c:pt>
                <c:pt idx="810">
                  <c:v>985.0</c:v>
                </c:pt>
                <c:pt idx="811">
                  <c:v>987.0</c:v>
                </c:pt>
                <c:pt idx="812">
                  <c:v>988.0</c:v>
                </c:pt>
                <c:pt idx="813">
                  <c:v>990.0</c:v>
                </c:pt>
                <c:pt idx="814">
                  <c:v>991.0</c:v>
                </c:pt>
                <c:pt idx="815">
                  <c:v>992.0</c:v>
                </c:pt>
                <c:pt idx="816">
                  <c:v>994.0</c:v>
                </c:pt>
                <c:pt idx="817">
                  <c:v>995.0</c:v>
                </c:pt>
                <c:pt idx="818">
                  <c:v>996.0</c:v>
                </c:pt>
                <c:pt idx="819">
                  <c:v>997.0</c:v>
                </c:pt>
                <c:pt idx="820">
                  <c:v>999.0</c:v>
                </c:pt>
                <c:pt idx="821">
                  <c:v>1000.0</c:v>
                </c:pt>
              </c:numCache>
            </c:numRef>
          </c:xVal>
          <c:yVal>
            <c:numRef>
              <c:f>'1000'!$S$2:$S$823</c:f>
              <c:numCache>
                <c:formatCode>General</c:formatCode>
                <c:ptCount val="822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9.0</c:v>
                </c:pt>
                <c:pt idx="6">
                  <c:v>5.0</c:v>
                </c:pt>
                <c:pt idx="7">
                  <c:v>5.0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7.0</c:v>
                </c:pt>
                <c:pt idx="12">
                  <c:v>12.0</c:v>
                </c:pt>
                <c:pt idx="13">
                  <c:v>21.0</c:v>
                </c:pt>
                <c:pt idx="14">
                  <c:v>8.0</c:v>
                </c:pt>
                <c:pt idx="15">
                  <c:v>20.0</c:v>
                </c:pt>
                <c:pt idx="16">
                  <c:v>9.0</c:v>
                </c:pt>
                <c:pt idx="17">
                  <c:v>6.0</c:v>
                </c:pt>
                <c:pt idx="18">
                  <c:v>6.0</c:v>
                </c:pt>
                <c:pt idx="19">
                  <c:v>22.0</c:v>
                </c:pt>
                <c:pt idx="20">
                  <c:v>9.0</c:v>
                </c:pt>
                <c:pt idx="21">
                  <c:v>20.0</c:v>
                </c:pt>
                <c:pt idx="22">
                  <c:v>30.0</c:v>
                </c:pt>
                <c:pt idx="23">
                  <c:v>27.0</c:v>
                </c:pt>
                <c:pt idx="24">
                  <c:v>8.0</c:v>
                </c:pt>
                <c:pt idx="25">
                  <c:v>28.0</c:v>
                </c:pt>
                <c:pt idx="26">
                  <c:v>11.0</c:v>
                </c:pt>
                <c:pt idx="27">
                  <c:v>12.0</c:v>
                </c:pt>
                <c:pt idx="28">
                  <c:v>10.0</c:v>
                </c:pt>
                <c:pt idx="29">
                  <c:v>36.0</c:v>
                </c:pt>
                <c:pt idx="30">
                  <c:v>24.0</c:v>
                </c:pt>
                <c:pt idx="31">
                  <c:v>15.0</c:v>
                </c:pt>
                <c:pt idx="32">
                  <c:v>12.0</c:v>
                </c:pt>
                <c:pt idx="33">
                  <c:v>18.0</c:v>
                </c:pt>
                <c:pt idx="34">
                  <c:v>36.0</c:v>
                </c:pt>
                <c:pt idx="35">
                  <c:v>14.0</c:v>
                </c:pt>
                <c:pt idx="36">
                  <c:v>44.0</c:v>
                </c:pt>
                <c:pt idx="37">
                  <c:v>12.0</c:v>
                </c:pt>
                <c:pt idx="38">
                  <c:v>24.0</c:v>
                </c:pt>
                <c:pt idx="39">
                  <c:v>55.0</c:v>
                </c:pt>
                <c:pt idx="40">
                  <c:v>20.0</c:v>
                </c:pt>
                <c:pt idx="41">
                  <c:v>50.0</c:v>
                </c:pt>
                <c:pt idx="42">
                  <c:v>7.0</c:v>
                </c:pt>
                <c:pt idx="43">
                  <c:v>7.0</c:v>
                </c:pt>
                <c:pt idx="44">
                  <c:v>18.0</c:v>
                </c:pt>
                <c:pt idx="45">
                  <c:v>36.0</c:v>
                </c:pt>
                <c:pt idx="46">
                  <c:v>34.0</c:v>
                </c:pt>
                <c:pt idx="47">
                  <c:v>46.0</c:v>
                </c:pt>
                <c:pt idx="48">
                  <c:v>60.0</c:v>
                </c:pt>
                <c:pt idx="49">
                  <c:v>14.0</c:v>
                </c:pt>
                <c:pt idx="50">
                  <c:v>42.0</c:v>
                </c:pt>
                <c:pt idx="51">
                  <c:v>15.0</c:v>
                </c:pt>
                <c:pt idx="52">
                  <c:v>24.0</c:v>
                </c:pt>
                <c:pt idx="53">
                  <c:v>20.0</c:v>
                </c:pt>
                <c:pt idx="54">
                  <c:v>26.0</c:v>
                </c:pt>
                <c:pt idx="55">
                  <c:v>52.0</c:v>
                </c:pt>
                <c:pt idx="56">
                  <c:v>33.0</c:v>
                </c:pt>
                <c:pt idx="57">
                  <c:v>20.0</c:v>
                </c:pt>
                <c:pt idx="58">
                  <c:v>78.0</c:v>
                </c:pt>
                <c:pt idx="59">
                  <c:v>9.0</c:v>
                </c:pt>
                <c:pt idx="60">
                  <c:v>60.0</c:v>
                </c:pt>
                <c:pt idx="61">
                  <c:v>29.0</c:v>
                </c:pt>
                <c:pt idx="62">
                  <c:v>60.0</c:v>
                </c:pt>
                <c:pt idx="63">
                  <c:v>18.0</c:v>
                </c:pt>
                <c:pt idx="64">
                  <c:v>40.0</c:v>
                </c:pt>
                <c:pt idx="65">
                  <c:v>18.0</c:v>
                </c:pt>
                <c:pt idx="66">
                  <c:v>48.0</c:v>
                </c:pt>
                <c:pt idx="67">
                  <c:v>12.0</c:v>
                </c:pt>
                <c:pt idx="68">
                  <c:v>33.0</c:v>
                </c:pt>
                <c:pt idx="69">
                  <c:v>84.0</c:v>
                </c:pt>
                <c:pt idx="70">
                  <c:v>10.0</c:v>
                </c:pt>
                <c:pt idx="71">
                  <c:v>66.0</c:v>
                </c:pt>
                <c:pt idx="72">
                  <c:v>45.0</c:v>
                </c:pt>
                <c:pt idx="73">
                  <c:v>70.0</c:v>
                </c:pt>
                <c:pt idx="74">
                  <c:v>28.0</c:v>
                </c:pt>
                <c:pt idx="75">
                  <c:v>15.0</c:v>
                </c:pt>
                <c:pt idx="76">
                  <c:v>18.0</c:v>
                </c:pt>
                <c:pt idx="77">
                  <c:v>24.0</c:v>
                </c:pt>
                <c:pt idx="78">
                  <c:v>37.0</c:v>
                </c:pt>
                <c:pt idx="79">
                  <c:v>60.0</c:v>
                </c:pt>
                <c:pt idx="80">
                  <c:v>38.0</c:v>
                </c:pt>
                <c:pt idx="81">
                  <c:v>30.0</c:v>
                </c:pt>
                <c:pt idx="82">
                  <c:v>29.0</c:v>
                </c:pt>
                <c:pt idx="83">
                  <c:v>92.0</c:v>
                </c:pt>
                <c:pt idx="84">
                  <c:v>78.0</c:v>
                </c:pt>
                <c:pt idx="85">
                  <c:v>12.0</c:v>
                </c:pt>
                <c:pt idx="86">
                  <c:v>81.0</c:v>
                </c:pt>
                <c:pt idx="87">
                  <c:v>84.0</c:v>
                </c:pt>
                <c:pt idx="88">
                  <c:v>36.0</c:v>
                </c:pt>
                <c:pt idx="89">
                  <c:v>41.0</c:v>
                </c:pt>
                <c:pt idx="90">
                  <c:v>25.0</c:v>
                </c:pt>
                <c:pt idx="91">
                  <c:v>110.0</c:v>
                </c:pt>
                <c:pt idx="92">
                  <c:v>8.0</c:v>
                </c:pt>
                <c:pt idx="93">
                  <c:v>8.0</c:v>
                </c:pt>
                <c:pt idx="94">
                  <c:v>36.0</c:v>
                </c:pt>
                <c:pt idx="95">
                  <c:v>84.0</c:v>
                </c:pt>
                <c:pt idx="96">
                  <c:v>26.0</c:v>
                </c:pt>
                <c:pt idx="97">
                  <c:v>22.0</c:v>
                </c:pt>
                <c:pt idx="98">
                  <c:v>12.0</c:v>
                </c:pt>
                <c:pt idx="99">
                  <c:v>20.0</c:v>
                </c:pt>
                <c:pt idx="100">
                  <c:v>46.0</c:v>
                </c:pt>
                <c:pt idx="101">
                  <c:v>30.0</c:v>
                </c:pt>
                <c:pt idx="102">
                  <c:v>35.0</c:v>
                </c:pt>
                <c:pt idx="103">
                  <c:v>47.0</c:v>
                </c:pt>
                <c:pt idx="104">
                  <c:v>36.0</c:v>
                </c:pt>
                <c:pt idx="105">
                  <c:v>60.0</c:v>
                </c:pt>
                <c:pt idx="106">
                  <c:v>68.0</c:v>
                </c:pt>
                <c:pt idx="107">
                  <c:v>48.0</c:v>
                </c:pt>
                <c:pt idx="108">
                  <c:v>116.0</c:v>
                </c:pt>
                <c:pt idx="109">
                  <c:v>45.0</c:v>
                </c:pt>
                <c:pt idx="110">
                  <c:v>132.0</c:v>
                </c:pt>
                <c:pt idx="111">
                  <c:v>42.0</c:v>
                </c:pt>
                <c:pt idx="112">
                  <c:v>100.0</c:v>
                </c:pt>
                <c:pt idx="113">
                  <c:v>30.0</c:v>
                </c:pt>
                <c:pt idx="114">
                  <c:v>51.0</c:v>
                </c:pt>
                <c:pt idx="115">
                  <c:v>102.0</c:v>
                </c:pt>
                <c:pt idx="116">
                  <c:v>78.0</c:v>
                </c:pt>
                <c:pt idx="117">
                  <c:v>12.0</c:v>
                </c:pt>
                <c:pt idx="118">
                  <c:v>140.0</c:v>
                </c:pt>
                <c:pt idx="119">
                  <c:v>53.0</c:v>
                </c:pt>
                <c:pt idx="120">
                  <c:v>72.0</c:v>
                </c:pt>
                <c:pt idx="121">
                  <c:v>30.0</c:v>
                </c:pt>
                <c:pt idx="122">
                  <c:v>36.0</c:v>
                </c:pt>
                <c:pt idx="123">
                  <c:v>69.0</c:v>
                </c:pt>
                <c:pt idx="124">
                  <c:v>15.0</c:v>
                </c:pt>
                <c:pt idx="125">
                  <c:v>36.0</c:v>
                </c:pt>
                <c:pt idx="126">
                  <c:v>132.0</c:v>
                </c:pt>
                <c:pt idx="127">
                  <c:v>21.0</c:v>
                </c:pt>
                <c:pt idx="128">
                  <c:v>28.0</c:v>
                </c:pt>
                <c:pt idx="129">
                  <c:v>10.0</c:v>
                </c:pt>
                <c:pt idx="130">
                  <c:v>147.0</c:v>
                </c:pt>
                <c:pt idx="131">
                  <c:v>44.0</c:v>
                </c:pt>
                <c:pt idx="132">
                  <c:v>36.0</c:v>
                </c:pt>
                <c:pt idx="133">
                  <c:v>44.0</c:v>
                </c:pt>
                <c:pt idx="134">
                  <c:v>140.0</c:v>
                </c:pt>
                <c:pt idx="135">
                  <c:v>24.0</c:v>
                </c:pt>
                <c:pt idx="136">
                  <c:v>171.0</c:v>
                </c:pt>
                <c:pt idx="137">
                  <c:v>55.0</c:v>
                </c:pt>
                <c:pt idx="138">
                  <c:v>36.0</c:v>
                </c:pt>
                <c:pt idx="139">
                  <c:v>60.0</c:v>
                </c:pt>
                <c:pt idx="140">
                  <c:v>156.0</c:v>
                </c:pt>
                <c:pt idx="141">
                  <c:v>100.0</c:v>
                </c:pt>
                <c:pt idx="142">
                  <c:v>42.0</c:v>
                </c:pt>
                <c:pt idx="143">
                  <c:v>14.0</c:v>
                </c:pt>
                <c:pt idx="144">
                  <c:v>60.0</c:v>
                </c:pt>
                <c:pt idx="145">
                  <c:v>21.0</c:v>
                </c:pt>
                <c:pt idx="146">
                  <c:v>88.0</c:v>
                </c:pt>
                <c:pt idx="147">
                  <c:v>65.0</c:v>
                </c:pt>
                <c:pt idx="148">
                  <c:v>156.0</c:v>
                </c:pt>
                <c:pt idx="149">
                  <c:v>22.0</c:v>
                </c:pt>
                <c:pt idx="150">
                  <c:v>18.0</c:v>
                </c:pt>
                <c:pt idx="151">
                  <c:v>100.0</c:v>
                </c:pt>
                <c:pt idx="152">
                  <c:v>60.0</c:v>
                </c:pt>
                <c:pt idx="153">
                  <c:v>108.0</c:v>
                </c:pt>
                <c:pt idx="154">
                  <c:v>180.0</c:v>
                </c:pt>
                <c:pt idx="155">
                  <c:v>102.0</c:v>
                </c:pt>
                <c:pt idx="156">
                  <c:v>68.0</c:v>
                </c:pt>
                <c:pt idx="157">
                  <c:v>174.0</c:v>
                </c:pt>
                <c:pt idx="158">
                  <c:v>164.0</c:v>
                </c:pt>
                <c:pt idx="159">
                  <c:v>69.0</c:v>
                </c:pt>
                <c:pt idx="160">
                  <c:v>138.0</c:v>
                </c:pt>
                <c:pt idx="161">
                  <c:v>40.0</c:v>
                </c:pt>
                <c:pt idx="162">
                  <c:v>60.0</c:v>
                </c:pt>
                <c:pt idx="163">
                  <c:v>60.0</c:v>
                </c:pt>
                <c:pt idx="164">
                  <c:v>43.0</c:v>
                </c:pt>
                <c:pt idx="165">
                  <c:v>36.0</c:v>
                </c:pt>
                <c:pt idx="166">
                  <c:v>28.0</c:v>
                </c:pt>
                <c:pt idx="167">
                  <c:v>198.0</c:v>
                </c:pt>
                <c:pt idx="168">
                  <c:v>73.0</c:v>
                </c:pt>
                <c:pt idx="169">
                  <c:v>42.0</c:v>
                </c:pt>
                <c:pt idx="170">
                  <c:v>44.0</c:v>
                </c:pt>
                <c:pt idx="171">
                  <c:v>148.0</c:v>
                </c:pt>
                <c:pt idx="172">
                  <c:v>112.0</c:v>
                </c:pt>
                <c:pt idx="173">
                  <c:v>20.0</c:v>
                </c:pt>
                <c:pt idx="174">
                  <c:v>30.0</c:v>
                </c:pt>
                <c:pt idx="175">
                  <c:v>12.0</c:v>
                </c:pt>
                <c:pt idx="176">
                  <c:v>38.0</c:v>
                </c:pt>
                <c:pt idx="177">
                  <c:v>72.0</c:v>
                </c:pt>
                <c:pt idx="178">
                  <c:v>20.0</c:v>
                </c:pt>
                <c:pt idx="179">
                  <c:v>66.0</c:v>
                </c:pt>
                <c:pt idx="180">
                  <c:v>52.0</c:v>
                </c:pt>
                <c:pt idx="181">
                  <c:v>35.0</c:v>
                </c:pt>
                <c:pt idx="182">
                  <c:v>180.0</c:v>
                </c:pt>
                <c:pt idx="183">
                  <c:v>156.0</c:v>
                </c:pt>
                <c:pt idx="184">
                  <c:v>18.0</c:v>
                </c:pt>
                <c:pt idx="185">
                  <c:v>66.0</c:v>
                </c:pt>
                <c:pt idx="186">
                  <c:v>48.0</c:v>
                </c:pt>
                <c:pt idx="187">
                  <c:v>81.0</c:v>
                </c:pt>
                <c:pt idx="188">
                  <c:v>56.0</c:v>
                </c:pt>
                <c:pt idx="189">
                  <c:v>60.0</c:v>
                </c:pt>
                <c:pt idx="190">
                  <c:v>105.0</c:v>
                </c:pt>
                <c:pt idx="191">
                  <c:v>83.0</c:v>
                </c:pt>
                <c:pt idx="192">
                  <c:v>166.0</c:v>
                </c:pt>
                <c:pt idx="193">
                  <c:v>50.0</c:v>
                </c:pt>
                <c:pt idx="194">
                  <c:v>156.0</c:v>
                </c:pt>
                <c:pt idx="195">
                  <c:v>9.0</c:v>
                </c:pt>
                <c:pt idx="196">
                  <c:v>9.0</c:v>
                </c:pt>
                <c:pt idx="197">
                  <c:v>204.0</c:v>
                </c:pt>
                <c:pt idx="198">
                  <c:v>230.0</c:v>
                </c:pt>
                <c:pt idx="199">
                  <c:v>172.0</c:v>
                </c:pt>
                <c:pt idx="200">
                  <c:v>130.0</c:v>
                </c:pt>
                <c:pt idx="201">
                  <c:v>60.0</c:v>
                </c:pt>
                <c:pt idx="202">
                  <c:v>40.0</c:v>
                </c:pt>
                <c:pt idx="203">
                  <c:v>253.0</c:v>
                </c:pt>
                <c:pt idx="204">
                  <c:v>87.0</c:v>
                </c:pt>
                <c:pt idx="205">
                  <c:v>30.0</c:v>
                </c:pt>
                <c:pt idx="206">
                  <c:v>212.0</c:v>
                </c:pt>
                <c:pt idx="207">
                  <c:v>89.0</c:v>
                </c:pt>
                <c:pt idx="208">
                  <c:v>210.0</c:v>
                </c:pt>
                <c:pt idx="209">
                  <c:v>180.0</c:v>
                </c:pt>
                <c:pt idx="210">
                  <c:v>18.0</c:v>
                </c:pt>
                <c:pt idx="211">
                  <c:v>60.0</c:v>
                </c:pt>
                <c:pt idx="212">
                  <c:v>252.0</c:v>
                </c:pt>
                <c:pt idx="213">
                  <c:v>39.0</c:v>
                </c:pt>
                <c:pt idx="214">
                  <c:v>36.0</c:v>
                </c:pt>
                <c:pt idx="215">
                  <c:v>84.0</c:v>
                </c:pt>
                <c:pt idx="216">
                  <c:v>40.0</c:v>
                </c:pt>
                <c:pt idx="217">
                  <c:v>14.0</c:v>
                </c:pt>
                <c:pt idx="218">
                  <c:v>54.0</c:v>
                </c:pt>
                <c:pt idx="219">
                  <c:v>142.0</c:v>
                </c:pt>
                <c:pt idx="220">
                  <c:v>57.0</c:v>
                </c:pt>
                <c:pt idx="221">
                  <c:v>190.0</c:v>
                </c:pt>
                <c:pt idx="222">
                  <c:v>220.0</c:v>
                </c:pt>
                <c:pt idx="223">
                  <c:v>72.0</c:v>
                </c:pt>
                <c:pt idx="224">
                  <c:v>96.0</c:v>
                </c:pt>
                <c:pt idx="225">
                  <c:v>246.0</c:v>
                </c:pt>
                <c:pt idx="226">
                  <c:v>260.0</c:v>
                </c:pt>
                <c:pt idx="227">
                  <c:v>12.0</c:v>
                </c:pt>
                <c:pt idx="228">
                  <c:v>90.0</c:v>
                </c:pt>
                <c:pt idx="229">
                  <c:v>196.0</c:v>
                </c:pt>
                <c:pt idx="230">
                  <c:v>74.0</c:v>
                </c:pt>
                <c:pt idx="231">
                  <c:v>24.0</c:v>
                </c:pt>
                <c:pt idx="232">
                  <c:v>198.0</c:v>
                </c:pt>
                <c:pt idx="233">
                  <c:v>25.0</c:v>
                </c:pt>
                <c:pt idx="234">
                  <c:v>33.0</c:v>
                </c:pt>
                <c:pt idx="235">
                  <c:v>220.0</c:v>
                </c:pt>
                <c:pt idx="236">
                  <c:v>84.0</c:v>
                </c:pt>
                <c:pt idx="237">
                  <c:v>276.0</c:v>
                </c:pt>
                <c:pt idx="238">
                  <c:v>20.0</c:v>
                </c:pt>
                <c:pt idx="239">
                  <c:v>77.0</c:v>
                </c:pt>
                <c:pt idx="240">
                  <c:v>198.0</c:v>
                </c:pt>
                <c:pt idx="241">
                  <c:v>33.0</c:v>
                </c:pt>
                <c:pt idx="242">
                  <c:v>250.0</c:v>
                </c:pt>
                <c:pt idx="243">
                  <c:v>45.0</c:v>
                </c:pt>
                <c:pt idx="244">
                  <c:v>72.0</c:v>
                </c:pt>
                <c:pt idx="245">
                  <c:v>45.0</c:v>
                </c:pt>
                <c:pt idx="246">
                  <c:v>105.0</c:v>
                </c:pt>
                <c:pt idx="247">
                  <c:v>28.0</c:v>
                </c:pt>
                <c:pt idx="248">
                  <c:v>84.0</c:v>
                </c:pt>
                <c:pt idx="249">
                  <c:v>210.0</c:v>
                </c:pt>
                <c:pt idx="250">
                  <c:v>32.0</c:v>
                </c:pt>
                <c:pt idx="251">
                  <c:v>107.0</c:v>
                </c:pt>
                <c:pt idx="252">
                  <c:v>28.0</c:v>
                </c:pt>
                <c:pt idx="253">
                  <c:v>145.0</c:v>
                </c:pt>
                <c:pt idx="254">
                  <c:v>30.0</c:v>
                </c:pt>
                <c:pt idx="255">
                  <c:v>260.0</c:v>
                </c:pt>
                <c:pt idx="256">
                  <c:v>18.0</c:v>
                </c:pt>
                <c:pt idx="257">
                  <c:v>24.0</c:v>
                </c:pt>
                <c:pt idx="258">
                  <c:v>36.0</c:v>
                </c:pt>
                <c:pt idx="259">
                  <c:v>308.0</c:v>
                </c:pt>
                <c:pt idx="260">
                  <c:v>74.0</c:v>
                </c:pt>
                <c:pt idx="261">
                  <c:v>60.0</c:v>
                </c:pt>
                <c:pt idx="262">
                  <c:v>24.0</c:v>
                </c:pt>
                <c:pt idx="263">
                  <c:v>180.0</c:v>
                </c:pt>
                <c:pt idx="264">
                  <c:v>48.0</c:v>
                </c:pt>
                <c:pt idx="265">
                  <c:v>113.0</c:v>
                </c:pt>
                <c:pt idx="266">
                  <c:v>11.0</c:v>
                </c:pt>
                <c:pt idx="267">
                  <c:v>34.0</c:v>
                </c:pt>
                <c:pt idx="268">
                  <c:v>76.0</c:v>
                </c:pt>
                <c:pt idx="269">
                  <c:v>78.0</c:v>
                </c:pt>
                <c:pt idx="270">
                  <c:v>115.0</c:v>
                </c:pt>
                <c:pt idx="271">
                  <c:v>30.0</c:v>
                </c:pt>
                <c:pt idx="272">
                  <c:v>276.0</c:v>
                </c:pt>
                <c:pt idx="273">
                  <c:v>40.0</c:v>
                </c:pt>
                <c:pt idx="274">
                  <c:v>58.0</c:v>
                </c:pt>
                <c:pt idx="275">
                  <c:v>36.0</c:v>
                </c:pt>
                <c:pt idx="276">
                  <c:v>92.0</c:v>
                </c:pt>
                <c:pt idx="277">
                  <c:v>300.0</c:v>
                </c:pt>
                <c:pt idx="278">
                  <c:v>78.0</c:v>
                </c:pt>
                <c:pt idx="279">
                  <c:v>55.0</c:v>
                </c:pt>
                <c:pt idx="280">
                  <c:v>60.0</c:v>
                </c:pt>
                <c:pt idx="281">
                  <c:v>238.0</c:v>
                </c:pt>
                <c:pt idx="282">
                  <c:v>51.0</c:v>
                </c:pt>
                <c:pt idx="283">
                  <c:v>24.0</c:v>
                </c:pt>
                <c:pt idx="284">
                  <c:v>70.0</c:v>
                </c:pt>
                <c:pt idx="285">
                  <c:v>121.0</c:v>
                </c:pt>
                <c:pt idx="286">
                  <c:v>243.0</c:v>
                </c:pt>
                <c:pt idx="287">
                  <c:v>56.0</c:v>
                </c:pt>
                <c:pt idx="288">
                  <c:v>122.0</c:v>
                </c:pt>
                <c:pt idx="289">
                  <c:v>84.0</c:v>
                </c:pt>
                <c:pt idx="290">
                  <c:v>165.0</c:v>
                </c:pt>
                <c:pt idx="291">
                  <c:v>123.0</c:v>
                </c:pt>
                <c:pt idx="292">
                  <c:v>36.0</c:v>
                </c:pt>
                <c:pt idx="293">
                  <c:v>74.0</c:v>
                </c:pt>
                <c:pt idx="294">
                  <c:v>123.0</c:v>
                </c:pt>
                <c:pt idx="295">
                  <c:v>318.0</c:v>
                </c:pt>
                <c:pt idx="296">
                  <c:v>25.0</c:v>
                </c:pt>
                <c:pt idx="297">
                  <c:v>60.0</c:v>
                </c:pt>
                <c:pt idx="298">
                  <c:v>110.0</c:v>
                </c:pt>
                <c:pt idx="299">
                  <c:v>190.0</c:v>
                </c:pt>
                <c:pt idx="300">
                  <c:v>36.0</c:v>
                </c:pt>
                <c:pt idx="301">
                  <c:v>24.0</c:v>
                </c:pt>
                <c:pt idx="302">
                  <c:v>348.0</c:v>
                </c:pt>
                <c:pt idx="303">
                  <c:v>192.0</c:v>
                </c:pt>
                <c:pt idx="304">
                  <c:v>16.0</c:v>
                </c:pt>
                <c:pt idx="305">
                  <c:v>20.0</c:v>
                </c:pt>
                <c:pt idx="306">
                  <c:v>36.0</c:v>
                </c:pt>
                <c:pt idx="307">
                  <c:v>180.0</c:v>
                </c:pt>
                <c:pt idx="308">
                  <c:v>70.0</c:v>
                </c:pt>
                <c:pt idx="309">
                  <c:v>252.0</c:v>
                </c:pt>
                <c:pt idx="310">
                  <c:v>26.0</c:v>
                </c:pt>
                <c:pt idx="311">
                  <c:v>262.0</c:v>
                </c:pt>
                <c:pt idx="312">
                  <c:v>84.0</c:v>
                </c:pt>
                <c:pt idx="313">
                  <c:v>30.0</c:v>
                </c:pt>
                <c:pt idx="314">
                  <c:v>52.0</c:v>
                </c:pt>
                <c:pt idx="315">
                  <c:v>184.0</c:v>
                </c:pt>
                <c:pt idx="316">
                  <c:v>66.0</c:v>
                </c:pt>
                <c:pt idx="317">
                  <c:v>90.0</c:v>
                </c:pt>
                <c:pt idx="318">
                  <c:v>132.0</c:v>
                </c:pt>
                <c:pt idx="319">
                  <c:v>268.0</c:v>
                </c:pt>
                <c:pt idx="320">
                  <c:v>202.0</c:v>
                </c:pt>
                <c:pt idx="321">
                  <c:v>135.0</c:v>
                </c:pt>
                <c:pt idx="322">
                  <c:v>270.0</c:v>
                </c:pt>
                <c:pt idx="323">
                  <c:v>324.0</c:v>
                </c:pt>
                <c:pt idx="324">
                  <c:v>63.0</c:v>
                </c:pt>
                <c:pt idx="325">
                  <c:v>12.0</c:v>
                </c:pt>
                <c:pt idx="326">
                  <c:v>20.0</c:v>
                </c:pt>
                <c:pt idx="327">
                  <c:v>92.0</c:v>
                </c:pt>
                <c:pt idx="328">
                  <c:v>168.0</c:v>
                </c:pt>
                <c:pt idx="329">
                  <c:v>332.0</c:v>
                </c:pt>
                <c:pt idx="330">
                  <c:v>90.0</c:v>
                </c:pt>
                <c:pt idx="331">
                  <c:v>406.0</c:v>
                </c:pt>
                <c:pt idx="332">
                  <c:v>35.0</c:v>
                </c:pt>
                <c:pt idx="333">
                  <c:v>78.0</c:v>
                </c:pt>
                <c:pt idx="334">
                  <c:v>330.0</c:v>
                </c:pt>
                <c:pt idx="335">
                  <c:v>47.0</c:v>
                </c:pt>
                <c:pt idx="336">
                  <c:v>396.0</c:v>
                </c:pt>
                <c:pt idx="337">
                  <c:v>36.0</c:v>
                </c:pt>
                <c:pt idx="338">
                  <c:v>214.0</c:v>
                </c:pt>
                <c:pt idx="339">
                  <c:v>60.0</c:v>
                </c:pt>
                <c:pt idx="340">
                  <c:v>86.0</c:v>
                </c:pt>
                <c:pt idx="341">
                  <c:v>136.0</c:v>
                </c:pt>
                <c:pt idx="342">
                  <c:v>390.0</c:v>
                </c:pt>
                <c:pt idx="343">
                  <c:v>132.0</c:v>
                </c:pt>
                <c:pt idx="344">
                  <c:v>48.0</c:v>
                </c:pt>
                <c:pt idx="345">
                  <c:v>300.0</c:v>
                </c:pt>
                <c:pt idx="346">
                  <c:v>292.0</c:v>
                </c:pt>
                <c:pt idx="347">
                  <c:v>55.0</c:v>
                </c:pt>
                <c:pt idx="348">
                  <c:v>116.0</c:v>
                </c:pt>
                <c:pt idx="349">
                  <c:v>21.0</c:v>
                </c:pt>
                <c:pt idx="350">
                  <c:v>135.0</c:v>
                </c:pt>
                <c:pt idx="351">
                  <c:v>414.0</c:v>
                </c:pt>
                <c:pt idx="352">
                  <c:v>356.0</c:v>
                </c:pt>
                <c:pt idx="353">
                  <c:v>132.0</c:v>
                </c:pt>
                <c:pt idx="354">
                  <c:v>140.0</c:v>
                </c:pt>
                <c:pt idx="355">
                  <c:v>104.0</c:v>
                </c:pt>
                <c:pt idx="356">
                  <c:v>42.0</c:v>
                </c:pt>
                <c:pt idx="357">
                  <c:v>90.0</c:v>
                </c:pt>
                <c:pt idx="358">
                  <c:v>300.0</c:v>
                </c:pt>
                <c:pt idx="359">
                  <c:v>91.0</c:v>
                </c:pt>
                <c:pt idx="360">
                  <c:v>205.0</c:v>
                </c:pt>
                <c:pt idx="361">
                  <c:v>60.0</c:v>
                </c:pt>
                <c:pt idx="362">
                  <c:v>390.0</c:v>
                </c:pt>
                <c:pt idx="363">
                  <c:v>153.0</c:v>
                </c:pt>
                <c:pt idx="364">
                  <c:v>51.0</c:v>
                </c:pt>
                <c:pt idx="365">
                  <c:v>420.0</c:v>
                </c:pt>
                <c:pt idx="366">
                  <c:v>90.0</c:v>
                </c:pt>
                <c:pt idx="367">
                  <c:v>102.0</c:v>
                </c:pt>
                <c:pt idx="368">
                  <c:v>232.0</c:v>
                </c:pt>
                <c:pt idx="369">
                  <c:v>126.0</c:v>
                </c:pt>
                <c:pt idx="370">
                  <c:v>310.0</c:v>
                </c:pt>
                <c:pt idx="371">
                  <c:v>40.0</c:v>
                </c:pt>
                <c:pt idx="372">
                  <c:v>117.0</c:v>
                </c:pt>
                <c:pt idx="373">
                  <c:v>156.0</c:v>
                </c:pt>
                <c:pt idx="374">
                  <c:v>220.0</c:v>
                </c:pt>
                <c:pt idx="375">
                  <c:v>36.0</c:v>
                </c:pt>
                <c:pt idx="376">
                  <c:v>36.0</c:v>
                </c:pt>
                <c:pt idx="377">
                  <c:v>316.0</c:v>
                </c:pt>
                <c:pt idx="378">
                  <c:v>34.0</c:v>
                </c:pt>
                <c:pt idx="379">
                  <c:v>380.0</c:v>
                </c:pt>
                <c:pt idx="380">
                  <c:v>140.0</c:v>
                </c:pt>
                <c:pt idx="381">
                  <c:v>204.0</c:v>
                </c:pt>
                <c:pt idx="382">
                  <c:v>155.0</c:v>
                </c:pt>
                <c:pt idx="383">
                  <c:v>159.0</c:v>
                </c:pt>
                <c:pt idx="384">
                  <c:v>96.0</c:v>
                </c:pt>
                <c:pt idx="385">
                  <c:v>72.0</c:v>
                </c:pt>
                <c:pt idx="386">
                  <c:v>97.0</c:v>
                </c:pt>
                <c:pt idx="387">
                  <c:v>138.0</c:v>
                </c:pt>
                <c:pt idx="388">
                  <c:v>60.0</c:v>
                </c:pt>
                <c:pt idx="389">
                  <c:v>244.0</c:v>
                </c:pt>
                <c:pt idx="390">
                  <c:v>110.0</c:v>
                </c:pt>
                <c:pt idx="391">
                  <c:v>36.0</c:v>
                </c:pt>
                <c:pt idx="392">
                  <c:v>98.0</c:v>
                </c:pt>
                <c:pt idx="393">
                  <c:v>138.0</c:v>
                </c:pt>
                <c:pt idx="394">
                  <c:v>154.0</c:v>
                </c:pt>
                <c:pt idx="395">
                  <c:v>15.0</c:v>
                </c:pt>
                <c:pt idx="396">
                  <c:v>396.0</c:v>
                </c:pt>
                <c:pt idx="397">
                  <c:v>166.0</c:v>
                </c:pt>
                <c:pt idx="398">
                  <c:v>36.0</c:v>
                </c:pt>
                <c:pt idx="399">
                  <c:v>60.0</c:v>
                </c:pt>
                <c:pt idx="400">
                  <c:v>232.0</c:v>
                </c:pt>
                <c:pt idx="401">
                  <c:v>132.0</c:v>
                </c:pt>
                <c:pt idx="402">
                  <c:v>468.0</c:v>
                </c:pt>
                <c:pt idx="403">
                  <c:v>252.0</c:v>
                </c:pt>
                <c:pt idx="404">
                  <c:v>42.0</c:v>
                </c:pt>
                <c:pt idx="405">
                  <c:v>46.0</c:v>
                </c:pt>
                <c:pt idx="406">
                  <c:v>84.0</c:v>
                </c:pt>
                <c:pt idx="407">
                  <c:v>84.0</c:v>
                </c:pt>
                <c:pt idx="408">
                  <c:v>170.0</c:v>
                </c:pt>
                <c:pt idx="409">
                  <c:v>10.0</c:v>
                </c:pt>
                <c:pt idx="410">
                  <c:v>10.0</c:v>
                </c:pt>
                <c:pt idx="411">
                  <c:v>156.0</c:v>
                </c:pt>
                <c:pt idx="412">
                  <c:v>294.0</c:v>
                </c:pt>
                <c:pt idx="413">
                  <c:v>129.0</c:v>
                </c:pt>
                <c:pt idx="414">
                  <c:v>132.0</c:v>
                </c:pt>
                <c:pt idx="415">
                  <c:v>120.0</c:v>
                </c:pt>
                <c:pt idx="416">
                  <c:v>173.0</c:v>
                </c:pt>
                <c:pt idx="417">
                  <c:v>444.0</c:v>
                </c:pt>
                <c:pt idx="418">
                  <c:v>180.0</c:v>
                </c:pt>
                <c:pt idx="419">
                  <c:v>348.0</c:v>
                </c:pt>
                <c:pt idx="420">
                  <c:v>131.0</c:v>
                </c:pt>
                <c:pt idx="421">
                  <c:v>175.0</c:v>
                </c:pt>
                <c:pt idx="422">
                  <c:v>108.0</c:v>
                </c:pt>
                <c:pt idx="423">
                  <c:v>420.0</c:v>
                </c:pt>
                <c:pt idx="424">
                  <c:v>15.0</c:v>
                </c:pt>
                <c:pt idx="425">
                  <c:v>88.0</c:v>
                </c:pt>
                <c:pt idx="426">
                  <c:v>140.0</c:v>
                </c:pt>
                <c:pt idx="427">
                  <c:v>240.0</c:v>
                </c:pt>
                <c:pt idx="428">
                  <c:v>178.0</c:v>
                </c:pt>
                <c:pt idx="429">
                  <c:v>24.0</c:v>
                </c:pt>
                <c:pt idx="430">
                  <c:v>126.0</c:v>
                </c:pt>
                <c:pt idx="431">
                  <c:v>140.0</c:v>
                </c:pt>
                <c:pt idx="432">
                  <c:v>358.0</c:v>
                </c:pt>
                <c:pt idx="433">
                  <c:v>492.0</c:v>
                </c:pt>
                <c:pt idx="434">
                  <c:v>253.0</c:v>
                </c:pt>
                <c:pt idx="435">
                  <c:v>171.0</c:v>
                </c:pt>
                <c:pt idx="436">
                  <c:v>60.0</c:v>
                </c:pt>
                <c:pt idx="437">
                  <c:v>165.0</c:v>
                </c:pt>
                <c:pt idx="438">
                  <c:v>182.0</c:v>
                </c:pt>
                <c:pt idx="439">
                  <c:v>36.0</c:v>
                </c:pt>
                <c:pt idx="440">
                  <c:v>137.0</c:v>
                </c:pt>
                <c:pt idx="441">
                  <c:v>156.0</c:v>
                </c:pt>
                <c:pt idx="442">
                  <c:v>366.0</c:v>
                </c:pt>
                <c:pt idx="443">
                  <c:v>29.0</c:v>
                </c:pt>
                <c:pt idx="444">
                  <c:v>24.0</c:v>
                </c:pt>
                <c:pt idx="445">
                  <c:v>180.0</c:v>
                </c:pt>
                <c:pt idx="446">
                  <c:v>100.0</c:v>
                </c:pt>
                <c:pt idx="447">
                  <c:v>156.0</c:v>
                </c:pt>
                <c:pt idx="448">
                  <c:v>148.0</c:v>
                </c:pt>
                <c:pt idx="449">
                  <c:v>372.0</c:v>
                </c:pt>
                <c:pt idx="450">
                  <c:v>261.0</c:v>
                </c:pt>
                <c:pt idx="451">
                  <c:v>300.0</c:v>
                </c:pt>
                <c:pt idx="452">
                  <c:v>231.0</c:v>
                </c:pt>
                <c:pt idx="453">
                  <c:v>282.0</c:v>
                </c:pt>
                <c:pt idx="454">
                  <c:v>84.0</c:v>
                </c:pt>
                <c:pt idx="455">
                  <c:v>510.0</c:v>
                </c:pt>
                <c:pt idx="456">
                  <c:v>452.0</c:v>
                </c:pt>
                <c:pt idx="457">
                  <c:v>189.0</c:v>
                </c:pt>
                <c:pt idx="458">
                  <c:v>264.0</c:v>
                </c:pt>
                <c:pt idx="459">
                  <c:v>162.0</c:v>
                </c:pt>
                <c:pt idx="460">
                  <c:v>42.0</c:v>
                </c:pt>
                <c:pt idx="461">
                  <c:v>38.0</c:v>
                </c:pt>
                <c:pt idx="462">
                  <c:v>180.0</c:v>
                </c:pt>
                <c:pt idx="463">
                  <c:v>382.0</c:v>
                </c:pt>
                <c:pt idx="464">
                  <c:v>144.0</c:v>
                </c:pt>
                <c:pt idx="465">
                  <c:v>60.0</c:v>
                </c:pt>
                <c:pt idx="466">
                  <c:v>132.0</c:v>
                </c:pt>
                <c:pt idx="467">
                  <c:v>180.0</c:v>
                </c:pt>
                <c:pt idx="468">
                  <c:v>63.0</c:v>
                </c:pt>
                <c:pt idx="469">
                  <c:v>83.0</c:v>
                </c:pt>
                <c:pt idx="470">
                  <c:v>116.0</c:v>
                </c:pt>
                <c:pt idx="471">
                  <c:v>388.0</c:v>
                </c:pt>
                <c:pt idx="472">
                  <c:v>249.0</c:v>
                </c:pt>
                <c:pt idx="473">
                  <c:v>88.0</c:v>
                </c:pt>
                <c:pt idx="474">
                  <c:v>460.0</c:v>
                </c:pt>
                <c:pt idx="475">
                  <c:v>265.0</c:v>
                </c:pt>
                <c:pt idx="476">
                  <c:v>195.0</c:v>
                </c:pt>
                <c:pt idx="477">
                  <c:v>118.0</c:v>
                </c:pt>
                <c:pt idx="478">
                  <c:v>156.0</c:v>
                </c:pt>
                <c:pt idx="479">
                  <c:v>156.0</c:v>
                </c:pt>
                <c:pt idx="480">
                  <c:v>70.0</c:v>
                </c:pt>
                <c:pt idx="481">
                  <c:v>44.0</c:v>
                </c:pt>
                <c:pt idx="482">
                  <c:v>149.0</c:v>
                </c:pt>
                <c:pt idx="483">
                  <c:v>476.0</c:v>
                </c:pt>
                <c:pt idx="484">
                  <c:v>18.0</c:v>
                </c:pt>
                <c:pt idx="485">
                  <c:v>180.0</c:v>
                </c:pt>
                <c:pt idx="486">
                  <c:v>150.0</c:v>
                </c:pt>
                <c:pt idx="487">
                  <c:v>200.0</c:v>
                </c:pt>
                <c:pt idx="488">
                  <c:v>24.0</c:v>
                </c:pt>
                <c:pt idx="489">
                  <c:v>280.0</c:v>
                </c:pt>
                <c:pt idx="490">
                  <c:v>60.0</c:v>
                </c:pt>
                <c:pt idx="491">
                  <c:v>516.0</c:v>
                </c:pt>
                <c:pt idx="492">
                  <c:v>324.0</c:v>
                </c:pt>
                <c:pt idx="493">
                  <c:v>76.0</c:v>
                </c:pt>
                <c:pt idx="494">
                  <c:v>572.0</c:v>
                </c:pt>
                <c:pt idx="495">
                  <c:v>180.0</c:v>
                </c:pt>
                <c:pt idx="496">
                  <c:v>420.0</c:v>
                </c:pt>
                <c:pt idx="497">
                  <c:v>204.0</c:v>
                </c:pt>
                <c:pt idx="498">
                  <c:v>204.0</c:v>
                </c:pt>
                <c:pt idx="499">
                  <c:v>36.0</c:v>
                </c:pt>
                <c:pt idx="500">
                  <c:v>174.0</c:v>
                </c:pt>
                <c:pt idx="501">
                  <c:v>72.0</c:v>
                </c:pt>
                <c:pt idx="502">
                  <c:v>140.0</c:v>
                </c:pt>
                <c:pt idx="503">
                  <c:v>164.0</c:v>
                </c:pt>
                <c:pt idx="504">
                  <c:v>28.0</c:v>
                </c:pt>
                <c:pt idx="505">
                  <c:v>78.0</c:v>
                </c:pt>
                <c:pt idx="506">
                  <c:v>69.0</c:v>
                </c:pt>
                <c:pt idx="507">
                  <c:v>534.0</c:v>
                </c:pt>
                <c:pt idx="508">
                  <c:v>100.0</c:v>
                </c:pt>
                <c:pt idx="509">
                  <c:v>209.0</c:v>
                </c:pt>
                <c:pt idx="510">
                  <c:v>48.0</c:v>
                </c:pt>
                <c:pt idx="511">
                  <c:v>420.0</c:v>
                </c:pt>
                <c:pt idx="512">
                  <c:v>220.0</c:v>
                </c:pt>
                <c:pt idx="513">
                  <c:v>180.0</c:v>
                </c:pt>
                <c:pt idx="514">
                  <c:v>414.0</c:v>
                </c:pt>
                <c:pt idx="515">
                  <c:v>20.0</c:v>
                </c:pt>
                <c:pt idx="516">
                  <c:v>99.0</c:v>
                </c:pt>
                <c:pt idx="517">
                  <c:v>40.0</c:v>
                </c:pt>
                <c:pt idx="518">
                  <c:v>60.0</c:v>
                </c:pt>
                <c:pt idx="519">
                  <c:v>16.0</c:v>
                </c:pt>
                <c:pt idx="520">
                  <c:v>60.0</c:v>
                </c:pt>
                <c:pt idx="521">
                  <c:v>161.0</c:v>
                </c:pt>
                <c:pt idx="522">
                  <c:v>86.0</c:v>
                </c:pt>
                <c:pt idx="523">
                  <c:v>36.0</c:v>
                </c:pt>
                <c:pt idx="524">
                  <c:v>324.0</c:v>
                </c:pt>
                <c:pt idx="525">
                  <c:v>72.0</c:v>
                </c:pt>
                <c:pt idx="526">
                  <c:v>84.0</c:v>
                </c:pt>
                <c:pt idx="527">
                  <c:v>120.0</c:v>
                </c:pt>
                <c:pt idx="528">
                  <c:v>198.0</c:v>
                </c:pt>
                <c:pt idx="529">
                  <c:v>150.0</c:v>
                </c:pt>
                <c:pt idx="530">
                  <c:v>524.0</c:v>
                </c:pt>
                <c:pt idx="531">
                  <c:v>146.0</c:v>
                </c:pt>
                <c:pt idx="532">
                  <c:v>30.0</c:v>
                </c:pt>
                <c:pt idx="533">
                  <c:v>126.0</c:v>
                </c:pt>
                <c:pt idx="534">
                  <c:v>130.0</c:v>
                </c:pt>
                <c:pt idx="535">
                  <c:v>221.0</c:v>
                </c:pt>
                <c:pt idx="536">
                  <c:v>221.0</c:v>
                </c:pt>
                <c:pt idx="537">
                  <c:v>605.0</c:v>
                </c:pt>
                <c:pt idx="538">
                  <c:v>70.0</c:v>
                </c:pt>
                <c:pt idx="539">
                  <c:v>44.0</c:v>
                </c:pt>
                <c:pt idx="540">
                  <c:v>285.0</c:v>
                </c:pt>
                <c:pt idx="541">
                  <c:v>204.0</c:v>
                </c:pt>
                <c:pt idx="542">
                  <c:v>444.0</c:v>
                </c:pt>
                <c:pt idx="543">
                  <c:v>312.0</c:v>
                </c:pt>
                <c:pt idx="544">
                  <c:v>134.0</c:v>
                </c:pt>
                <c:pt idx="545">
                  <c:v>224.0</c:v>
                </c:pt>
                <c:pt idx="546">
                  <c:v>630.0</c:v>
                </c:pt>
                <c:pt idx="547">
                  <c:v>96.0</c:v>
                </c:pt>
                <c:pt idx="548">
                  <c:v>20.0</c:v>
                </c:pt>
                <c:pt idx="549">
                  <c:v>540.0</c:v>
                </c:pt>
                <c:pt idx="550">
                  <c:v>638.0</c:v>
                </c:pt>
                <c:pt idx="551">
                  <c:v>30.0</c:v>
                </c:pt>
                <c:pt idx="552">
                  <c:v>340.0</c:v>
                </c:pt>
                <c:pt idx="553">
                  <c:v>644.0</c:v>
                </c:pt>
                <c:pt idx="554">
                  <c:v>12.0</c:v>
                </c:pt>
                <c:pt idx="555">
                  <c:v>666.0</c:v>
                </c:pt>
                <c:pt idx="556">
                  <c:v>76.0</c:v>
                </c:pt>
                <c:pt idx="557">
                  <c:v>100.0</c:v>
                </c:pt>
                <c:pt idx="558">
                  <c:v>216.0</c:v>
                </c:pt>
                <c:pt idx="559">
                  <c:v>588.0</c:v>
                </c:pt>
                <c:pt idx="560">
                  <c:v>460.0</c:v>
                </c:pt>
                <c:pt idx="561">
                  <c:v>46.0</c:v>
                </c:pt>
                <c:pt idx="562">
                  <c:v>18.0</c:v>
                </c:pt>
                <c:pt idx="563">
                  <c:v>462.0</c:v>
                </c:pt>
                <c:pt idx="564">
                  <c:v>636.0</c:v>
                </c:pt>
                <c:pt idx="565">
                  <c:v>99.0</c:v>
                </c:pt>
                <c:pt idx="566">
                  <c:v>60.0</c:v>
                </c:pt>
                <c:pt idx="567">
                  <c:v>70.0</c:v>
                </c:pt>
                <c:pt idx="568">
                  <c:v>233.0</c:v>
                </c:pt>
                <c:pt idx="569">
                  <c:v>233.0</c:v>
                </c:pt>
                <c:pt idx="570">
                  <c:v>660.0</c:v>
                </c:pt>
                <c:pt idx="571">
                  <c:v>140.0</c:v>
                </c:pt>
                <c:pt idx="572">
                  <c:v>66.0</c:v>
                </c:pt>
                <c:pt idx="573">
                  <c:v>352.0</c:v>
                </c:pt>
                <c:pt idx="574">
                  <c:v>328.0</c:v>
                </c:pt>
                <c:pt idx="575">
                  <c:v>156.0</c:v>
                </c:pt>
                <c:pt idx="576">
                  <c:v>188.0</c:v>
                </c:pt>
                <c:pt idx="577">
                  <c:v>18.0</c:v>
                </c:pt>
                <c:pt idx="578">
                  <c:v>35.0</c:v>
                </c:pt>
                <c:pt idx="579">
                  <c:v>84.0</c:v>
                </c:pt>
                <c:pt idx="580">
                  <c:v>237.0</c:v>
                </c:pt>
                <c:pt idx="581">
                  <c:v>180.0</c:v>
                </c:pt>
                <c:pt idx="582">
                  <c:v>42.0</c:v>
                </c:pt>
                <c:pt idx="583">
                  <c:v>468.0</c:v>
                </c:pt>
                <c:pt idx="584">
                  <c:v>179.0</c:v>
                </c:pt>
                <c:pt idx="585">
                  <c:v>60.0</c:v>
                </c:pt>
                <c:pt idx="586">
                  <c:v>478.0</c:v>
                </c:pt>
                <c:pt idx="587">
                  <c:v>65.0</c:v>
                </c:pt>
                <c:pt idx="588">
                  <c:v>36.0</c:v>
                </c:pt>
                <c:pt idx="589">
                  <c:v>136.0</c:v>
                </c:pt>
                <c:pt idx="590">
                  <c:v>66.0</c:v>
                </c:pt>
                <c:pt idx="591">
                  <c:v>48.0</c:v>
                </c:pt>
                <c:pt idx="592">
                  <c:v>115.0</c:v>
                </c:pt>
                <c:pt idx="593">
                  <c:v>243.0</c:v>
                </c:pt>
                <c:pt idx="594">
                  <c:v>486.0</c:v>
                </c:pt>
                <c:pt idx="595">
                  <c:v>90.0</c:v>
                </c:pt>
                <c:pt idx="596">
                  <c:v>146.0</c:v>
                </c:pt>
                <c:pt idx="597">
                  <c:v>81.0</c:v>
                </c:pt>
                <c:pt idx="598">
                  <c:v>42.0</c:v>
                </c:pt>
                <c:pt idx="599">
                  <c:v>245.0</c:v>
                </c:pt>
                <c:pt idx="600">
                  <c:v>245.0</c:v>
                </c:pt>
                <c:pt idx="601">
                  <c:v>580.0</c:v>
                </c:pt>
                <c:pt idx="602">
                  <c:v>210.0</c:v>
                </c:pt>
                <c:pt idx="603">
                  <c:v>56.0</c:v>
                </c:pt>
                <c:pt idx="604">
                  <c:v>185.0</c:v>
                </c:pt>
                <c:pt idx="605">
                  <c:v>180.0</c:v>
                </c:pt>
                <c:pt idx="606">
                  <c:v>372.0</c:v>
                </c:pt>
                <c:pt idx="607">
                  <c:v>210.0</c:v>
                </c:pt>
                <c:pt idx="608">
                  <c:v>132.0</c:v>
                </c:pt>
                <c:pt idx="609">
                  <c:v>83.0</c:v>
                </c:pt>
                <c:pt idx="610">
                  <c:v>234.0</c:v>
                </c:pt>
                <c:pt idx="611">
                  <c:v>498.0</c:v>
                </c:pt>
                <c:pt idx="612">
                  <c:v>84.0</c:v>
                </c:pt>
                <c:pt idx="613">
                  <c:v>340.0</c:v>
                </c:pt>
                <c:pt idx="614">
                  <c:v>502.0</c:v>
                </c:pt>
                <c:pt idx="615">
                  <c:v>88.0</c:v>
                </c:pt>
                <c:pt idx="616">
                  <c:v>100.0</c:v>
                </c:pt>
                <c:pt idx="617">
                  <c:v>90.0</c:v>
                </c:pt>
                <c:pt idx="618">
                  <c:v>105.0</c:v>
                </c:pt>
                <c:pt idx="619">
                  <c:v>156.0</c:v>
                </c:pt>
                <c:pt idx="620">
                  <c:v>30.0</c:v>
                </c:pt>
                <c:pt idx="621">
                  <c:v>508.0</c:v>
                </c:pt>
                <c:pt idx="622">
                  <c:v>345.0</c:v>
                </c:pt>
                <c:pt idx="623">
                  <c:v>18.0</c:v>
                </c:pt>
                <c:pt idx="624">
                  <c:v>204.0</c:v>
                </c:pt>
                <c:pt idx="625">
                  <c:v>182.0</c:v>
                </c:pt>
                <c:pt idx="626">
                  <c:v>27.0</c:v>
                </c:pt>
                <c:pt idx="627">
                  <c:v>66.0</c:v>
                </c:pt>
                <c:pt idx="628">
                  <c:v>204.0</c:v>
                </c:pt>
                <c:pt idx="629">
                  <c:v>24.0</c:v>
                </c:pt>
                <c:pt idx="630">
                  <c:v>230.0</c:v>
                </c:pt>
                <c:pt idx="631">
                  <c:v>97.0</c:v>
                </c:pt>
                <c:pt idx="632">
                  <c:v>620.0</c:v>
                </c:pt>
                <c:pt idx="633">
                  <c:v>516.0</c:v>
                </c:pt>
                <c:pt idx="634">
                  <c:v>111.0</c:v>
                </c:pt>
                <c:pt idx="635">
                  <c:v>260.0</c:v>
                </c:pt>
                <c:pt idx="636">
                  <c:v>78.0</c:v>
                </c:pt>
                <c:pt idx="637">
                  <c:v>261.0</c:v>
                </c:pt>
                <c:pt idx="638">
                  <c:v>660.0</c:v>
                </c:pt>
                <c:pt idx="639">
                  <c:v>60.0</c:v>
                </c:pt>
                <c:pt idx="640">
                  <c:v>369.0</c:v>
                </c:pt>
                <c:pt idx="641">
                  <c:v>263.0</c:v>
                </c:pt>
                <c:pt idx="642">
                  <c:v>40.0</c:v>
                </c:pt>
                <c:pt idx="643">
                  <c:v>158.0</c:v>
                </c:pt>
                <c:pt idx="644">
                  <c:v>506.0</c:v>
                </c:pt>
                <c:pt idx="645">
                  <c:v>678.0</c:v>
                </c:pt>
                <c:pt idx="646">
                  <c:v>252.0</c:v>
                </c:pt>
                <c:pt idx="647">
                  <c:v>261.0</c:v>
                </c:pt>
                <c:pt idx="648">
                  <c:v>140.0</c:v>
                </c:pt>
                <c:pt idx="649">
                  <c:v>266.0</c:v>
                </c:pt>
                <c:pt idx="650">
                  <c:v>60.0</c:v>
                </c:pt>
                <c:pt idx="651">
                  <c:v>200.0</c:v>
                </c:pt>
                <c:pt idx="652">
                  <c:v>228.0</c:v>
                </c:pt>
                <c:pt idx="653">
                  <c:v>212.0</c:v>
                </c:pt>
                <c:pt idx="654">
                  <c:v>201.0</c:v>
                </c:pt>
                <c:pt idx="655">
                  <c:v>267.0</c:v>
                </c:pt>
                <c:pt idx="656">
                  <c:v>26.0</c:v>
                </c:pt>
                <c:pt idx="657">
                  <c:v>72.0</c:v>
                </c:pt>
                <c:pt idx="658">
                  <c:v>210.0</c:v>
                </c:pt>
                <c:pt idx="659">
                  <c:v>540.0</c:v>
                </c:pt>
                <c:pt idx="660">
                  <c:v>150.0</c:v>
                </c:pt>
                <c:pt idx="661">
                  <c:v>271.0</c:v>
                </c:pt>
                <c:pt idx="662">
                  <c:v>180.0</c:v>
                </c:pt>
                <c:pt idx="663">
                  <c:v>87.0</c:v>
                </c:pt>
                <c:pt idx="664">
                  <c:v>385.0</c:v>
                </c:pt>
                <c:pt idx="665">
                  <c:v>36.0</c:v>
                </c:pt>
                <c:pt idx="666">
                  <c:v>740.0</c:v>
                </c:pt>
                <c:pt idx="667">
                  <c:v>273.0</c:v>
                </c:pt>
                <c:pt idx="668">
                  <c:v>260.0</c:v>
                </c:pt>
                <c:pt idx="669">
                  <c:v>276.0</c:v>
                </c:pt>
                <c:pt idx="670">
                  <c:v>180.0</c:v>
                </c:pt>
                <c:pt idx="671">
                  <c:v>48.0</c:v>
                </c:pt>
                <c:pt idx="672">
                  <c:v>84.0</c:v>
                </c:pt>
                <c:pt idx="673">
                  <c:v>252.0</c:v>
                </c:pt>
                <c:pt idx="674">
                  <c:v>60.0</c:v>
                </c:pt>
                <c:pt idx="675">
                  <c:v>46.0</c:v>
                </c:pt>
                <c:pt idx="676">
                  <c:v>78.0</c:v>
                </c:pt>
                <c:pt idx="677">
                  <c:v>30.0</c:v>
                </c:pt>
                <c:pt idx="678">
                  <c:v>36.0</c:v>
                </c:pt>
                <c:pt idx="679">
                  <c:v>556.0</c:v>
                </c:pt>
                <c:pt idx="680">
                  <c:v>357.0</c:v>
                </c:pt>
                <c:pt idx="681">
                  <c:v>660.0</c:v>
                </c:pt>
                <c:pt idx="682">
                  <c:v>84.0</c:v>
                </c:pt>
                <c:pt idx="683">
                  <c:v>99.0</c:v>
                </c:pt>
                <c:pt idx="684">
                  <c:v>410.0</c:v>
                </c:pt>
                <c:pt idx="685">
                  <c:v>120.0</c:v>
                </c:pt>
                <c:pt idx="686">
                  <c:v>84.0</c:v>
                </c:pt>
                <c:pt idx="687">
                  <c:v>24.0</c:v>
                </c:pt>
                <c:pt idx="688">
                  <c:v>281.0</c:v>
                </c:pt>
                <c:pt idx="689">
                  <c:v>198.0</c:v>
                </c:pt>
                <c:pt idx="690">
                  <c:v>28.0</c:v>
                </c:pt>
                <c:pt idx="691">
                  <c:v>424.0</c:v>
                </c:pt>
                <c:pt idx="692">
                  <c:v>283.0</c:v>
                </c:pt>
                <c:pt idx="693">
                  <c:v>162.0</c:v>
                </c:pt>
                <c:pt idx="694">
                  <c:v>780.0</c:v>
                </c:pt>
                <c:pt idx="695">
                  <c:v>20.0</c:v>
                </c:pt>
                <c:pt idx="696">
                  <c:v>284.0</c:v>
                </c:pt>
                <c:pt idx="697">
                  <c:v>122.0</c:v>
                </c:pt>
                <c:pt idx="698">
                  <c:v>812.0</c:v>
                </c:pt>
                <c:pt idx="699">
                  <c:v>57.0</c:v>
                </c:pt>
                <c:pt idx="700">
                  <c:v>588.0</c:v>
                </c:pt>
                <c:pt idx="701">
                  <c:v>200.0</c:v>
                </c:pt>
                <c:pt idx="702">
                  <c:v>570.0</c:v>
                </c:pt>
                <c:pt idx="703">
                  <c:v>215.0</c:v>
                </c:pt>
                <c:pt idx="704">
                  <c:v>287.0</c:v>
                </c:pt>
                <c:pt idx="705">
                  <c:v>220.0</c:v>
                </c:pt>
                <c:pt idx="706">
                  <c:v>260.0</c:v>
                </c:pt>
                <c:pt idx="707">
                  <c:v>36.0</c:v>
                </c:pt>
                <c:pt idx="708">
                  <c:v>144.0</c:v>
                </c:pt>
                <c:pt idx="709">
                  <c:v>692.0</c:v>
                </c:pt>
                <c:pt idx="710">
                  <c:v>96.0</c:v>
                </c:pt>
                <c:pt idx="711">
                  <c:v>828.0</c:v>
                </c:pt>
                <c:pt idx="712">
                  <c:v>246.0</c:v>
                </c:pt>
                <c:pt idx="713">
                  <c:v>174.0</c:v>
                </c:pt>
                <c:pt idx="714">
                  <c:v>260.0</c:v>
                </c:pt>
                <c:pt idx="715">
                  <c:v>408.0</c:v>
                </c:pt>
                <c:pt idx="716">
                  <c:v>73.0</c:v>
                </c:pt>
                <c:pt idx="717">
                  <c:v>36.0</c:v>
                </c:pt>
                <c:pt idx="718">
                  <c:v>150.0</c:v>
                </c:pt>
                <c:pt idx="719">
                  <c:v>293.0</c:v>
                </c:pt>
                <c:pt idx="720">
                  <c:v>140.0</c:v>
                </c:pt>
                <c:pt idx="721">
                  <c:v>88.0</c:v>
                </c:pt>
                <c:pt idx="722">
                  <c:v>90.0</c:v>
                </c:pt>
                <c:pt idx="723">
                  <c:v>210.0</c:v>
                </c:pt>
                <c:pt idx="724">
                  <c:v>330.0</c:v>
                </c:pt>
                <c:pt idx="725">
                  <c:v>588.0</c:v>
                </c:pt>
                <c:pt idx="726">
                  <c:v>140.0</c:v>
                </c:pt>
                <c:pt idx="727">
                  <c:v>37.0</c:v>
                </c:pt>
                <c:pt idx="728">
                  <c:v>148.0</c:v>
                </c:pt>
                <c:pt idx="729">
                  <c:v>102.0</c:v>
                </c:pt>
                <c:pt idx="730">
                  <c:v>24.0</c:v>
                </c:pt>
                <c:pt idx="731">
                  <c:v>298.0</c:v>
                </c:pt>
                <c:pt idx="732">
                  <c:v>198.0</c:v>
                </c:pt>
                <c:pt idx="733">
                  <c:v>405.0</c:v>
                </c:pt>
                <c:pt idx="734">
                  <c:v>716.0</c:v>
                </c:pt>
                <c:pt idx="735">
                  <c:v>598.0</c:v>
                </c:pt>
                <c:pt idx="736">
                  <c:v>48.0</c:v>
                </c:pt>
                <c:pt idx="737">
                  <c:v>25.0</c:v>
                </c:pt>
                <c:pt idx="738">
                  <c:v>50.0</c:v>
                </c:pt>
                <c:pt idx="739">
                  <c:v>684.0</c:v>
                </c:pt>
                <c:pt idx="740">
                  <c:v>276.0</c:v>
                </c:pt>
                <c:pt idx="741">
                  <c:v>99.0</c:v>
                </c:pt>
                <c:pt idx="742">
                  <c:v>181.0</c:v>
                </c:pt>
                <c:pt idx="743">
                  <c:v>252.0</c:v>
                </c:pt>
                <c:pt idx="744">
                  <c:v>220.0</c:v>
                </c:pt>
                <c:pt idx="745">
                  <c:v>429.0</c:v>
                </c:pt>
                <c:pt idx="746">
                  <c:v>424.0</c:v>
                </c:pt>
                <c:pt idx="747">
                  <c:v>606.0</c:v>
                </c:pt>
                <c:pt idx="748">
                  <c:v>180.0</c:v>
                </c:pt>
                <c:pt idx="749">
                  <c:v>84.0</c:v>
                </c:pt>
                <c:pt idx="750">
                  <c:v>290.0</c:v>
                </c:pt>
                <c:pt idx="751">
                  <c:v>305.0</c:v>
                </c:pt>
                <c:pt idx="752">
                  <c:v>276.0</c:v>
                </c:pt>
                <c:pt idx="753">
                  <c:v>732.0</c:v>
                </c:pt>
                <c:pt idx="754">
                  <c:v>830.0</c:v>
                </c:pt>
                <c:pt idx="755">
                  <c:v>612.0</c:v>
                </c:pt>
                <c:pt idx="756">
                  <c:v>393.0</c:v>
                </c:pt>
                <c:pt idx="757">
                  <c:v>144.0</c:v>
                </c:pt>
                <c:pt idx="758">
                  <c:v>60.0</c:v>
                </c:pt>
                <c:pt idx="759">
                  <c:v>301.0</c:v>
                </c:pt>
                <c:pt idx="760">
                  <c:v>77.0</c:v>
                </c:pt>
                <c:pt idx="761">
                  <c:v>72.0</c:v>
                </c:pt>
                <c:pt idx="762">
                  <c:v>156.0</c:v>
                </c:pt>
                <c:pt idx="763">
                  <c:v>309.0</c:v>
                </c:pt>
                <c:pt idx="764">
                  <c:v>780.0</c:v>
                </c:pt>
                <c:pt idx="765">
                  <c:v>594.0</c:v>
                </c:pt>
                <c:pt idx="766">
                  <c:v>186.0</c:v>
                </c:pt>
                <c:pt idx="767">
                  <c:v>66.0</c:v>
                </c:pt>
                <c:pt idx="768">
                  <c:v>468.0</c:v>
                </c:pt>
                <c:pt idx="769">
                  <c:v>500.0</c:v>
                </c:pt>
                <c:pt idx="770">
                  <c:v>45.0</c:v>
                </c:pt>
                <c:pt idx="771">
                  <c:v>804.0</c:v>
                </c:pt>
                <c:pt idx="772">
                  <c:v>42.0</c:v>
                </c:pt>
                <c:pt idx="773">
                  <c:v>72.0</c:v>
                </c:pt>
                <c:pt idx="774">
                  <c:v>236.0</c:v>
                </c:pt>
                <c:pt idx="775">
                  <c:v>60.0</c:v>
                </c:pt>
                <c:pt idx="776">
                  <c:v>90.0</c:v>
                </c:pt>
                <c:pt idx="777">
                  <c:v>756.0</c:v>
                </c:pt>
                <c:pt idx="778">
                  <c:v>135.0</c:v>
                </c:pt>
                <c:pt idx="779">
                  <c:v>105.0</c:v>
                </c:pt>
                <c:pt idx="780">
                  <c:v>860.0</c:v>
                </c:pt>
                <c:pt idx="781">
                  <c:v>28.0</c:v>
                </c:pt>
                <c:pt idx="782">
                  <c:v>902.0</c:v>
                </c:pt>
                <c:pt idx="783">
                  <c:v>84.0</c:v>
                </c:pt>
                <c:pt idx="784">
                  <c:v>239.0</c:v>
                </c:pt>
                <c:pt idx="785">
                  <c:v>764.0</c:v>
                </c:pt>
                <c:pt idx="786">
                  <c:v>630.0</c:v>
                </c:pt>
                <c:pt idx="787">
                  <c:v>900.0</c:v>
                </c:pt>
                <c:pt idx="788">
                  <c:v>56.0</c:v>
                </c:pt>
                <c:pt idx="789">
                  <c:v>64.0</c:v>
                </c:pt>
                <c:pt idx="790">
                  <c:v>60.0</c:v>
                </c:pt>
                <c:pt idx="791">
                  <c:v>460.0</c:v>
                </c:pt>
                <c:pt idx="792">
                  <c:v>107.0</c:v>
                </c:pt>
                <c:pt idx="793">
                  <c:v>322.0</c:v>
                </c:pt>
                <c:pt idx="794">
                  <c:v>84.0</c:v>
                </c:pt>
                <c:pt idx="795">
                  <c:v>222.0</c:v>
                </c:pt>
                <c:pt idx="796">
                  <c:v>276.0</c:v>
                </c:pt>
                <c:pt idx="797">
                  <c:v>646.0</c:v>
                </c:pt>
                <c:pt idx="798">
                  <c:v>924.0</c:v>
                </c:pt>
                <c:pt idx="799">
                  <c:v>194.0</c:v>
                </c:pt>
                <c:pt idx="800">
                  <c:v>145.0</c:v>
                </c:pt>
                <c:pt idx="801">
                  <c:v>30.0</c:v>
                </c:pt>
                <c:pt idx="802">
                  <c:v>88.0</c:v>
                </c:pt>
                <c:pt idx="803">
                  <c:v>306.0</c:v>
                </c:pt>
                <c:pt idx="804">
                  <c:v>652.0</c:v>
                </c:pt>
                <c:pt idx="805">
                  <c:v>234.0</c:v>
                </c:pt>
                <c:pt idx="806">
                  <c:v>60.0</c:v>
                </c:pt>
                <c:pt idx="807">
                  <c:v>260.0</c:v>
                </c:pt>
                <c:pt idx="808">
                  <c:v>210.0</c:v>
                </c:pt>
                <c:pt idx="809">
                  <c:v>445.0</c:v>
                </c:pt>
                <c:pt idx="810">
                  <c:v>18.0</c:v>
                </c:pt>
                <c:pt idx="811">
                  <c:v>780.0</c:v>
                </c:pt>
                <c:pt idx="812">
                  <c:v>329.0</c:v>
                </c:pt>
                <c:pt idx="813">
                  <c:v>282.0</c:v>
                </c:pt>
                <c:pt idx="814">
                  <c:v>660.0</c:v>
                </c:pt>
                <c:pt idx="815">
                  <c:v>22.0</c:v>
                </c:pt>
                <c:pt idx="816">
                  <c:v>24.0</c:v>
                </c:pt>
                <c:pt idx="817">
                  <c:v>180.0</c:v>
                </c:pt>
                <c:pt idx="818">
                  <c:v>498.0</c:v>
                </c:pt>
                <c:pt idx="819">
                  <c:v>36.0</c:v>
                </c:pt>
                <c:pt idx="820">
                  <c:v>333.0</c:v>
                </c:pt>
                <c:pt idx="821">
                  <c:v>308.0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3696"/>
        <c:axId val="2146877168"/>
      </c:scatterChart>
      <c:valAx>
        <c:axId val="21468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7168"/>
        <c:crosses val="autoZero"/>
        <c:crossBetween val="midCat"/>
      </c:valAx>
      <c:valAx>
        <c:axId val="21468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.45-.55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81553210863097"/>
                  <c:y val="-0.0897268099252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'1000'!$Y$2:$Y$62</c:f>
              <c:numCache>
                <c:formatCode>General</c:formatCode>
                <c:ptCount val="61"/>
                <c:pt idx="0">
                  <c:v>4.0</c:v>
                </c:pt>
                <c:pt idx="1">
                  <c:v>20.0</c:v>
                </c:pt>
                <c:pt idx="2">
                  <c:v>22.0</c:v>
                </c:pt>
                <c:pt idx="3">
                  <c:v>37.0</c:v>
                </c:pt>
                <c:pt idx="4">
                  <c:v>48.0</c:v>
                </c:pt>
                <c:pt idx="5">
                  <c:v>67.0</c:v>
                </c:pt>
                <c:pt idx="6">
                  <c:v>68.0</c:v>
                </c:pt>
                <c:pt idx="7">
                  <c:v>96.0</c:v>
                </c:pt>
                <c:pt idx="8">
                  <c:v>112.0</c:v>
                </c:pt>
                <c:pt idx="9">
                  <c:v>144.0</c:v>
                </c:pt>
                <c:pt idx="10">
                  <c:v>156.0</c:v>
                </c:pt>
                <c:pt idx="11">
                  <c:v>187.0</c:v>
                </c:pt>
                <c:pt idx="12">
                  <c:v>195.0</c:v>
                </c:pt>
                <c:pt idx="13">
                  <c:v>200.0</c:v>
                </c:pt>
                <c:pt idx="14">
                  <c:v>202.0</c:v>
                </c:pt>
                <c:pt idx="15">
                  <c:v>204.0</c:v>
                </c:pt>
                <c:pt idx="16">
                  <c:v>224.0</c:v>
                </c:pt>
                <c:pt idx="17">
                  <c:v>260.0</c:v>
                </c:pt>
                <c:pt idx="18">
                  <c:v>284.0</c:v>
                </c:pt>
                <c:pt idx="19">
                  <c:v>337.0</c:v>
                </c:pt>
                <c:pt idx="20">
                  <c:v>380.0</c:v>
                </c:pt>
                <c:pt idx="21">
                  <c:v>384.0</c:v>
                </c:pt>
                <c:pt idx="22">
                  <c:v>389.0</c:v>
                </c:pt>
                <c:pt idx="23">
                  <c:v>399.0</c:v>
                </c:pt>
                <c:pt idx="24">
                  <c:v>404.0</c:v>
                </c:pt>
                <c:pt idx="25">
                  <c:v>428.0</c:v>
                </c:pt>
                <c:pt idx="26">
                  <c:v>464.0</c:v>
                </c:pt>
                <c:pt idx="27">
                  <c:v>471.0</c:v>
                </c:pt>
                <c:pt idx="28">
                  <c:v>488.0</c:v>
                </c:pt>
                <c:pt idx="29">
                  <c:v>501.0</c:v>
                </c:pt>
                <c:pt idx="30">
                  <c:v>504.0</c:v>
                </c:pt>
                <c:pt idx="31">
                  <c:v>533.0</c:v>
                </c:pt>
                <c:pt idx="32">
                  <c:v>540.0</c:v>
                </c:pt>
                <c:pt idx="33">
                  <c:v>560.0</c:v>
                </c:pt>
                <c:pt idx="34">
                  <c:v>562.0</c:v>
                </c:pt>
                <c:pt idx="35">
                  <c:v>564.0</c:v>
                </c:pt>
                <c:pt idx="36">
                  <c:v>569.0</c:v>
                </c:pt>
                <c:pt idx="37">
                  <c:v>588.0</c:v>
                </c:pt>
                <c:pt idx="38">
                  <c:v>603.0</c:v>
                </c:pt>
                <c:pt idx="39">
                  <c:v>607.0</c:v>
                </c:pt>
                <c:pt idx="40">
                  <c:v>648.0</c:v>
                </c:pt>
                <c:pt idx="41">
                  <c:v>671.0</c:v>
                </c:pt>
                <c:pt idx="42">
                  <c:v>680.0</c:v>
                </c:pt>
                <c:pt idx="43">
                  <c:v>704.0</c:v>
                </c:pt>
                <c:pt idx="44">
                  <c:v>705.0</c:v>
                </c:pt>
                <c:pt idx="45">
                  <c:v>744.0</c:v>
                </c:pt>
                <c:pt idx="46">
                  <c:v>753.0</c:v>
                </c:pt>
                <c:pt idx="47">
                  <c:v>764.0</c:v>
                </c:pt>
                <c:pt idx="48">
                  <c:v>788.0</c:v>
                </c:pt>
                <c:pt idx="49">
                  <c:v>816.0</c:v>
                </c:pt>
                <c:pt idx="50">
                  <c:v>840.0</c:v>
                </c:pt>
                <c:pt idx="51">
                  <c:v>848.0</c:v>
                </c:pt>
                <c:pt idx="52">
                  <c:v>875.0</c:v>
                </c:pt>
                <c:pt idx="53">
                  <c:v>896.0</c:v>
                </c:pt>
                <c:pt idx="54">
                  <c:v>908.0</c:v>
                </c:pt>
                <c:pt idx="55">
                  <c:v>909.0</c:v>
                </c:pt>
                <c:pt idx="56">
                  <c:v>936.0</c:v>
                </c:pt>
                <c:pt idx="57">
                  <c:v>937.0</c:v>
                </c:pt>
                <c:pt idx="58">
                  <c:v>963.0</c:v>
                </c:pt>
                <c:pt idx="59">
                  <c:v>984.0</c:v>
                </c:pt>
                <c:pt idx="60">
                  <c:v>996.0</c:v>
                </c:pt>
              </c:numCache>
            </c:numRef>
          </c:xVal>
          <c:yVal>
            <c:numRef>
              <c:f>'1000'!$Z$2:$Z$62</c:f>
              <c:numCache>
                <c:formatCode>General</c:formatCode>
                <c:ptCount val="6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20.0</c:v>
                </c:pt>
                <c:pt idx="4">
                  <c:v>24.0</c:v>
                </c:pt>
                <c:pt idx="5">
                  <c:v>36.0</c:v>
                </c:pt>
                <c:pt idx="6">
                  <c:v>34.0</c:v>
                </c:pt>
                <c:pt idx="7">
                  <c:v>48.0</c:v>
                </c:pt>
                <c:pt idx="8">
                  <c:v>60.0</c:v>
                </c:pt>
                <c:pt idx="9">
                  <c:v>68.0</c:v>
                </c:pt>
                <c:pt idx="10">
                  <c:v>78.0</c:v>
                </c:pt>
                <c:pt idx="11">
                  <c:v>100.0</c:v>
                </c:pt>
                <c:pt idx="12">
                  <c:v>88.0</c:v>
                </c:pt>
                <c:pt idx="13">
                  <c:v>100.0</c:v>
                </c:pt>
                <c:pt idx="14">
                  <c:v>108.0</c:v>
                </c:pt>
                <c:pt idx="15">
                  <c:v>102.0</c:v>
                </c:pt>
                <c:pt idx="16">
                  <c:v>112.0</c:v>
                </c:pt>
                <c:pt idx="17">
                  <c:v>130.0</c:v>
                </c:pt>
                <c:pt idx="18">
                  <c:v>142.0</c:v>
                </c:pt>
                <c:pt idx="19">
                  <c:v>180.0</c:v>
                </c:pt>
                <c:pt idx="20">
                  <c:v>190.0</c:v>
                </c:pt>
                <c:pt idx="21">
                  <c:v>192.0</c:v>
                </c:pt>
                <c:pt idx="22">
                  <c:v>180.0</c:v>
                </c:pt>
                <c:pt idx="23">
                  <c:v>184.0</c:v>
                </c:pt>
                <c:pt idx="24">
                  <c:v>202.0</c:v>
                </c:pt>
                <c:pt idx="25">
                  <c:v>214.0</c:v>
                </c:pt>
                <c:pt idx="26">
                  <c:v>232.0</c:v>
                </c:pt>
                <c:pt idx="27">
                  <c:v>220.0</c:v>
                </c:pt>
                <c:pt idx="28">
                  <c:v>244.0</c:v>
                </c:pt>
                <c:pt idx="29">
                  <c:v>232.0</c:v>
                </c:pt>
                <c:pt idx="30">
                  <c:v>252.0</c:v>
                </c:pt>
                <c:pt idx="31">
                  <c:v>240.0</c:v>
                </c:pt>
                <c:pt idx="32">
                  <c:v>253.0</c:v>
                </c:pt>
                <c:pt idx="33">
                  <c:v>261.0</c:v>
                </c:pt>
                <c:pt idx="34">
                  <c:v>300.0</c:v>
                </c:pt>
                <c:pt idx="35">
                  <c:v>282.0</c:v>
                </c:pt>
                <c:pt idx="36">
                  <c:v>264.0</c:v>
                </c:pt>
                <c:pt idx="37">
                  <c:v>265.0</c:v>
                </c:pt>
                <c:pt idx="38">
                  <c:v>280.0</c:v>
                </c:pt>
                <c:pt idx="39">
                  <c:v>324.0</c:v>
                </c:pt>
                <c:pt idx="40">
                  <c:v>324.0</c:v>
                </c:pt>
                <c:pt idx="41">
                  <c:v>312.0</c:v>
                </c:pt>
                <c:pt idx="42">
                  <c:v>340.0</c:v>
                </c:pt>
                <c:pt idx="43">
                  <c:v>352.0</c:v>
                </c:pt>
                <c:pt idx="44">
                  <c:v>328.0</c:v>
                </c:pt>
                <c:pt idx="45">
                  <c:v>372.0</c:v>
                </c:pt>
                <c:pt idx="46">
                  <c:v>340.0</c:v>
                </c:pt>
                <c:pt idx="47">
                  <c:v>345.0</c:v>
                </c:pt>
                <c:pt idx="48">
                  <c:v>369.0</c:v>
                </c:pt>
                <c:pt idx="49">
                  <c:v>385.0</c:v>
                </c:pt>
                <c:pt idx="50">
                  <c:v>410.0</c:v>
                </c:pt>
                <c:pt idx="51">
                  <c:v>424.0</c:v>
                </c:pt>
                <c:pt idx="52">
                  <c:v>408.0</c:v>
                </c:pt>
                <c:pt idx="53">
                  <c:v>405.0</c:v>
                </c:pt>
                <c:pt idx="54">
                  <c:v>429.0</c:v>
                </c:pt>
                <c:pt idx="55">
                  <c:v>424.0</c:v>
                </c:pt>
                <c:pt idx="56">
                  <c:v>468.0</c:v>
                </c:pt>
                <c:pt idx="57">
                  <c:v>500.0</c:v>
                </c:pt>
                <c:pt idx="58">
                  <c:v>460.0</c:v>
                </c:pt>
                <c:pt idx="59">
                  <c:v>445.0</c:v>
                </c:pt>
                <c:pt idx="60">
                  <c:v>498.0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5280"/>
        <c:axId val="-2127498704"/>
      </c:scatterChart>
      <c:valAx>
        <c:axId val="-21274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98704"/>
        <c:crosses val="autoZero"/>
        <c:crossBetween val="midCat"/>
      </c:valAx>
      <c:valAx>
        <c:axId val="-21274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81706154924267"/>
                  <c:y val="-0.00275696285976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'1000'!$AF$2:$AF$85</c:f>
              <c:numCache>
                <c:formatCode>General</c:formatCode>
                <c:ptCount val="84"/>
                <c:pt idx="0">
                  <c:v>9.0</c:v>
                </c:pt>
                <c:pt idx="1">
                  <c:v>21.0</c:v>
                </c:pt>
                <c:pt idx="2">
                  <c:v>25.0</c:v>
                </c:pt>
                <c:pt idx="3">
                  <c:v>28.0</c:v>
                </c:pt>
                <c:pt idx="4">
                  <c:v>54.0</c:v>
                </c:pt>
                <c:pt idx="5">
                  <c:v>61.0</c:v>
                </c:pt>
                <c:pt idx="6">
                  <c:v>78.0</c:v>
                </c:pt>
                <c:pt idx="7">
                  <c:v>88.0</c:v>
                </c:pt>
                <c:pt idx="8">
                  <c:v>100.0</c:v>
                </c:pt>
                <c:pt idx="9">
                  <c:v>111.0</c:v>
                </c:pt>
                <c:pt idx="10">
                  <c:v>114.0</c:v>
                </c:pt>
                <c:pt idx="11">
                  <c:v>124.0</c:v>
                </c:pt>
                <c:pt idx="12">
                  <c:v>138.0</c:v>
                </c:pt>
                <c:pt idx="13">
                  <c:v>141.0</c:v>
                </c:pt>
                <c:pt idx="14">
                  <c:v>145.0</c:v>
                </c:pt>
                <c:pt idx="15">
                  <c:v>153.0</c:v>
                </c:pt>
                <c:pt idx="16">
                  <c:v>160.0</c:v>
                </c:pt>
                <c:pt idx="17">
                  <c:v>184.0</c:v>
                </c:pt>
                <c:pt idx="18">
                  <c:v>196.0</c:v>
                </c:pt>
                <c:pt idx="19">
                  <c:v>205.0</c:v>
                </c:pt>
                <c:pt idx="20">
                  <c:v>208.0</c:v>
                </c:pt>
                <c:pt idx="21">
                  <c:v>219.0</c:v>
                </c:pt>
                <c:pt idx="22">
                  <c:v>244.0</c:v>
                </c:pt>
                <c:pt idx="23">
                  <c:v>249.0</c:v>
                </c:pt>
                <c:pt idx="24">
                  <c:v>265.0</c:v>
                </c:pt>
                <c:pt idx="25">
                  <c:v>268.0</c:v>
                </c:pt>
                <c:pt idx="26">
                  <c:v>289.0</c:v>
                </c:pt>
                <c:pt idx="27">
                  <c:v>316.0</c:v>
                </c:pt>
                <c:pt idx="28">
                  <c:v>321.0</c:v>
                </c:pt>
                <c:pt idx="29">
                  <c:v>340.0</c:v>
                </c:pt>
                <c:pt idx="30">
                  <c:v>345.0</c:v>
                </c:pt>
                <c:pt idx="31">
                  <c:v>363.0</c:v>
                </c:pt>
                <c:pt idx="32">
                  <c:v>366.0</c:v>
                </c:pt>
                <c:pt idx="33">
                  <c:v>369.0</c:v>
                </c:pt>
                <c:pt idx="34">
                  <c:v>373.0</c:v>
                </c:pt>
                <c:pt idx="35">
                  <c:v>402.0</c:v>
                </c:pt>
                <c:pt idx="36">
                  <c:v>405.0</c:v>
                </c:pt>
                <c:pt idx="37">
                  <c:v>459.0</c:v>
                </c:pt>
                <c:pt idx="38">
                  <c:v>469.0</c:v>
                </c:pt>
                <c:pt idx="39">
                  <c:v>480.0</c:v>
                </c:pt>
                <c:pt idx="40">
                  <c:v>481.0</c:v>
                </c:pt>
                <c:pt idx="41">
                  <c:v>498.0</c:v>
                </c:pt>
                <c:pt idx="42">
                  <c:v>510.0</c:v>
                </c:pt>
                <c:pt idx="43">
                  <c:v>520.0</c:v>
                </c:pt>
                <c:pt idx="44">
                  <c:v>525.0</c:v>
                </c:pt>
                <c:pt idx="45">
                  <c:v>534.0</c:v>
                </c:pt>
                <c:pt idx="46">
                  <c:v>546.0</c:v>
                </c:pt>
                <c:pt idx="47">
                  <c:v>553.0</c:v>
                </c:pt>
                <c:pt idx="48">
                  <c:v>568.0</c:v>
                </c:pt>
                <c:pt idx="49">
                  <c:v>589.0</c:v>
                </c:pt>
                <c:pt idx="50">
                  <c:v>601.0</c:v>
                </c:pt>
                <c:pt idx="51">
                  <c:v>613.0</c:v>
                </c:pt>
                <c:pt idx="52">
                  <c:v>616.0</c:v>
                </c:pt>
                <c:pt idx="53">
                  <c:v>628.0</c:v>
                </c:pt>
                <c:pt idx="54">
                  <c:v>663.0</c:v>
                </c:pt>
                <c:pt idx="55">
                  <c:v>664.0</c:v>
                </c:pt>
                <c:pt idx="56">
                  <c:v>673.0</c:v>
                </c:pt>
                <c:pt idx="57">
                  <c:v>699.0</c:v>
                </c:pt>
                <c:pt idx="58">
                  <c:v>700.0</c:v>
                </c:pt>
                <c:pt idx="59">
                  <c:v>711.0</c:v>
                </c:pt>
                <c:pt idx="60">
                  <c:v>729.0</c:v>
                </c:pt>
                <c:pt idx="61">
                  <c:v>735.0</c:v>
                </c:pt>
                <c:pt idx="62">
                  <c:v>736.0</c:v>
                </c:pt>
                <c:pt idx="63">
                  <c:v>781.0</c:v>
                </c:pt>
                <c:pt idx="64">
                  <c:v>784.0</c:v>
                </c:pt>
                <c:pt idx="65">
                  <c:v>789.0</c:v>
                </c:pt>
                <c:pt idx="66">
                  <c:v>796.0</c:v>
                </c:pt>
                <c:pt idx="67">
                  <c:v>798.0</c:v>
                </c:pt>
                <c:pt idx="68">
                  <c:v>805.0</c:v>
                </c:pt>
                <c:pt idx="69">
                  <c:v>813.0</c:v>
                </c:pt>
                <c:pt idx="70">
                  <c:v>820.0</c:v>
                </c:pt>
                <c:pt idx="71">
                  <c:v>822.0</c:v>
                </c:pt>
                <c:pt idx="72">
                  <c:v>844.0</c:v>
                </c:pt>
                <c:pt idx="73">
                  <c:v>849.0</c:v>
                </c:pt>
                <c:pt idx="74">
                  <c:v>853.0</c:v>
                </c:pt>
                <c:pt idx="75">
                  <c:v>861.0</c:v>
                </c:pt>
                <c:pt idx="76">
                  <c:v>880.0</c:v>
                </c:pt>
                <c:pt idx="77">
                  <c:v>894.0</c:v>
                </c:pt>
                <c:pt idx="78">
                  <c:v>915.0</c:v>
                </c:pt>
                <c:pt idx="79">
                  <c:v>924.0</c:v>
                </c:pt>
                <c:pt idx="80">
                  <c:v>928.0</c:v>
                </c:pt>
                <c:pt idx="81">
                  <c:v>966.0</c:v>
                </c:pt>
                <c:pt idx="82">
                  <c:v>988.0</c:v>
                </c:pt>
                <c:pt idx="83">
                  <c:v>999.0</c:v>
                </c:pt>
              </c:numCache>
            </c:numRef>
          </c:xVal>
          <c:yVal>
            <c:numRef>
              <c:f>'1000'!$AG$2:$AG$85</c:f>
              <c:numCache>
                <c:formatCode>General</c:formatCode>
                <c:ptCount val="84"/>
                <c:pt idx="0">
                  <c:v>15.0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18.0</c:v>
                </c:pt>
                <c:pt idx="5">
                  <c:v>20.0</c:v>
                </c:pt>
                <c:pt idx="6">
                  <c:v>26.0</c:v>
                </c:pt>
                <c:pt idx="7">
                  <c:v>29.0</c:v>
                </c:pt>
                <c:pt idx="8">
                  <c:v>33.0</c:v>
                </c:pt>
                <c:pt idx="9">
                  <c:v>37.0</c:v>
                </c:pt>
                <c:pt idx="10">
                  <c:v>38.0</c:v>
                </c:pt>
                <c:pt idx="11">
                  <c:v>41.0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51.0</c:v>
                </c:pt>
                <c:pt idx="16">
                  <c:v>53.0</c:v>
                </c:pt>
                <c:pt idx="17">
                  <c:v>60.0</c:v>
                </c:pt>
                <c:pt idx="18">
                  <c:v>65.0</c:v>
                </c:pt>
                <c:pt idx="19">
                  <c:v>68.0</c:v>
                </c:pt>
                <c:pt idx="20">
                  <c:v>69.0</c:v>
                </c:pt>
                <c:pt idx="21">
                  <c:v>73.0</c:v>
                </c:pt>
                <c:pt idx="22">
                  <c:v>81.0</c:v>
                </c:pt>
                <c:pt idx="23">
                  <c:v>83.0</c:v>
                </c:pt>
                <c:pt idx="24">
                  <c:v>87.0</c:v>
                </c:pt>
                <c:pt idx="25">
                  <c:v>89.0</c:v>
                </c:pt>
                <c:pt idx="26">
                  <c:v>96.0</c:v>
                </c:pt>
                <c:pt idx="27">
                  <c:v>105.0</c:v>
                </c:pt>
                <c:pt idx="28">
                  <c:v>107.0</c:v>
                </c:pt>
                <c:pt idx="29">
                  <c:v>113.0</c:v>
                </c:pt>
                <c:pt idx="30">
                  <c:v>115.0</c:v>
                </c:pt>
                <c:pt idx="31">
                  <c:v>121.0</c:v>
                </c:pt>
                <c:pt idx="32">
                  <c:v>122.0</c:v>
                </c:pt>
                <c:pt idx="33">
                  <c:v>123.0</c:v>
                </c:pt>
                <c:pt idx="34">
                  <c:v>123.0</c:v>
                </c:pt>
                <c:pt idx="35">
                  <c:v>132.0</c:v>
                </c:pt>
                <c:pt idx="36">
                  <c:v>135.0</c:v>
                </c:pt>
                <c:pt idx="37">
                  <c:v>153.0</c:v>
                </c:pt>
                <c:pt idx="38">
                  <c:v>156.0</c:v>
                </c:pt>
                <c:pt idx="39">
                  <c:v>155.0</c:v>
                </c:pt>
                <c:pt idx="40">
                  <c:v>159.0</c:v>
                </c:pt>
                <c:pt idx="41">
                  <c:v>166.0</c:v>
                </c:pt>
                <c:pt idx="42">
                  <c:v>170.0</c:v>
                </c:pt>
                <c:pt idx="43">
                  <c:v>173.0</c:v>
                </c:pt>
                <c:pt idx="44">
                  <c:v>175.0</c:v>
                </c:pt>
                <c:pt idx="45">
                  <c:v>178.0</c:v>
                </c:pt>
                <c:pt idx="46">
                  <c:v>182.0</c:v>
                </c:pt>
                <c:pt idx="47">
                  <c:v>180.0</c:v>
                </c:pt>
                <c:pt idx="48">
                  <c:v>189.0</c:v>
                </c:pt>
                <c:pt idx="49">
                  <c:v>195.0</c:v>
                </c:pt>
                <c:pt idx="50">
                  <c:v>200.0</c:v>
                </c:pt>
                <c:pt idx="51">
                  <c:v>204.0</c:v>
                </c:pt>
                <c:pt idx="52">
                  <c:v>204.0</c:v>
                </c:pt>
                <c:pt idx="53">
                  <c:v>209.0</c:v>
                </c:pt>
                <c:pt idx="54">
                  <c:v>221.0</c:v>
                </c:pt>
                <c:pt idx="55">
                  <c:v>221.0</c:v>
                </c:pt>
                <c:pt idx="56">
                  <c:v>224.0</c:v>
                </c:pt>
                <c:pt idx="57">
                  <c:v>233.0</c:v>
                </c:pt>
                <c:pt idx="58">
                  <c:v>233.0</c:v>
                </c:pt>
                <c:pt idx="59">
                  <c:v>237.0</c:v>
                </c:pt>
                <c:pt idx="60">
                  <c:v>243.0</c:v>
                </c:pt>
                <c:pt idx="61">
                  <c:v>245.0</c:v>
                </c:pt>
                <c:pt idx="62">
                  <c:v>245.0</c:v>
                </c:pt>
                <c:pt idx="63">
                  <c:v>260.0</c:v>
                </c:pt>
                <c:pt idx="64">
                  <c:v>261.0</c:v>
                </c:pt>
                <c:pt idx="65">
                  <c:v>263.0</c:v>
                </c:pt>
                <c:pt idx="66">
                  <c:v>261.0</c:v>
                </c:pt>
                <c:pt idx="67">
                  <c:v>266.0</c:v>
                </c:pt>
                <c:pt idx="68">
                  <c:v>267.0</c:v>
                </c:pt>
                <c:pt idx="69">
                  <c:v>271.0</c:v>
                </c:pt>
                <c:pt idx="70">
                  <c:v>273.0</c:v>
                </c:pt>
                <c:pt idx="71">
                  <c:v>276.0</c:v>
                </c:pt>
                <c:pt idx="72">
                  <c:v>281.0</c:v>
                </c:pt>
                <c:pt idx="73">
                  <c:v>283.0</c:v>
                </c:pt>
                <c:pt idx="74">
                  <c:v>284.0</c:v>
                </c:pt>
                <c:pt idx="75">
                  <c:v>287.0</c:v>
                </c:pt>
                <c:pt idx="76">
                  <c:v>293.0</c:v>
                </c:pt>
                <c:pt idx="77">
                  <c:v>298.0</c:v>
                </c:pt>
                <c:pt idx="78">
                  <c:v>305.0</c:v>
                </c:pt>
                <c:pt idx="79">
                  <c:v>301.0</c:v>
                </c:pt>
                <c:pt idx="80">
                  <c:v>309.0</c:v>
                </c:pt>
                <c:pt idx="81">
                  <c:v>322.0</c:v>
                </c:pt>
                <c:pt idx="82">
                  <c:v>329.0</c:v>
                </c:pt>
                <c:pt idx="83">
                  <c:v>333.0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56400"/>
        <c:axId val="-2127559824"/>
      </c:scatterChart>
      <c:valAx>
        <c:axId val="-21275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59824"/>
        <c:crosses val="autoZero"/>
        <c:crossBetween val="midCat"/>
      </c:valAx>
      <c:valAx>
        <c:axId val="-2127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Two-thirds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226457413482864"/>
                  <c:y val="0.00470036140677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'1000'!$AM$2:$AM$59</c:f>
              <c:numCache>
                <c:formatCode>General</c:formatCode>
                <c:ptCount val="58"/>
                <c:pt idx="0">
                  <c:v>46.0</c:v>
                </c:pt>
                <c:pt idx="1">
                  <c:v>55.0</c:v>
                </c:pt>
                <c:pt idx="2">
                  <c:v>70.0</c:v>
                </c:pt>
                <c:pt idx="3">
                  <c:v>79.0</c:v>
                </c:pt>
                <c:pt idx="4">
                  <c:v>91.0</c:v>
                </c:pt>
                <c:pt idx="5">
                  <c:v>106.0</c:v>
                </c:pt>
                <c:pt idx="6">
                  <c:v>118.0</c:v>
                </c:pt>
                <c:pt idx="7">
                  <c:v>121.0</c:v>
                </c:pt>
                <c:pt idx="8">
                  <c:v>151.0</c:v>
                </c:pt>
                <c:pt idx="9">
                  <c:v>154.0</c:v>
                </c:pt>
                <c:pt idx="10">
                  <c:v>211.0</c:v>
                </c:pt>
                <c:pt idx="11">
                  <c:v>223.0</c:v>
                </c:pt>
                <c:pt idx="12">
                  <c:v>238.0</c:v>
                </c:pt>
                <c:pt idx="13">
                  <c:v>250.0</c:v>
                </c:pt>
                <c:pt idx="14">
                  <c:v>259.0</c:v>
                </c:pt>
                <c:pt idx="15">
                  <c:v>271.0</c:v>
                </c:pt>
                <c:pt idx="16">
                  <c:v>286.0</c:v>
                </c:pt>
                <c:pt idx="17">
                  <c:v>295.0</c:v>
                </c:pt>
                <c:pt idx="18">
                  <c:v>298.0</c:v>
                </c:pt>
                <c:pt idx="19">
                  <c:v>319.0</c:v>
                </c:pt>
                <c:pt idx="20">
                  <c:v>358.0</c:v>
                </c:pt>
                <c:pt idx="21">
                  <c:v>364.0</c:v>
                </c:pt>
                <c:pt idx="22">
                  <c:v>394.0</c:v>
                </c:pt>
                <c:pt idx="23">
                  <c:v>403.0</c:v>
                </c:pt>
                <c:pt idx="24">
                  <c:v>406.0</c:v>
                </c:pt>
                <c:pt idx="25">
                  <c:v>439.0</c:v>
                </c:pt>
                <c:pt idx="26">
                  <c:v>454.0</c:v>
                </c:pt>
                <c:pt idx="27">
                  <c:v>466.0</c:v>
                </c:pt>
                <c:pt idx="28">
                  <c:v>475.0</c:v>
                </c:pt>
                <c:pt idx="29">
                  <c:v>523.0</c:v>
                </c:pt>
                <c:pt idx="30">
                  <c:v>538.0</c:v>
                </c:pt>
                <c:pt idx="31">
                  <c:v>550.0</c:v>
                </c:pt>
                <c:pt idx="32">
                  <c:v>559.0</c:v>
                </c:pt>
                <c:pt idx="33">
                  <c:v>574.0</c:v>
                </c:pt>
                <c:pt idx="34">
                  <c:v>583.0</c:v>
                </c:pt>
                <c:pt idx="35">
                  <c:v>631.0</c:v>
                </c:pt>
                <c:pt idx="36">
                  <c:v>634.0</c:v>
                </c:pt>
                <c:pt idx="37">
                  <c:v>670.0</c:v>
                </c:pt>
                <c:pt idx="38">
                  <c:v>691.0</c:v>
                </c:pt>
                <c:pt idx="39">
                  <c:v>694.0</c:v>
                </c:pt>
                <c:pt idx="40">
                  <c:v>715.0</c:v>
                </c:pt>
                <c:pt idx="41">
                  <c:v>718.0</c:v>
                </c:pt>
                <c:pt idx="42">
                  <c:v>730.0</c:v>
                </c:pt>
                <c:pt idx="43">
                  <c:v>751.0</c:v>
                </c:pt>
                <c:pt idx="44">
                  <c:v>754.0</c:v>
                </c:pt>
                <c:pt idx="45">
                  <c:v>763.0</c:v>
                </c:pt>
                <c:pt idx="46">
                  <c:v>778.0</c:v>
                </c:pt>
                <c:pt idx="47">
                  <c:v>811.0</c:v>
                </c:pt>
                <c:pt idx="48">
                  <c:v>835.0</c:v>
                </c:pt>
                <c:pt idx="49">
                  <c:v>859.0</c:v>
                </c:pt>
                <c:pt idx="50">
                  <c:v>886.0</c:v>
                </c:pt>
                <c:pt idx="51">
                  <c:v>898.0</c:v>
                </c:pt>
                <c:pt idx="52">
                  <c:v>910.0</c:v>
                </c:pt>
                <c:pt idx="53">
                  <c:v>919.0</c:v>
                </c:pt>
                <c:pt idx="54">
                  <c:v>958.0</c:v>
                </c:pt>
                <c:pt idx="55">
                  <c:v>970.0</c:v>
                </c:pt>
                <c:pt idx="56">
                  <c:v>979.0</c:v>
                </c:pt>
                <c:pt idx="57">
                  <c:v>991.0</c:v>
                </c:pt>
              </c:numCache>
            </c:numRef>
          </c:xVal>
          <c:yVal>
            <c:numRef>
              <c:f>'1000'!$AN$2:$AN$59</c:f>
              <c:numCache>
                <c:formatCode>General</c:formatCode>
                <c:ptCount val="58"/>
                <c:pt idx="0">
                  <c:v>43.0</c:v>
                </c:pt>
                <c:pt idx="1">
                  <c:v>36.0</c:v>
                </c:pt>
                <c:pt idx="2">
                  <c:v>46.0</c:v>
                </c:pt>
                <c:pt idx="3">
                  <c:v>52.0</c:v>
                </c:pt>
                <c:pt idx="4">
                  <c:v>60.0</c:v>
                </c:pt>
                <c:pt idx="5">
                  <c:v>70.0</c:v>
                </c:pt>
                <c:pt idx="6">
                  <c:v>78.0</c:v>
                </c:pt>
                <c:pt idx="7">
                  <c:v>81.0</c:v>
                </c:pt>
                <c:pt idx="8">
                  <c:v>100.0</c:v>
                </c:pt>
                <c:pt idx="9">
                  <c:v>102.0</c:v>
                </c:pt>
                <c:pt idx="10">
                  <c:v>138.0</c:v>
                </c:pt>
                <c:pt idx="11">
                  <c:v>148.0</c:v>
                </c:pt>
                <c:pt idx="12">
                  <c:v>156.0</c:v>
                </c:pt>
                <c:pt idx="13">
                  <c:v>166.0</c:v>
                </c:pt>
                <c:pt idx="14">
                  <c:v>172.0</c:v>
                </c:pt>
                <c:pt idx="15">
                  <c:v>180.0</c:v>
                </c:pt>
                <c:pt idx="16">
                  <c:v>190.0</c:v>
                </c:pt>
                <c:pt idx="17">
                  <c:v>196.0</c:v>
                </c:pt>
                <c:pt idx="18">
                  <c:v>198.0</c:v>
                </c:pt>
                <c:pt idx="19">
                  <c:v>210.0</c:v>
                </c:pt>
                <c:pt idx="20">
                  <c:v>238.0</c:v>
                </c:pt>
                <c:pt idx="21">
                  <c:v>243.0</c:v>
                </c:pt>
                <c:pt idx="22">
                  <c:v>262.0</c:v>
                </c:pt>
                <c:pt idx="23">
                  <c:v>268.0</c:v>
                </c:pt>
                <c:pt idx="24">
                  <c:v>270.0</c:v>
                </c:pt>
                <c:pt idx="25">
                  <c:v>292.0</c:v>
                </c:pt>
                <c:pt idx="26">
                  <c:v>300.0</c:v>
                </c:pt>
                <c:pt idx="27">
                  <c:v>310.0</c:v>
                </c:pt>
                <c:pt idx="28">
                  <c:v>316.0</c:v>
                </c:pt>
                <c:pt idx="29">
                  <c:v>348.0</c:v>
                </c:pt>
                <c:pt idx="30">
                  <c:v>358.0</c:v>
                </c:pt>
                <c:pt idx="31">
                  <c:v>366.0</c:v>
                </c:pt>
                <c:pt idx="32">
                  <c:v>372.0</c:v>
                </c:pt>
                <c:pt idx="33">
                  <c:v>382.0</c:v>
                </c:pt>
                <c:pt idx="34">
                  <c:v>388.0</c:v>
                </c:pt>
                <c:pt idx="35">
                  <c:v>420.0</c:v>
                </c:pt>
                <c:pt idx="36">
                  <c:v>414.0</c:v>
                </c:pt>
                <c:pt idx="37">
                  <c:v>444.0</c:v>
                </c:pt>
                <c:pt idx="38">
                  <c:v>460.0</c:v>
                </c:pt>
                <c:pt idx="39">
                  <c:v>462.0</c:v>
                </c:pt>
                <c:pt idx="40">
                  <c:v>468.0</c:v>
                </c:pt>
                <c:pt idx="41">
                  <c:v>478.0</c:v>
                </c:pt>
                <c:pt idx="42">
                  <c:v>486.0</c:v>
                </c:pt>
                <c:pt idx="43">
                  <c:v>498.0</c:v>
                </c:pt>
                <c:pt idx="44">
                  <c:v>502.0</c:v>
                </c:pt>
                <c:pt idx="45">
                  <c:v>508.0</c:v>
                </c:pt>
                <c:pt idx="46">
                  <c:v>516.0</c:v>
                </c:pt>
                <c:pt idx="47">
                  <c:v>540.0</c:v>
                </c:pt>
                <c:pt idx="48">
                  <c:v>556.0</c:v>
                </c:pt>
                <c:pt idx="49">
                  <c:v>570.0</c:v>
                </c:pt>
                <c:pt idx="50">
                  <c:v>588.0</c:v>
                </c:pt>
                <c:pt idx="51">
                  <c:v>598.0</c:v>
                </c:pt>
                <c:pt idx="52">
                  <c:v>606.0</c:v>
                </c:pt>
                <c:pt idx="53">
                  <c:v>612.0</c:v>
                </c:pt>
                <c:pt idx="54">
                  <c:v>630.0</c:v>
                </c:pt>
                <c:pt idx="55">
                  <c:v>646.0</c:v>
                </c:pt>
                <c:pt idx="56">
                  <c:v>652.0</c:v>
                </c:pt>
                <c:pt idx="57">
                  <c:v>660.0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6896"/>
        <c:axId val="2088450368"/>
      </c:scatterChart>
      <c:valAx>
        <c:axId val="20884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0368"/>
        <c:crosses val="autoZero"/>
        <c:crossBetween val="midCat"/>
      </c:valAx>
      <c:valAx>
        <c:axId val="2088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4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83</xdr:row>
      <xdr:rowOff>101600</xdr:rowOff>
    </xdr:from>
    <xdr:to>
      <xdr:col>22</xdr:col>
      <xdr:colOff>139700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19</xdr:row>
      <xdr:rowOff>196850</xdr:rowOff>
    </xdr:from>
    <xdr:to>
      <xdr:col>38</xdr:col>
      <xdr:colOff>527050</xdr:colOff>
      <xdr:row>34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25</xdr:row>
      <xdr:rowOff>38100</xdr:rowOff>
    </xdr:from>
    <xdr:to>
      <xdr:col>18</xdr:col>
      <xdr:colOff>508000</xdr:colOff>
      <xdr:row>68</xdr:row>
      <xdr:rowOff>25400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692150</xdr:colOff>
      <xdr:row>6</xdr:row>
      <xdr:rowOff>19050</xdr:rowOff>
    </xdr:from>
    <xdr:to>
      <xdr:col>13</xdr:col>
      <xdr:colOff>311150</xdr:colOff>
      <xdr:row>19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4929</xdr:rowOff>
    </xdr:from>
    <xdr:to>
      <xdr:col>9</xdr:col>
      <xdr:colOff>699166</xdr:colOff>
      <xdr:row>32</xdr:row>
      <xdr:rowOff>73019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15969</xdr:colOff>
      <xdr:row>33</xdr:row>
      <xdr:rowOff>85843</xdr:rowOff>
    </xdr:from>
    <xdr:to>
      <xdr:col>9</xdr:col>
      <xdr:colOff>717556</xdr:colOff>
      <xdr:row>63</xdr:row>
      <xdr:rowOff>51450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18591</xdr:colOff>
      <xdr:row>64</xdr:row>
      <xdr:rowOff>7630</xdr:rowOff>
    </xdr:from>
    <xdr:to>
      <xdr:col>9</xdr:col>
      <xdr:colOff>628051</xdr:colOff>
      <xdr:row>88</xdr:row>
      <xdr:rowOff>72664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65018</xdr:colOff>
      <xdr:row>88</xdr:row>
      <xdr:rowOff>93783</xdr:rowOff>
    </xdr:from>
    <xdr:to>
      <xdr:col>9</xdr:col>
      <xdr:colOff>629540</xdr:colOff>
      <xdr:row>113</xdr:row>
      <xdr:rowOff>34888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78974</xdr:colOff>
      <xdr:row>114</xdr:row>
      <xdr:rowOff>85967</xdr:rowOff>
    </xdr:from>
    <xdr:to>
      <xdr:col>9</xdr:col>
      <xdr:colOff>601627</xdr:colOff>
      <xdr:row>139</xdr:row>
      <xdr:rowOff>166634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106887</xdr:colOff>
      <xdr:row>140</xdr:row>
      <xdr:rowOff>133976</xdr:rowOff>
    </xdr:from>
    <xdr:to>
      <xdr:col>9</xdr:col>
      <xdr:colOff>657452</xdr:colOff>
      <xdr:row>169</xdr:row>
      <xdr:rowOff>155469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778869</xdr:colOff>
      <xdr:row>0</xdr:row>
      <xdr:rowOff>0</xdr:rowOff>
    </xdr:from>
    <xdr:to>
      <xdr:col>20</xdr:col>
      <xdr:colOff>6402</xdr:colOff>
      <xdr:row>32</xdr:row>
      <xdr:rowOff>39914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37107</xdr:colOff>
      <xdr:row>33</xdr:row>
      <xdr:rowOff>146817</xdr:rowOff>
    </xdr:from>
    <xdr:to>
      <xdr:col>19</xdr:col>
      <xdr:colOff>790035</xdr:colOff>
      <xdr:row>63</xdr:row>
      <xdr:rowOff>34889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23150</xdr:colOff>
      <xdr:row>64</xdr:row>
      <xdr:rowOff>30144</xdr:rowOff>
    </xdr:from>
    <xdr:to>
      <xdr:col>19</xdr:col>
      <xdr:colOff>776080</xdr:colOff>
      <xdr:row>88</xdr:row>
      <xdr:rowOff>62801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65019</xdr:colOff>
      <xdr:row>88</xdr:row>
      <xdr:rowOff>177521</xdr:rowOff>
    </xdr:from>
    <xdr:to>
      <xdr:col>20</xdr:col>
      <xdr:colOff>6403</xdr:colOff>
      <xdr:row>112</xdr:row>
      <xdr:rowOff>196221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9193</xdr:colOff>
      <xdr:row>114</xdr:row>
      <xdr:rowOff>99924</xdr:rowOff>
    </xdr:from>
    <xdr:to>
      <xdr:col>19</xdr:col>
      <xdr:colOff>762123</xdr:colOff>
      <xdr:row>139</xdr:row>
      <xdr:rowOff>124765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9195</xdr:colOff>
      <xdr:row>141</xdr:row>
      <xdr:rowOff>140118</xdr:rowOff>
    </xdr:from>
    <xdr:to>
      <xdr:col>19</xdr:col>
      <xdr:colOff>776079</xdr:colOff>
      <xdr:row>170</xdr:row>
      <xdr:rowOff>8094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134798</xdr:colOff>
      <xdr:row>0</xdr:row>
      <xdr:rowOff>13957</xdr:rowOff>
    </xdr:from>
    <xdr:to>
      <xdr:col>29</xdr:col>
      <xdr:colOff>322507</xdr:colOff>
      <xdr:row>31</xdr:row>
      <xdr:rowOff>173333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197602</xdr:colOff>
      <xdr:row>33</xdr:row>
      <xdr:rowOff>160773</xdr:rowOff>
    </xdr:from>
    <xdr:to>
      <xdr:col>29</xdr:col>
      <xdr:colOff>322508</xdr:colOff>
      <xdr:row>63</xdr:row>
      <xdr:rowOff>48845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225514</xdr:colOff>
      <xdr:row>64</xdr:row>
      <xdr:rowOff>58058</xdr:rowOff>
    </xdr:from>
    <xdr:to>
      <xdr:col>29</xdr:col>
      <xdr:colOff>294596</xdr:colOff>
      <xdr:row>88</xdr:row>
      <xdr:rowOff>76758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211555</xdr:colOff>
      <xdr:row>89</xdr:row>
      <xdr:rowOff>30144</xdr:rowOff>
    </xdr:from>
    <xdr:to>
      <xdr:col>29</xdr:col>
      <xdr:colOff>210858</xdr:colOff>
      <xdr:row>113</xdr:row>
      <xdr:rowOff>146538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141775</xdr:colOff>
      <xdr:row>114</xdr:row>
      <xdr:rowOff>141793</xdr:rowOff>
    </xdr:from>
    <xdr:to>
      <xdr:col>29</xdr:col>
      <xdr:colOff>43386</xdr:colOff>
      <xdr:row>139</xdr:row>
      <xdr:rowOff>180590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99909</xdr:colOff>
      <xdr:row>141</xdr:row>
      <xdr:rowOff>98248</xdr:rowOff>
    </xdr:from>
    <xdr:to>
      <xdr:col>28</xdr:col>
      <xdr:colOff>771195</xdr:colOff>
      <xdr:row>169</xdr:row>
      <xdr:rowOff>141513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19050</xdr:rowOff>
    </xdr:from>
    <xdr:to>
      <xdr:col>21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19050</xdr:rowOff>
    </xdr:from>
    <xdr:to>
      <xdr:col>20</xdr:col>
      <xdr:colOff>812800</xdr:colOff>
      <xdr:row>72</xdr:row>
      <xdr:rowOff>25400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19050</xdr:rowOff>
    </xdr:from>
    <xdr:to>
      <xdr:col>20</xdr:col>
      <xdr:colOff>812800</xdr:colOff>
      <xdr:row>108</xdr:row>
      <xdr:rowOff>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197661</xdr:rowOff>
    </xdr:from>
    <xdr:to>
      <xdr:col>20</xdr:col>
      <xdr:colOff>810637</xdr:colOff>
      <xdr:row>144</xdr:row>
      <xdr:rowOff>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5539</xdr:rowOff>
    </xdr:from>
    <xdr:to>
      <xdr:col>20</xdr:col>
      <xdr:colOff>810637</xdr:colOff>
      <xdr:row>180</xdr:row>
      <xdr:rowOff>13511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180</xdr:row>
      <xdr:rowOff>7702</xdr:rowOff>
    </xdr:from>
    <xdr:to>
      <xdr:col>20</xdr:col>
      <xdr:colOff>810638</xdr:colOff>
      <xdr:row>215</xdr:row>
      <xdr:rowOff>189148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d-Same-10_1" connectionId="3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ard-0.6-Odd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ard-Even" connectionId="3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ard-0.8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ard-0.6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ard-Same-Odd" connectionId="3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ard-0.6-Even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ard-Same" connectionId="3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ard-Diff" connectionId="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ard-0.8-Even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ard-Odd" connectionId="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rd-Diff-10" connectionId="2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ard-0.5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Card-0.5-Even" connectionId="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ard-Diff-Even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ard-0.3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Card-0.8-Odd" connectionId="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ard-0.3-Even" connectionId="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ard-0.5-Odd" connectionId="1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ard-Diff-Odd" connectionId="2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ard-0.3-Odd" connectionId="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Card-Same-Even" connectionId="3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rd-0.5-10" connectionId="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ard-0.3-10000" connectionId="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ard-0.5-10000" connectionId="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Card-Diff-10000" connectionId="2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ard-Same-10000" connectionId="3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ard-10000" connectionId="2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ard-0.8-10000" connectionId="1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ard-0.6-10000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rd-10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rd-0.6-Odd-100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ard-0.3-Odd-100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ard-0.5-Odd-100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ard-100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ard-0.8-Odd-100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18.xml"/><Relationship Id="rId20" Type="http://schemas.openxmlformats.org/officeDocument/2006/relationships/queryTable" Target="../queryTables/queryTable29.xml"/><Relationship Id="rId10" Type="http://schemas.openxmlformats.org/officeDocument/2006/relationships/queryTable" Target="../queryTables/queryTable19.xml"/><Relationship Id="rId11" Type="http://schemas.openxmlformats.org/officeDocument/2006/relationships/queryTable" Target="../queryTables/queryTable20.xml"/><Relationship Id="rId12" Type="http://schemas.openxmlformats.org/officeDocument/2006/relationships/queryTable" Target="../queryTables/queryTable21.xml"/><Relationship Id="rId13" Type="http://schemas.openxmlformats.org/officeDocument/2006/relationships/queryTable" Target="../queryTables/queryTable22.xml"/><Relationship Id="rId14" Type="http://schemas.openxmlformats.org/officeDocument/2006/relationships/queryTable" Target="../queryTables/queryTable23.xml"/><Relationship Id="rId15" Type="http://schemas.openxmlformats.org/officeDocument/2006/relationships/queryTable" Target="../queryTables/queryTable24.xml"/><Relationship Id="rId16" Type="http://schemas.openxmlformats.org/officeDocument/2006/relationships/queryTable" Target="../queryTables/queryTable25.xml"/><Relationship Id="rId17" Type="http://schemas.openxmlformats.org/officeDocument/2006/relationships/queryTable" Target="../queryTables/queryTable26.xml"/><Relationship Id="rId18" Type="http://schemas.openxmlformats.org/officeDocument/2006/relationships/queryTable" Target="../queryTables/queryTable27.xml"/><Relationship Id="rId19" Type="http://schemas.openxmlformats.org/officeDocument/2006/relationships/queryTable" Target="../queryTables/queryTable28.xml"/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6" Type="http://schemas.openxmlformats.org/officeDocument/2006/relationships/queryTable" Target="../queryTables/queryTable15.xml"/><Relationship Id="rId7" Type="http://schemas.openxmlformats.org/officeDocument/2006/relationships/queryTable" Target="../queryTables/queryTable16.xml"/><Relationship Id="rId8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4" Type="http://schemas.openxmlformats.org/officeDocument/2006/relationships/queryTable" Target="../queryTables/queryTable33.xml"/><Relationship Id="rId5" Type="http://schemas.openxmlformats.org/officeDocument/2006/relationships/queryTable" Target="../queryTables/queryTable34.xml"/><Relationship Id="rId6" Type="http://schemas.openxmlformats.org/officeDocument/2006/relationships/queryTable" Target="../queryTables/queryTable35.xml"/><Relationship Id="rId7" Type="http://schemas.openxmlformats.org/officeDocument/2006/relationships/queryTable" Target="../queryTables/queryTable36.xml"/><Relationship Id="rId1" Type="http://schemas.openxmlformats.org/officeDocument/2006/relationships/queryTable" Target="../queryTables/queryTable30.xml"/><Relationship Id="rId2" Type="http://schemas.openxmlformats.org/officeDocument/2006/relationships/queryTable" Target="../queryTables/queryTable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0"/>
  <sheetViews>
    <sheetView workbookViewId="0">
      <selection activeCell="F2" sqref="F2:F6"/>
    </sheetView>
  </sheetViews>
  <sheetFormatPr baseColWidth="10" defaultRowHeight="16" x14ac:dyDescent="0.2"/>
  <cols>
    <col min="3" max="3" width="3.1640625" customWidth="1"/>
    <col min="4" max="4" width="2.1640625" customWidth="1"/>
    <col min="6" max="7" width="2.1640625" customWidth="1"/>
    <col min="9" max="9" width="3.1640625" customWidth="1"/>
    <col min="10" max="10" width="2.1640625" customWidth="1"/>
    <col min="12" max="13" width="2.1640625" customWidth="1"/>
  </cols>
  <sheetData>
    <row r="1" spans="3:21" x14ac:dyDescent="0.2">
      <c r="C1" t="s">
        <v>10</v>
      </c>
      <c r="F1" t="s">
        <v>1</v>
      </c>
      <c r="I1" t="s">
        <v>2</v>
      </c>
      <c r="L1" t="s">
        <v>3</v>
      </c>
      <c r="O1" t="s">
        <v>4</v>
      </c>
      <c r="R1" t="s">
        <v>8</v>
      </c>
      <c r="U1" t="s">
        <v>6</v>
      </c>
    </row>
    <row r="2" spans="3:21" x14ac:dyDescent="0.2">
      <c r="C2">
        <v>2</v>
      </c>
      <c r="D2">
        <v>2</v>
      </c>
      <c r="F2">
        <v>2</v>
      </c>
      <c r="G2">
        <v>2</v>
      </c>
      <c r="I2">
        <v>4</v>
      </c>
      <c r="J2">
        <v>3</v>
      </c>
      <c r="L2">
        <v>8</v>
      </c>
      <c r="M2">
        <v>4</v>
      </c>
    </row>
    <row r="3" spans="3:21" x14ac:dyDescent="0.2">
      <c r="C3">
        <v>3</v>
      </c>
      <c r="D3">
        <v>3</v>
      </c>
      <c r="F3">
        <v>3</v>
      </c>
      <c r="G3">
        <v>3</v>
      </c>
      <c r="I3">
        <v>7</v>
      </c>
      <c r="J3">
        <v>4</v>
      </c>
    </row>
    <row r="4" spans="3:21" x14ac:dyDescent="0.2">
      <c r="C4">
        <v>4</v>
      </c>
      <c r="D4">
        <v>3</v>
      </c>
      <c r="F4">
        <v>5</v>
      </c>
      <c r="G4">
        <v>5</v>
      </c>
      <c r="I4">
        <v>8</v>
      </c>
      <c r="J4">
        <v>4</v>
      </c>
    </row>
    <row r="5" spans="3:21" x14ac:dyDescent="0.2">
      <c r="C5">
        <v>5</v>
      </c>
      <c r="D5">
        <v>5</v>
      </c>
      <c r="F5">
        <v>6</v>
      </c>
      <c r="G5">
        <v>6</v>
      </c>
      <c r="I5">
        <v>10</v>
      </c>
      <c r="J5">
        <v>6</v>
      </c>
    </row>
    <row r="6" spans="3:21" x14ac:dyDescent="0.2">
      <c r="C6">
        <v>6</v>
      </c>
      <c r="D6">
        <v>6</v>
      </c>
      <c r="F6">
        <v>9</v>
      </c>
      <c r="G6">
        <v>9</v>
      </c>
    </row>
    <row r="7" spans="3:21" x14ac:dyDescent="0.2">
      <c r="C7">
        <v>7</v>
      </c>
      <c r="D7">
        <v>4</v>
      </c>
    </row>
    <row r="8" spans="3:21" x14ac:dyDescent="0.2">
      <c r="C8">
        <v>8</v>
      </c>
      <c r="D8">
        <v>4</v>
      </c>
    </row>
    <row r="9" spans="3:21" x14ac:dyDescent="0.2">
      <c r="C9">
        <v>9</v>
      </c>
      <c r="D9">
        <v>9</v>
      </c>
    </row>
    <row r="10" spans="3:21" x14ac:dyDescent="0.2">
      <c r="C10">
        <v>10</v>
      </c>
      <c r="D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="81" workbookViewId="0">
      <selection activeCell="C2" sqref="C2:D10"/>
    </sheetView>
  </sheetViews>
  <sheetFormatPr baseColWidth="10" defaultRowHeight="16" x14ac:dyDescent="0.2"/>
  <cols>
    <col min="3" max="3" width="4.1640625" bestFit="1" customWidth="1"/>
    <col min="4" max="4" width="3.1640625" bestFit="1" customWidth="1"/>
    <col min="5" max="5" width="4.1640625" customWidth="1"/>
    <col min="7" max="7" width="4.33203125" customWidth="1"/>
    <col min="8" max="8" width="4.6640625" customWidth="1"/>
    <col min="10" max="10" width="5.1640625" customWidth="1"/>
    <col min="11" max="11" width="4.1640625" customWidth="1"/>
    <col min="13" max="14" width="4" customWidth="1"/>
    <col min="16" max="17" width="4.83203125" customWidth="1"/>
    <col min="19" max="20" width="5.5" customWidth="1"/>
    <col min="22" max="22" width="4.6640625" customWidth="1"/>
    <col min="23" max="23" width="4" customWidth="1"/>
    <col min="24" max="25" width="10.83203125" customWidth="1"/>
  </cols>
  <sheetData>
    <row r="1" spans="1:23" x14ac:dyDescent="0.2">
      <c r="C1" t="s">
        <v>7</v>
      </c>
      <c r="G1" t="s">
        <v>1</v>
      </c>
      <c r="J1" t="s">
        <v>2</v>
      </c>
      <c r="M1" t="s">
        <v>3</v>
      </c>
      <c r="P1" t="s">
        <v>4</v>
      </c>
      <c r="S1" t="s">
        <v>8</v>
      </c>
      <c r="V1" t="s">
        <v>6</v>
      </c>
    </row>
    <row r="2" spans="1:23" x14ac:dyDescent="0.2">
      <c r="A2">
        <f>C2*100</f>
        <v>200</v>
      </c>
      <c r="B2">
        <f>C2*10</f>
        <v>20</v>
      </c>
      <c r="C2">
        <v>2</v>
      </c>
      <c r="D2">
        <v>2</v>
      </c>
      <c r="E2">
        <f>D2*10</f>
        <v>20</v>
      </c>
      <c r="G2">
        <v>3</v>
      </c>
      <c r="H2">
        <v>3</v>
      </c>
      <c r="J2">
        <v>4</v>
      </c>
      <c r="K2">
        <v>3</v>
      </c>
      <c r="M2">
        <v>8</v>
      </c>
      <c r="N2">
        <v>4</v>
      </c>
      <c r="P2">
        <v>15</v>
      </c>
      <c r="Q2">
        <v>5</v>
      </c>
      <c r="S2">
        <v>43</v>
      </c>
      <c r="T2">
        <v>28</v>
      </c>
      <c r="V2">
        <v>12</v>
      </c>
      <c r="W2">
        <v>10</v>
      </c>
    </row>
    <row r="3" spans="1:23" x14ac:dyDescent="0.2">
      <c r="A3">
        <f t="shared" ref="A3:A66" si="0">C3*100</f>
        <v>300</v>
      </c>
      <c r="B3">
        <f t="shared" ref="B3:B66" si="1">C3*10</f>
        <v>30</v>
      </c>
      <c r="C3">
        <v>3</v>
      </c>
      <c r="D3">
        <v>3</v>
      </c>
      <c r="E3">
        <f t="shared" ref="E3:E66" si="2">D3*10</f>
        <v>30</v>
      </c>
      <c r="G3">
        <v>5</v>
      </c>
      <c r="H3">
        <v>5</v>
      </c>
      <c r="J3">
        <v>7</v>
      </c>
      <c r="K3">
        <v>4</v>
      </c>
      <c r="M3">
        <v>20</v>
      </c>
      <c r="N3">
        <v>10</v>
      </c>
      <c r="P3">
        <v>21</v>
      </c>
      <c r="Q3">
        <v>7</v>
      </c>
      <c r="S3">
        <v>55</v>
      </c>
      <c r="T3">
        <v>36</v>
      </c>
      <c r="V3">
        <v>24</v>
      </c>
      <c r="W3">
        <v>21</v>
      </c>
    </row>
    <row r="4" spans="1:23" x14ac:dyDescent="0.2">
      <c r="A4">
        <f t="shared" si="0"/>
        <v>400</v>
      </c>
      <c r="B4">
        <f t="shared" si="1"/>
        <v>40</v>
      </c>
      <c r="C4">
        <v>4</v>
      </c>
      <c r="D4">
        <v>3</v>
      </c>
      <c r="E4">
        <f t="shared" si="2"/>
        <v>30</v>
      </c>
      <c r="G4">
        <v>6</v>
      </c>
      <c r="H4">
        <v>6</v>
      </c>
      <c r="J4">
        <v>8</v>
      </c>
      <c r="K4">
        <v>4</v>
      </c>
      <c r="M4">
        <v>22</v>
      </c>
      <c r="N4">
        <v>12</v>
      </c>
      <c r="P4">
        <v>25</v>
      </c>
      <c r="Q4">
        <v>8</v>
      </c>
      <c r="S4">
        <v>70</v>
      </c>
      <c r="T4">
        <v>46</v>
      </c>
      <c r="V4">
        <v>38</v>
      </c>
      <c r="W4">
        <v>30</v>
      </c>
    </row>
    <row r="5" spans="1:23" x14ac:dyDescent="0.2">
      <c r="A5">
        <f t="shared" si="0"/>
        <v>500</v>
      </c>
      <c r="B5">
        <f t="shared" si="1"/>
        <v>50</v>
      </c>
      <c r="C5">
        <v>5</v>
      </c>
      <c r="D5">
        <v>5</v>
      </c>
      <c r="E5">
        <f t="shared" si="2"/>
        <v>50</v>
      </c>
      <c r="G5">
        <v>9</v>
      </c>
      <c r="H5">
        <v>9</v>
      </c>
      <c r="J5">
        <v>10</v>
      </c>
      <c r="K5">
        <v>6</v>
      </c>
      <c r="M5">
        <v>37</v>
      </c>
      <c r="N5">
        <v>20</v>
      </c>
      <c r="P5">
        <v>28</v>
      </c>
      <c r="Q5">
        <v>9</v>
      </c>
      <c r="S5">
        <v>79</v>
      </c>
      <c r="T5">
        <v>52</v>
      </c>
      <c r="V5">
        <v>60</v>
      </c>
      <c r="W5">
        <v>55</v>
      </c>
    </row>
    <row r="6" spans="1:23" x14ac:dyDescent="0.2">
      <c r="A6">
        <f t="shared" si="0"/>
        <v>600</v>
      </c>
      <c r="B6">
        <f t="shared" si="1"/>
        <v>60</v>
      </c>
      <c r="C6">
        <v>6</v>
      </c>
      <c r="D6">
        <v>6</v>
      </c>
      <c r="E6">
        <f t="shared" si="2"/>
        <v>60</v>
      </c>
      <c r="G6">
        <v>11</v>
      </c>
      <c r="H6">
        <v>11</v>
      </c>
      <c r="J6">
        <v>12</v>
      </c>
      <c r="K6">
        <v>10</v>
      </c>
      <c r="M6">
        <v>48</v>
      </c>
      <c r="N6">
        <v>24</v>
      </c>
      <c r="P6">
        <v>54</v>
      </c>
      <c r="Q6">
        <v>18</v>
      </c>
      <c r="S6">
        <v>91</v>
      </c>
      <c r="T6">
        <v>60</v>
      </c>
      <c r="V6">
        <v>62</v>
      </c>
      <c r="W6">
        <v>50</v>
      </c>
    </row>
    <row r="7" spans="1:23" x14ac:dyDescent="0.2">
      <c r="A7">
        <f t="shared" si="0"/>
        <v>700</v>
      </c>
      <c r="B7">
        <f t="shared" si="1"/>
        <v>70</v>
      </c>
      <c r="C7">
        <v>7</v>
      </c>
      <c r="D7">
        <v>4</v>
      </c>
      <c r="E7">
        <f t="shared" si="2"/>
        <v>40</v>
      </c>
      <c r="G7">
        <v>14</v>
      </c>
      <c r="H7">
        <v>14</v>
      </c>
      <c r="J7">
        <v>13</v>
      </c>
      <c r="K7">
        <v>9</v>
      </c>
      <c r="M7">
        <v>67</v>
      </c>
      <c r="N7">
        <v>36</v>
      </c>
      <c r="P7">
        <v>61</v>
      </c>
      <c r="Q7">
        <v>20</v>
      </c>
      <c r="V7">
        <v>71</v>
      </c>
      <c r="W7">
        <v>60</v>
      </c>
    </row>
    <row r="8" spans="1:23" x14ac:dyDescent="0.2">
      <c r="A8">
        <f t="shared" si="0"/>
        <v>800</v>
      </c>
      <c r="B8">
        <f t="shared" si="1"/>
        <v>80</v>
      </c>
      <c r="C8">
        <v>8</v>
      </c>
      <c r="D8">
        <v>4</v>
      </c>
      <c r="E8">
        <f t="shared" si="2"/>
        <v>40</v>
      </c>
      <c r="G8">
        <v>18</v>
      </c>
      <c r="H8">
        <v>18</v>
      </c>
      <c r="J8">
        <v>15</v>
      </c>
      <c r="K8">
        <v>5</v>
      </c>
      <c r="M8">
        <v>68</v>
      </c>
      <c r="N8">
        <v>34</v>
      </c>
      <c r="P8">
        <v>78</v>
      </c>
      <c r="Q8">
        <v>26</v>
      </c>
      <c r="V8">
        <v>84</v>
      </c>
      <c r="W8">
        <v>78</v>
      </c>
    </row>
    <row r="9" spans="1:23" x14ac:dyDescent="0.2">
      <c r="A9">
        <f t="shared" si="0"/>
        <v>900</v>
      </c>
      <c r="B9">
        <f t="shared" si="1"/>
        <v>90</v>
      </c>
      <c r="C9">
        <v>9</v>
      </c>
      <c r="D9">
        <v>9</v>
      </c>
      <c r="E9">
        <f t="shared" si="2"/>
        <v>90</v>
      </c>
      <c r="G9">
        <v>23</v>
      </c>
      <c r="H9">
        <v>23</v>
      </c>
      <c r="J9">
        <v>16</v>
      </c>
      <c r="K9">
        <v>5</v>
      </c>
      <c r="M9">
        <v>96</v>
      </c>
      <c r="N9">
        <v>48</v>
      </c>
      <c r="P9">
        <v>88</v>
      </c>
      <c r="Q9">
        <v>29</v>
      </c>
    </row>
    <row r="10" spans="1:23" x14ac:dyDescent="0.2">
      <c r="A10">
        <f t="shared" si="0"/>
        <v>1000</v>
      </c>
      <c r="B10">
        <f t="shared" si="1"/>
        <v>100</v>
      </c>
      <c r="C10">
        <v>10</v>
      </c>
      <c r="D10">
        <v>6</v>
      </c>
      <c r="E10">
        <f t="shared" si="2"/>
        <v>60</v>
      </c>
      <c r="G10">
        <v>26</v>
      </c>
      <c r="H10">
        <v>26</v>
      </c>
      <c r="J10">
        <v>17</v>
      </c>
      <c r="K10">
        <v>12</v>
      </c>
      <c r="P10">
        <v>100</v>
      </c>
      <c r="Q10">
        <v>33</v>
      </c>
    </row>
    <row r="11" spans="1:23" x14ac:dyDescent="0.2">
      <c r="A11">
        <f t="shared" si="0"/>
        <v>1100</v>
      </c>
      <c r="B11">
        <f t="shared" si="1"/>
        <v>110</v>
      </c>
      <c r="C11">
        <v>11</v>
      </c>
      <c r="D11">
        <v>11</v>
      </c>
      <c r="E11">
        <f t="shared" si="2"/>
        <v>110</v>
      </c>
      <c r="G11">
        <v>29</v>
      </c>
      <c r="H11">
        <v>29</v>
      </c>
      <c r="J11">
        <v>19</v>
      </c>
      <c r="K11">
        <v>12</v>
      </c>
    </row>
    <row r="12" spans="1:23" x14ac:dyDescent="0.2">
      <c r="A12">
        <f t="shared" si="0"/>
        <v>1200</v>
      </c>
      <c r="B12">
        <f t="shared" si="1"/>
        <v>120</v>
      </c>
      <c r="C12">
        <v>12</v>
      </c>
      <c r="D12">
        <v>10</v>
      </c>
      <c r="E12">
        <f t="shared" si="2"/>
        <v>100</v>
      </c>
      <c r="G12">
        <v>30</v>
      </c>
      <c r="H12">
        <v>30</v>
      </c>
      <c r="J12">
        <v>20</v>
      </c>
      <c r="K12">
        <v>10</v>
      </c>
    </row>
    <row r="13" spans="1:23" x14ac:dyDescent="0.2">
      <c r="A13">
        <f t="shared" si="0"/>
        <v>1300</v>
      </c>
      <c r="B13">
        <f t="shared" si="1"/>
        <v>130</v>
      </c>
      <c r="C13">
        <v>13</v>
      </c>
      <c r="D13">
        <v>9</v>
      </c>
      <c r="E13">
        <f t="shared" si="2"/>
        <v>90</v>
      </c>
      <c r="G13">
        <v>33</v>
      </c>
      <c r="H13">
        <v>33</v>
      </c>
      <c r="J13">
        <v>21</v>
      </c>
      <c r="K13">
        <v>7</v>
      </c>
    </row>
    <row r="14" spans="1:23" x14ac:dyDescent="0.2">
      <c r="A14">
        <f t="shared" si="0"/>
        <v>1400</v>
      </c>
      <c r="B14">
        <f t="shared" si="1"/>
        <v>140</v>
      </c>
      <c r="C14">
        <v>14</v>
      </c>
      <c r="D14">
        <v>14</v>
      </c>
      <c r="E14">
        <f t="shared" si="2"/>
        <v>140</v>
      </c>
      <c r="G14">
        <v>35</v>
      </c>
      <c r="H14">
        <v>35</v>
      </c>
      <c r="J14">
        <v>22</v>
      </c>
      <c r="K14">
        <v>12</v>
      </c>
    </row>
    <row r="15" spans="1:23" x14ac:dyDescent="0.2">
      <c r="A15">
        <f t="shared" si="0"/>
        <v>1500</v>
      </c>
      <c r="B15">
        <f t="shared" si="1"/>
        <v>150</v>
      </c>
      <c r="C15">
        <v>15</v>
      </c>
      <c r="D15">
        <v>5</v>
      </c>
      <c r="E15">
        <f t="shared" si="2"/>
        <v>50</v>
      </c>
      <c r="G15">
        <v>39</v>
      </c>
      <c r="H15">
        <v>39</v>
      </c>
      <c r="J15">
        <v>24</v>
      </c>
      <c r="K15">
        <v>21</v>
      </c>
    </row>
    <row r="16" spans="1:23" x14ac:dyDescent="0.2">
      <c r="A16">
        <f t="shared" si="0"/>
        <v>1600</v>
      </c>
      <c r="B16">
        <f t="shared" si="1"/>
        <v>160</v>
      </c>
      <c r="C16">
        <v>16</v>
      </c>
      <c r="D16">
        <v>5</v>
      </c>
      <c r="E16">
        <f t="shared" si="2"/>
        <v>50</v>
      </c>
      <c r="G16">
        <v>41</v>
      </c>
      <c r="H16">
        <v>41</v>
      </c>
      <c r="J16">
        <v>25</v>
      </c>
      <c r="K16">
        <v>8</v>
      </c>
    </row>
    <row r="17" spans="1:11" x14ac:dyDescent="0.2">
      <c r="A17">
        <f t="shared" si="0"/>
        <v>1700</v>
      </c>
      <c r="B17">
        <f t="shared" si="1"/>
        <v>170</v>
      </c>
      <c r="C17">
        <v>17</v>
      </c>
      <c r="D17">
        <v>12</v>
      </c>
      <c r="E17">
        <f t="shared" si="2"/>
        <v>120</v>
      </c>
      <c r="G17">
        <v>50</v>
      </c>
      <c r="H17">
        <v>50</v>
      </c>
      <c r="J17">
        <v>27</v>
      </c>
      <c r="K17">
        <v>20</v>
      </c>
    </row>
    <row r="18" spans="1:11" x14ac:dyDescent="0.2">
      <c r="A18">
        <f t="shared" si="0"/>
        <v>1800</v>
      </c>
      <c r="B18">
        <f t="shared" si="1"/>
        <v>180</v>
      </c>
      <c r="C18">
        <v>18</v>
      </c>
      <c r="D18">
        <v>18</v>
      </c>
      <c r="E18">
        <f t="shared" si="2"/>
        <v>180</v>
      </c>
      <c r="G18">
        <v>51</v>
      </c>
      <c r="H18">
        <v>51</v>
      </c>
      <c r="J18">
        <v>28</v>
      </c>
      <c r="K18">
        <v>9</v>
      </c>
    </row>
    <row r="19" spans="1:11" x14ac:dyDescent="0.2">
      <c r="A19">
        <f t="shared" si="0"/>
        <v>1900</v>
      </c>
      <c r="B19">
        <f t="shared" si="1"/>
        <v>190</v>
      </c>
      <c r="C19">
        <v>19</v>
      </c>
      <c r="D19">
        <v>12</v>
      </c>
      <c r="E19">
        <f t="shared" si="2"/>
        <v>120</v>
      </c>
      <c r="G19">
        <v>53</v>
      </c>
      <c r="H19">
        <v>53</v>
      </c>
      <c r="J19">
        <v>31</v>
      </c>
      <c r="K19">
        <v>6</v>
      </c>
    </row>
    <row r="20" spans="1:11" x14ac:dyDescent="0.2">
      <c r="A20">
        <f t="shared" si="0"/>
        <v>2000</v>
      </c>
      <c r="B20">
        <f t="shared" si="1"/>
        <v>200</v>
      </c>
      <c r="C20">
        <v>20</v>
      </c>
      <c r="D20">
        <v>10</v>
      </c>
      <c r="E20">
        <f t="shared" si="2"/>
        <v>100</v>
      </c>
      <c r="G20">
        <v>65</v>
      </c>
      <c r="H20">
        <v>65</v>
      </c>
      <c r="J20">
        <v>32</v>
      </c>
      <c r="K20">
        <v>6</v>
      </c>
    </row>
    <row r="21" spans="1:11" x14ac:dyDescent="0.2">
      <c r="A21">
        <f t="shared" si="0"/>
        <v>2100</v>
      </c>
      <c r="B21">
        <f t="shared" si="1"/>
        <v>210</v>
      </c>
      <c r="C21">
        <v>21</v>
      </c>
      <c r="D21">
        <v>7</v>
      </c>
      <c r="E21">
        <f t="shared" si="2"/>
        <v>70</v>
      </c>
      <c r="G21">
        <v>69</v>
      </c>
      <c r="H21">
        <v>69</v>
      </c>
      <c r="J21">
        <v>34</v>
      </c>
      <c r="K21">
        <v>22</v>
      </c>
    </row>
    <row r="22" spans="1:11" x14ac:dyDescent="0.2">
      <c r="A22">
        <f t="shared" si="0"/>
        <v>2200</v>
      </c>
      <c r="B22">
        <f t="shared" si="1"/>
        <v>220</v>
      </c>
      <c r="C22">
        <v>22</v>
      </c>
      <c r="D22">
        <v>12</v>
      </c>
      <c r="E22">
        <f t="shared" si="2"/>
        <v>120</v>
      </c>
      <c r="G22">
        <v>74</v>
      </c>
      <c r="H22">
        <v>74</v>
      </c>
      <c r="J22">
        <v>36</v>
      </c>
      <c r="K22">
        <v>9</v>
      </c>
    </row>
    <row r="23" spans="1:11" x14ac:dyDescent="0.2">
      <c r="A23">
        <f t="shared" si="0"/>
        <v>2300</v>
      </c>
      <c r="B23">
        <f t="shared" si="1"/>
        <v>230</v>
      </c>
      <c r="C23">
        <v>23</v>
      </c>
      <c r="D23">
        <v>23</v>
      </c>
      <c r="E23">
        <f t="shared" si="2"/>
        <v>230</v>
      </c>
      <c r="G23">
        <v>81</v>
      </c>
      <c r="H23">
        <v>81</v>
      </c>
      <c r="J23">
        <v>37</v>
      </c>
      <c r="K23">
        <v>20</v>
      </c>
    </row>
    <row r="24" spans="1:11" x14ac:dyDescent="0.2">
      <c r="A24">
        <f t="shared" si="0"/>
        <v>2400</v>
      </c>
      <c r="B24">
        <f t="shared" si="1"/>
        <v>240</v>
      </c>
      <c r="C24">
        <v>24</v>
      </c>
      <c r="D24">
        <v>21</v>
      </c>
      <c r="E24">
        <f t="shared" si="2"/>
        <v>210</v>
      </c>
      <c r="G24">
        <v>83</v>
      </c>
      <c r="H24">
        <v>83</v>
      </c>
      <c r="J24">
        <v>38</v>
      </c>
      <c r="K24">
        <v>30</v>
      </c>
    </row>
    <row r="25" spans="1:11" x14ac:dyDescent="0.2">
      <c r="A25">
        <f t="shared" si="0"/>
        <v>2500</v>
      </c>
      <c r="B25">
        <f t="shared" si="1"/>
        <v>250</v>
      </c>
      <c r="C25">
        <v>25</v>
      </c>
      <c r="D25">
        <v>8</v>
      </c>
      <c r="E25">
        <f t="shared" si="2"/>
        <v>80</v>
      </c>
      <c r="G25">
        <v>86</v>
      </c>
      <c r="H25">
        <v>86</v>
      </c>
      <c r="J25">
        <v>40</v>
      </c>
      <c r="K25">
        <v>27</v>
      </c>
    </row>
    <row r="26" spans="1:11" x14ac:dyDescent="0.2">
      <c r="A26">
        <f t="shared" si="0"/>
        <v>2600</v>
      </c>
      <c r="B26">
        <f t="shared" si="1"/>
        <v>260</v>
      </c>
      <c r="C26">
        <v>26</v>
      </c>
      <c r="D26">
        <v>26</v>
      </c>
      <c r="E26">
        <f t="shared" si="2"/>
        <v>260</v>
      </c>
      <c r="G26">
        <v>89</v>
      </c>
      <c r="H26">
        <v>89</v>
      </c>
      <c r="J26">
        <v>42</v>
      </c>
      <c r="K26">
        <v>8</v>
      </c>
    </row>
    <row r="27" spans="1:11" x14ac:dyDescent="0.2">
      <c r="A27">
        <f t="shared" si="0"/>
        <v>2700</v>
      </c>
      <c r="B27">
        <f t="shared" si="1"/>
        <v>270</v>
      </c>
      <c r="C27">
        <v>27</v>
      </c>
      <c r="D27">
        <v>20</v>
      </c>
      <c r="E27">
        <f t="shared" si="2"/>
        <v>200</v>
      </c>
      <c r="G27">
        <v>90</v>
      </c>
      <c r="H27">
        <v>90</v>
      </c>
      <c r="J27">
        <v>43</v>
      </c>
      <c r="K27">
        <v>28</v>
      </c>
    </row>
    <row r="28" spans="1:11" x14ac:dyDescent="0.2">
      <c r="A28">
        <f t="shared" si="0"/>
        <v>2800</v>
      </c>
      <c r="B28">
        <f t="shared" si="1"/>
        <v>280</v>
      </c>
      <c r="C28">
        <v>28</v>
      </c>
      <c r="D28">
        <v>9</v>
      </c>
      <c r="E28">
        <f t="shared" si="2"/>
        <v>90</v>
      </c>
      <c r="G28">
        <v>95</v>
      </c>
      <c r="H28">
        <v>95</v>
      </c>
      <c r="J28">
        <v>44</v>
      </c>
      <c r="K28">
        <v>11</v>
      </c>
    </row>
    <row r="29" spans="1:11" x14ac:dyDescent="0.2">
      <c r="A29">
        <f t="shared" si="0"/>
        <v>2900</v>
      </c>
      <c r="B29">
        <f t="shared" si="1"/>
        <v>290</v>
      </c>
      <c r="C29">
        <v>29</v>
      </c>
      <c r="D29">
        <v>29</v>
      </c>
      <c r="E29">
        <f t="shared" si="2"/>
        <v>290</v>
      </c>
      <c r="G29">
        <v>98</v>
      </c>
      <c r="H29">
        <v>98</v>
      </c>
      <c r="J29">
        <v>45</v>
      </c>
      <c r="K29">
        <v>12</v>
      </c>
    </row>
    <row r="30" spans="1:11" x14ac:dyDescent="0.2">
      <c r="A30">
        <f t="shared" si="0"/>
        <v>3000</v>
      </c>
      <c r="B30">
        <f t="shared" si="1"/>
        <v>300</v>
      </c>
      <c r="C30">
        <v>30</v>
      </c>
      <c r="D30">
        <v>30</v>
      </c>
      <c r="E30">
        <f t="shared" si="2"/>
        <v>300</v>
      </c>
      <c r="G30">
        <v>99</v>
      </c>
      <c r="H30">
        <v>99</v>
      </c>
      <c r="J30">
        <v>46</v>
      </c>
      <c r="K30">
        <v>10</v>
      </c>
    </row>
    <row r="31" spans="1:11" x14ac:dyDescent="0.2">
      <c r="A31">
        <f t="shared" si="0"/>
        <v>3100</v>
      </c>
      <c r="B31">
        <f t="shared" si="1"/>
        <v>310</v>
      </c>
      <c r="C31">
        <v>31</v>
      </c>
      <c r="D31">
        <v>6</v>
      </c>
      <c r="E31">
        <f t="shared" si="2"/>
        <v>60</v>
      </c>
      <c r="J31">
        <v>47</v>
      </c>
      <c r="K31">
        <v>36</v>
      </c>
    </row>
    <row r="32" spans="1:11" x14ac:dyDescent="0.2">
      <c r="A32">
        <f t="shared" si="0"/>
        <v>3200</v>
      </c>
      <c r="B32">
        <f t="shared" si="1"/>
        <v>320</v>
      </c>
      <c r="C32">
        <v>32</v>
      </c>
      <c r="D32">
        <v>6</v>
      </c>
      <c r="E32">
        <f t="shared" si="2"/>
        <v>60</v>
      </c>
      <c r="J32">
        <v>48</v>
      </c>
      <c r="K32">
        <v>24</v>
      </c>
    </row>
    <row r="33" spans="1:11" x14ac:dyDescent="0.2">
      <c r="A33">
        <f t="shared" si="0"/>
        <v>3300</v>
      </c>
      <c r="B33">
        <f t="shared" si="1"/>
        <v>330</v>
      </c>
      <c r="C33">
        <v>33</v>
      </c>
      <c r="D33">
        <v>33</v>
      </c>
      <c r="E33">
        <f t="shared" si="2"/>
        <v>330</v>
      </c>
      <c r="J33">
        <v>49</v>
      </c>
      <c r="K33">
        <v>15</v>
      </c>
    </row>
    <row r="34" spans="1:11" x14ac:dyDescent="0.2">
      <c r="A34">
        <f t="shared" si="0"/>
        <v>3400</v>
      </c>
      <c r="B34">
        <f t="shared" si="1"/>
        <v>340</v>
      </c>
      <c r="C34">
        <v>34</v>
      </c>
      <c r="D34">
        <v>22</v>
      </c>
      <c r="E34">
        <f t="shared" si="2"/>
        <v>220</v>
      </c>
      <c r="J34">
        <v>52</v>
      </c>
      <c r="K34">
        <v>12</v>
      </c>
    </row>
    <row r="35" spans="1:11" x14ac:dyDescent="0.2">
      <c r="A35">
        <f t="shared" si="0"/>
        <v>3500</v>
      </c>
      <c r="B35">
        <f t="shared" si="1"/>
        <v>350</v>
      </c>
      <c r="C35">
        <v>35</v>
      </c>
      <c r="D35">
        <v>35</v>
      </c>
      <c r="E35">
        <f t="shared" si="2"/>
        <v>350</v>
      </c>
      <c r="J35">
        <v>54</v>
      </c>
      <c r="K35">
        <v>18</v>
      </c>
    </row>
    <row r="36" spans="1:11" x14ac:dyDescent="0.2">
      <c r="A36">
        <f t="shared" si="0"/>
        <v>3600</v>
      </c>
      <c r="B36">
        <f t="shared" si="1"/>
        <v>360</v>
      </c>
      <c r="C36">
        <v>36</v>
      </c>
      <c r="D36">
        <v>9</v>
      </c>
      <c r="E36">
        <f t="shared" si="2"/>
        <v>90</v>
      </c>
      <c r="J36">
        <v>55</v>
      </c>
      <c r="K36">
        <v>36</v>
      </c>
    </row>
    <row r="37" spans="1:11" x14ac:dyDescent="0.2">
      <c r="A37">
        <f t="shared" si="0"/>
        <v>3700</v>
      </c>
      <c r="B37">
        <f t="shared" si="1"/>
        <v>370</v>
      </c>
      <c r="C37">
        <v>37</v>
      </c>
      <c r="D37">
        <v>20</v>
      </c>
      <c r="E37">
        <f t="shared" si="2"/>
        <v>200</v>
      </c>
      <c r="J37">
        <v>56</v>
      </c>
      <c r="K37">
        <v>14</v>
      </c>
    </row>
    <row r="38" spans="1:11" x14ac:dyDescent="0.2">
      <c r="A38">
        <f t="shared" si="0"/>
        <v>3800</v>
      </c>
      <c r="B38">
        <f t="shared" si="1"/>
        <v>380</v>
      </c>
      <c r="C38">
        <v>38</v>
      </c>
      <c r="D38">
        <v>30</v>
      </c>
      <c r="E38">
        <f t="shared" si="2"/>
        <v>300</v>
      </c>
      <c r="J38">
        <v>57</v>
      </c>
      <c r="K38">
        <v>44</v>
      </c>
    </row>
    <row r="39" spans="1:11" x14ac:dyDescent="0.2">
      <c r="A39">
        <f t="shared" si="0"/>
        <v>3900</v>
      </c>
      <c r="B39">
        <f t="shared" si="1"/>
        <v>390</v>
      </c>
      <c r="C39">
        <v>39</v>
      </c>
      <c r="D39">
        <v>39</v>
      </c>
      <c r="E39">
        <f t="shared" si="2"/>
        <v>390</v>
      </c>
      <c r="J39">
        <v>58</v>
      </c>
      <c r="K39">
        <v>12</v>
      </c>
    </row>
    <row r="40" spans="1:11" x14ac:dyDescent="0.2">
      <c r="A40">
        <f t="shared" si="0"/>
        <v>4000</v>
      </c>
      <c r="B40">
        <f t="shared" si="1"/>
        <v>400</v>
      </c>
      <c r="C40">
        <v>40</v>
      </c>
      <c r="D40">
        <v>27</v>
      </c>
      <c r="E40">
        <f t="shared" si="2"/>
        <v>270</v>
      </c>
      <c r="J40">
        <v>59</v>
      </c>
      <c r="K40">
        <v>24</v>
      </c>
    </row>
    <row r="41" spans="1:11" x14ac:dyDescent="0.2">
      <c r="A41">
        <f t="shared" si="0"/>
        <v>4100</v>
      </c>
      <c r="B41">
        <f t="shared" si="1"/>
        <v>410</v>
      </c>
      <c r="C41">
        <v>41</v>
      </c>
      <c r="D41">
        <v>41</v>
      </c>
      <c r="E41">
        <f t="shared" si="2"/>
        <v>410</v>
      </c>
      <c r="J41">
        <v>60</v>
      </c>
      <c r="K41">
        <v>55</v>
      </c>
    </row>
    <row r="42" spans="1:11" x14ac:dyDescent="0.2">
      <c r="A42">
        <f t="shared" si="0"/>
        <v>4200</v>
      </c>
      <c r="B42">
        <f t="shared" si="1"/>
        <v>420</v>
      </c>
      <c r="C42">
        <v>42</v>
      </c>
      <c r="D42">
        <v>8</v>
      </c>
      <c r="E42">
        <f t="shared" si="2"/>
        <v>80</v>
      </c>
      <c r="J42">
        <v>61</v>
      </c>
      <c r="K42">
        <v>20</v>
      </c>
    </row>
    <row r="43" spans="1:11" x14ac:dyDescent="0.2">
      <c r="A43">
        <f t="shared" si="0"/>
        <v>4300</v>
      </c>
      <c r="B43">
        <f t="shared" si="1"/>
        <v>430</v>
      </c>
      <c r="C43">
        <v>43</v>
      </c>
      <c r="D43">
        <v>28</v>
      </c>
      <c r="E43">
        <f t="shared" si="2"/>
        <v>280</v>
      </c>
      <c r="J43">
        <v>62</v>
      </c>
      <c r="K43">
        <v>50</v>
      </c>
    </row>
    <row r="44" spans="1:11" x14ac:dyDescent="0.2">
      <c r="A44">
        <f t="shared" si="0"/>
        <v>4400</v>
      </c>
      <c r="B44">
        <f t="shared" si="1"/>
        <v>440</v>
      </c>
      <c r="C44">
        <v>44</v>
      </c>
      <c r="D44">
        <v>11</v>
      </c>
      <c r="E44">
        <f t="shared" si="2"/>
        <v>110</v>
      </c>
      <c r="J44">
        <v>63</v>
      </c>
      <c r="K44">
        <v>7</v>
      </c>
    </row>
    <row r="45" spans="1:11" x14ac:dyDescent="0.2">
      <c r="A45">
        <f t="shared" si="0"/>
        <v>4500</v>
      </c>
      <c r="B45">
        <f t="shared" si="1"/>
        <v>450</v>
      </c>
      <c r="C45">
        <v>45</v>
      </c>
      <c r="D45">
        <v>12</v>
      </c>
      <c r="E45">
        <f t="shared" si="2"/>
        <v>120</v>
      </c>
      <c r="J45">
        <v>64</v>
      </c>
      <c r="K45">
        <v>7</v>
      </c>
    </row>
    <row r="46" spans="1:11" x14ac:dyDescent="0.2">
      <c r="A46">
        <f t="shared" si="0"/>
        <v>4600</v>
      </c>
      <c r="B46">
        <f t="shared" si="1"/>
        <v>460</v>
      </c>
      <c r="C46">
        <v>46</v>
      </c>
      <c r="D46">
        <v>10</v>
      </c>
      <c r="E46">
        <f t="shared" si="2"/>
        <v>100</v>
      </c>
      <c r="J46">
        <v>66</v>
      </c>
      <c r="K46">
        <v>18</v>
      </c>
    </row>
    <row r="47" spans="1:11" x14ac:dyDescent="0.2">
      <c r="A47">
        <f t="shared" si="0"/>
        <v>4700</v>
      </c>
      <c r="B47">
        <f t="shared" si="1"/>
        <v>470</v>
      </c>
      <c r="C47">
        <v>47</v>
      </c>
      <c r="D47">
        <v>36</v>
      </c>
      <c r="E47">
        <f t="shared" si="2"/>
        <v>360</v>
      </c>
      <c r="J47">
        <v>67</v>
      </c>
      <c r="K47">
        <v>36</v>
      </c>
    </row>
    <row r="48" spans="1:11" x14ac:dyDescent="0.2">
      <c r="A48">
        <f t="shared" si="0"/>
        <v>4800</v>
      </c>
      <c r="B48">
        <f t="shared" si="1"/>
        <v>480</v>
      </c>
      <c r="C48">
        <v>48</v>
      </c>
      <c r="D48">
        <v>24</v>
      </c>
      <c r="E48">
        <f t="shared" si="2"/>
        <v>240</v>
      </c>
      <c r="J48">
        <v>68</v>
      </c>
      <c r="K48">
        <v>34</v>
      </c>
    </row>
    <row r="49" spans="1:11" x14ac:dyDescent="0.2">
      <c r="A49">
        <f t="shared" si="0"/>
        <v>4900</v>
      </c>
      <c r="B49">
        <f t="shared" si="1"/>
        <v>490</v>
      </c>
      <c r="C49">
        <v>49</v>
      </c>
      <c r="D49">
        <v>15</v>
      </c>
      <c r="E49">
        <f t="shared" si="2"/>
        <v>150</v>
      </c>
      <c r="J49">
        <v>70</v>
      </c>
      <c r="K49">
        <v>46</v>
      </c>
    </row>
    <row r="50" spans="1:11" x14ac:dyDescent="0.2">
      <c r="A50">
        <f t="shared" si="0"/>
        <v>5000</v>
      </c>
      <c r="B50">
        <f t="shared" si="1"/>
        <v>500</v>
      </c>
      <c r="C50">
        <v>50</v>
      </c>
      <c r="D50">
        <v>50</v>
      </c>
      <c r="E50">
        <f t="shared" si="2"/>
        <v>500</v>
      </c>
      <c r="J50">
        <v>71</v>
      </c>
      <c r="K50">
        <v>60</v>
      </c>
    </row>
    <row r="51" spans="1:11" x14ac:dyDescent="0.2">
      <c r="A51">
        <f t="shared" si="0"/>
        <v>5100</v>
      </c>
      <c r="B51">
        <f t="shared" si="1"/>
        <v>510</v>
      </c>
      <c r="C51">
        <v>51</v>
      </c>
      <c r="D51">
        <v>51</v>
      </c>
      <c r="E51">
        <f t="shared" si="2"/>
        <v>510</v>
      </c>
      <c r="J51">
        <v>72</v>
      </c>
      <c r="K51">
        <v>14</v>
      </c>
    </row>
    <row r="52" spans="1:11" x14ac:dyDescent="0.2">
      <c r="A52">
        <f t="shared" si="0"/>
        <v>5200</v>
      </c>
      <c r="B52">
        <f t="shared" si="1"/>
        <v>520</v>
      </c>
      <c r="C52">
        <v>52</v>
      </c>
      <c r="D52">
        <v>12</v>
      </c>
      <c r="E52">
        <f t="shared" si="2"/>
        <v>120</v>
      </c>
      <c r="J52">
        <v>73</v>
      </c>
      <c r="K52">
        <v>42</v>
      </c>
    </row>
    <row r="53" spans="1:11" x14ac:dyDescent="0.2">
      <c r="A53">
        <f t="shared" si="0"/>
        <v>5300</v>
      </c>
      <c r="B53">
        <f t="shared" si="1"/>
        <v>530</v>
      </c>
      <c r="C53">
        <v>53</v>
      </c>
      <c r="D53">
        <v>53</v>
      </c>
      <c r="E53">
        <f t="shared" si="2"/>
        <v>530</v>
      </c>
      <c r="J53">
        <v>75</v>
      </c>
      <c r="K53">
        <v>15</v>
      </c>
    </row>
    <row r="54" spans="1:11" x14ac:dyDescent="0.2">
      <c r="A54">
        <f t="shared" si="0"/>
        <v>5400</v>
      </c>
      <c r="B54">
        <f t="shared" si="1"/>
        <v>540</v>
      </c>
      <c r="C54">
        <v>54</v>
      </c>
      <c r="D54">
        <v>18</v>
      </c>
      <c r="E54">
        <f t="shared" si="2"/>
        <v>180</v>
      </c>
      <c r="J54">
        <v>76</v>
      </c>
      <c r="K54">
        <v>24</v>
      </c>
    </row>
    <row r="55" spans="1:11" x14ac:dyDescent="0.2">
      <c r="A55">
        <f t="shared" si="0"/>
        <v>5500</v>
      </c>
      <c r="B55">
        <f t="shared" si="1"/>
        <v>550</v>
      </c>
      <c r="C55">
        <v>55</v>
      </c>
      <c r="D55">
        <v>36</v>
      </c>
      <c r="E55">
        <f t="shared" si="2"/>
        <v>360</v>
      </c>
      <c r="J55">
        <v>77</v>
      </c>
      <c r="K55">
        <v>20</v>
      </c>
    </row>
    <row r="56" spans="1:11" x14ac:dyDescent="0.2">
      <c r="A56">
        <f t="shared" si="0"/>
        <v>5600</v>
      </c>
      <c r="B56">
        <f t="shared" si="1"/>
        <v>560</v>
      </c>
      <c r="C56">
        <v>56</v>
      </c>
      <c r="D56">
        <v>14</v>
      </c>
      <c r="E56">
        <f t="shared" si="2"/>
        <v>140</v>
      </c>
      <c r="J56">
        <v>78</v>
      </c>
      <c r="K56">
        <v>26</v>
      </c>
    </row>
    <row r="57" spans="1:11" x14ac:dyDescent="0.2">
      <c r="A57">
        <f t="shared" si="0"/>
        <v>5700</v>
      </c>
      <c r="B57">
        <f t="shared" si="1"/>
        <v>570</v>
      </c>
      <c r="C57">
        <v>57</v>
      </c>
      <c r="D57">
        <v>44</v>
      </c>
      <c r="E57">
        <f t="shared" si="2"/>
        <v>440</v>
      </c>
      <c r="J57">
        <v>79</v>
      </c>
      <c r="K57">
        <v>52</v>
      </c>
    </row>
    <row r="58" spans="1:11" x14ac:dyDescent="0.2">
      <c r="A58">
        <f t="shared" si="0"/>
        <v>5800</v>
      </c>
      <c r="B58">
        <f t="shared" si="1"/>
        <v>580</v>
      </c>
      <c r="C58">
        <v>58</v>
      </c>
      <c r="D58">
        <v>12</v>
      </c>
      <c r="E58">
        <f t="shared" si="2"/>
        <v>120</v>
      </c>
      <c r="J58">
        <v>80</v>
      </c>
      <c r="K58">
        <v>33</v>
      </c>
    </row>
    <row r="59" spans="1:11" x14ac:dyDescent="0.2">
      <c r="A59">
        <f t="shared" si="0"/>
        <v>5900</v>
      </c>
      <c r="B59">
        <f t="shared" si="1"/>
        <v>590</v>
      </c>
      <c r="C59">
        <v>59</v>
      </c>
      <c r="D59">
        <v>24</v>
      </c>
      <c r="E59">
        <f t="shared" si="2"/>
        <v>240</v>
      </c>
      <c r="J59">
        <v>82</v>
      </c>
      <c r="K59">
        <v>20</v>
      </c>
    </row>
    <row r="60" spans="1:11" x14ac:dyDescent="0.2">
      <c r="A60">
        <f t="shared" si="0"/>
        <v>6000</v>
      </c>
      <c r="B60">
        <f t="shared" si="1"/>
        <v>600</v>
      </c>
      <c r="C60">
        <v>60</v>
      </c>
      <c r="D60">
        <v>55</v>
      </c>
      <c r="E60">
        <f t="shared" si="2"/>
        <v>550</v>
      </c>
      <c r="J60">
        <v>84</v>
      </c>
      <c r="K60">
        <v>78</v>
      </c>
    </row>
    <row r="61" spans="1:11" x14ac:dyDescent="0.2">
      <c r="A61">
        <f t="shared" si="0"/>
        <v>6100</v>
      </c>
      <c r="B61">
        <f t="shared" si="1"/>
        <v>610</v>
      </c>
      <c r="C61">
        <v>61</v>
      </c>
      <c r="D61">
        <v>20</v>
      </c>
      <c r="E61">
        <f t="shared" si="2"/>
        <v>200</v>
      </c>
      <c r="J61">
        <v>85</v>
      </c>
      <c r="K61">
        <v>9</v>
      </c>
    </row>
    <row r="62" spans="1:11" x14ac:dyDescent="0.2">
      <c r="A62">
        <f t="shared" si="0"/>
        <v>6200</v>
      </c>
      <c r="B62">
        <f t="shared" si="1"/>
        <v>620</v>
      </c>
      <c r="C62">
        <v>62</v>
      </c>
      <c r="D62">
        <v>50</v>
      </c>
      <c r="E62">
        <f t="shared" si="2"/>
        <v>500</v>
      </c>
      <c r="J62">
        <v>87</v>
      </c>
      <c r="K62">
        <v>60</v>
      </c>
    </row>
    <row r="63" spans="1:11" x14ac:dyDescent="0.2">
      <c r="A63">
        <f t="shared" si="0"/>
        <v>6300</v>
      </c>
      <c r="B63">
        <f t="shared" si="1"/>
        <v>630</v>
      </c>
      <c r="C63">
        <v>63</v>
      </c>
      <c r="D63">
        <v>7</v>
      </c>
      <c r="E63">
        <f t="shared" si="2"/>
        <v>70</v>
      </c>
      <c r="J63">
        <v>88</v>
      </c>
      <c r="K63">
        <v>29</v>
      </c>
    </row>
    <row r="64" spans="1:11" x14ac:dyDescent="0.2">
      <c r="A64">
        <f t="shared" si="0"/>
        <v>6400</v>
      </c>
      <c r="B64">
        <f t="shared" si="1"/>
        <v>640</v>
      </c>
      <c r="C64">
        <v>64</v>
      </c>
      <c r="D64">
        <v>7</v>
      </c>
      <c r="E64">
        <f t="shared" si="2"/>
        <v>70</v>
      </c>
      <c r="J64">
        <v>91</v>
      </c>
      <c r="K64">
        <v>60</v>
      </c>
    </row>
    <row r="65" spans="1:11" x14ac:dyDescent="0.2">
      <c r="A65">
        <f t="shared" si="0"/>
        <v>6500</v>
      </c>
      <c r="B65">
        <f t="shared" si="1"/>
        <v>650</v>
      </c>
      <c r="C65">
        <v>65</v>
      </c>
      <c r="D65">
        <v>65</v>
      </c>
      <c r="E65">
        <f t="shared" si="2"/>
        <v>650</v>
      </c>
      <c r="J65">
        <v>92</v>
      </c>
      <c r="K65">
        <v>18</v>
      </c>
    </row>
    <row r="66" spans="1:11" x14ac:dyDescent="0.2">
      <c r="A66">
        <f t="shared" si="0"/>
        <v>6600</v>
      </c>
      <c r="B66">
        <f t="shared" si="1"/>
        <v>660</v>
      </c>
      <c r="C66">
        <v>66</v>
      </c>
      <c r="D66">
        <v>18</v>
      </c>
      <c r="E66">
        <f t="shared" si="2"/>
        <v>180</v>
      </c>
      <c r="J66">
        <v>93</v>
      </c>
      <c r="K66">
        <v>40</v>
      </c>
    </row>
    <row r="67" spans="1:11" x14ac:dyDescent="0.2">
      <c r="A67">
        <f t="shared" ref="A67:A100" si="3">C67*100</f>
        <v>6700</v>
      </c>
      <c r="B67">
        <f t="shared" ref="B67:B100" si="4">C67*10</f>
        <v>670</v>
      </c>
      <c r="C67">
        <v>67</v>
      </c>
      <c r="D67">
        <v>36</v>
      </c>
      <c r="E67">
        <f t="shared" ref="E67:E100" si="5">D67*10</f>
        <v>360</v>
      </c>
      <c r="J67">
        <v>94</v>
      </c>
      <c r="K67">
        <v>18</v>
      </c>
    </row>
    <row r="68" spans="1:11" x14ac:dyDescent="0.2">
      <c r="A68">
        <f t="shared" si="3"/>
        <v>6800</v>
      </c>
      <c r="B68">
        <f t="shared" si="4"/>
        <v>680</v>
      </c>
      <c r="C68">
        <v>68</v>
      </c>
      <c r="D68">
        <v>34</v>
      </c>
      <c r="E68">
        <f t="shared" si="5"/>
        <v>340</v>
      </c>
      <c r="J68">
        <v>96</v>
      </c>
      <c r="K68">
        <v>48</v>
      </c>
    </row>
    <row r="69" spans="1:11" x14ac:dyDescent="0.2">
      <c r="A69">
        <f t="shared" si="3"/>
        <v>6900</v>
      </c>
      <c r="B69">
        <f t="shared" si="4"/>
        <v>690</v>
      </c>
      <c r="C69">
        <v>69</v>
      </c>
      <c r="D69">
        <v>69</v>
      </c>
      <c r="E69">
        <f t="shared" si="5"/>
        <v>690</v>
      </c>
      <c r="J69">
        <v>97</v>
      </c>
      <c r="K69">
        <v>12</v>
      </c>
    </row>
    <row r="70" spans="1:11" x14ac:dyDescent="0.2">
      <c r="A70">
        <f t="shared" si="3"/>
        <v>7000</v>
      </c>
      <c r="B70">
        <f t="shared" si="4"/>
        <v>700</v>
      </c>
      <c r="C70">
        <v>70</v>
      </c>
      <c r="D70">
        <v>46</v>
      </c>
      <c r="E70">
        <f t="shared" si="5"/>
        <v>460</v>
      </c>
      <c r="J70">
        <v>100</v>
      </c>
      <c r="K70">
        <v>33</v>
      </c>
    </row>
    <row r="71" spans="1:11" x14ac:dyDescent="0.2">
      <c r="A71">
        <f t="shared" si="3"/>
        <v>7100</v>
      </c>
      <c r="B71">
        <f t="shared" si="4"/>
        <v>710</v>
      </c>
      <c r="C71">
        <v>71</v>
      </c>
      <c r="D71">
        <v>60</v>
      </c>
      <c r="E71">
        <f t="shared" si="5"/>
        <v>600</v>
      </c>
    </row>
    <row r="72" spans="1:11" x14ac:dyDescent="0.2">
      <c r="A72">
        <f t="shared" si="3"/>
        <v>7200</v>
      </c>
      <c r="B72">
        <f t="shared" si="4"/>
        <v>720</v>
      </c>
      <c r="C72">
        <v>72</v>
      </c>
      <c r="D72">
        <v>14</v>
      </c>
      <c r="E72">
        <f t="shared" si="5"/>
        <v>140</v>
      </c>
    </row>
    <row r="73" spans="1:11" x14ac:dyDescent="0.2">
      <c r="A73">
        <f t="shared" si="3"/>
        <v>7300</v>
      </c>
      <c r="B73">
        <f t="shared" si="4"/>
        <v>730</v>
      </c>
      <c r="C73">
        <v>73</v>
      </c>
      <c r="D73">
        <v>42</v>
      </c>
      <c r="E73">
        <f t="shared" si="5"/>
        <v>420</v>
      </c>
    </row>
    <row r="74" spans="1:11" x14ac:dyDescent="0.2">
      <c r="A74">
        <f t="shared" si="3"/>
        <v>7400</v>
      </c>
      <c r="B74">
        <f t="shared" si="4"/>
        <v>740</v>
      </c>
      <c r="C74">
        <v>74</v>
      </c>
      <c r="D74">
        <v>74</v>
      </c>
      <c r="E74">
        <f t="shared" si="5"/>
        <v>740</v>
      </c>
    </row>
    <row r="75" spans="1:11" x14ac:dyDescent="0.2">
      <c r="A75">
        <f t="shared" si="3"/>
        <v>7500</v>
      </c>
      <c r="B75">
        <f t="shared" si="4"/>
        <v>750</v>
      </c>
      <c r="C75">
        <v>75</v>
      </c>
      <c r="D75">
        <v>15</v>
      </c>
      <c r="E75">
        <f t="shared" si="5"/>
        <v>150</v>
      </c>
    </row>
    <row r="76" spans="1:11" x14ac:dyDescent="0.2">
      <c r="A76">
        <f t="shared" si="3"/>
        <v>7600</v>
      </c>
      <c r="B76">
        <f t="shared" si="4"/>
        <v>760</v>
      </c>
      <c r="C76">
        <v>76</v>
      </c>
      <c r="D76">
        <v>24</v>
      </c>
      <c r="E76">
        <f t="shared" si="5"/>
        <v>240</v>
      </c>
    </row>
    <row r="77" spans="1:11" x14ac:dyDescent="0.2">
      <c r="A77">
        <f t="shared" si="3"/>
        <v>7700</v>
      </c>
      <c r="B77">
        <f t="shared" si="4"/>
        <v>770</v>
      </c>
      <c r="C77">
        <v>77</v>
      </c>
      <c r="D77">
        <v>20</v>
      </c>
      <c r="E77">
        <f t="shared" si="5"/>
        <v>200</v>
      </c>
    </row>
    <row r="78" spans="1:11" x14ac:dyDescent="0.2">
      <c r="A78">
        <f t="shared" si="3"/>
        <v>7800</v>
      </c>
      <c r="B78">
        <f t="shared" si="4"/>
        <v>780</v>
      </c>
      <c r="C78">
        <v>78</v>
      </c>
      <c r="D78">
        <v>26</v>
      </c>
      <c r="E78">
        <f t="shared" si="5"/>
        <v>260</v>
      </c>
    </row>
    <row r="79" spans="1:11" x14ac:dyDescent="0.2">
      <c r="A79">
        <f t="shared" si="3"/>
        <v>7900</v>
      </c>
      <c r="B79">
        <f t="shared" si="4"/>
        <v>790</v>
      </c>
      <c r="C79">
        <v>79</v>
      </c>
      <c r="D79">
        <v>52</v>
      </c>
      <c r="E79">
        <f t="shared" si="5"/>
        <v>520</v>
      </c>
    </row>
    <row r="80" spans="1:11" x14ac:dyDescent="0.2">
      <c r="A80">
        <f t="shared" si="3"/>
        <v>8000</v>
      </c>
      <c r="B80">
        <f t="shared" si="4"/>
        <v>800</v>
      </c>
      <c r="C80">
        <v>80</v>
      </c>
      <c r="D80">
        <v>33</v>
      </c>
      <c r="E80">
        <f t="shared" si="5"/>
        <v>330</v>
      </c>
    </row>
    <row r="81" spans="1:5" x14ac:dyDescent="0.2">
      <c r="A81">
        <f t="shared" si="3"/>
        <v>8100</v>
      </c>
      <c r="B81">
        <f t="shared" si="4"/>
        <v>810</v>
      </c>
      <c r="C81">
        <v>81</v>
      </c>
      <c r="D81">
        <v>81</v>
      </c>
      <c r="E81">
        <f t="shared" si="5"/>
        <v>810</v>
      </c>
    </row>
    <row r="82" spans="1:5" x14ac:dyDescent="0.2">
      <c r="A82">
        <f t="shared" si="3"/>
        <v>8200</v>
      </c>
      <c r="B82">
        <f t="shared" si="4"/>
        <v>820</v>
      </c>
      <c r="C82">
        <v>82</v>
      </c>
      <c r="D82">
        <v>20</v>
      </c>
      <c r="E82">
        <f t="shared" si="5"/>
        <v>200</v>
      </c>
    </row>
    <row r="83" spans="1:5" x14ac:dyDescent="0.2">
      <c r="A83">
        <f t="shared" si="3"/>
        <v>8300</v>
      </c>
      <c r="B83">
        <f t="shared" si="4"/>
        <v>830</v>
      </c>
      <c r="C83">
        <v>83</v>
      </c>
      <c r="D83">
        <v>83</v>
      </c>
      <c r="E83">
        <f t="shared" si="5"/>
        <v>830</v>
      </c>
    </row>
    <row r="84" spans="1:5" x14ac:dyDescent="0.2">
      <c r="A84">
        <f t="shared" si="3"/>
        <v>8400</v>
      </c>
      <c r="B84">
        <f t="shared" si="4"/>
        <v>840</v>
      </c>
      <c r="C84">
        <v>84</v>
      </c>
      <c r="D84">
        <v>78</v>
      </c>
      <c r="E84">
        <f t="shared" si="5"/>
        <v>780</v>
      </c>
    </row>
    <row r="85" spans="1:5" x14ac:dyDescent="0.2">
      <c r="A85">
        <f t="shared" si="3"/>
        <v>8500</v>
      </c>
      <c r="B85">
        <f t="shared" si="4"/>
        <v>850</v>
      </c>
      <c r="C85">
        <v>85</v>
      </c>
      <c r="D85">
        <v>9</v>
      </c>
      <c r="E85">
        <f t="shared" si="5"/>
        <v>90</v>
      </c>
    </row>
    <row r="86" spans="1:5" x14ac:dyDescent="0.2">
      <c r="A86">
        <f t="shared" si="3"/>
        <v>8600</v>
      </c>
      <c r="B86">
        <f t="shared" si="4"/>
        <v>860</v>
      </c>
      <c r="C86">
        <v>86</v>
      </c>
      <c r="D86">
        <v>86</v>
      </c>
      <c r="E86">
        <f t="shared" si="5"/>
        <v>860</v>
      </c>
    </row>
    <row r="87" spans="1:5" x14ac:dyDescent="0.2">
      <c r="A87">
        <f t="shared" si="3"/>
        <v>8700</v>
      </c>
      <c r="B87">
        <f t="shared" si="4"/>
        <v>870</v>
      </c>
      <c r="C87">
        <v>87</v>
      </c>
      <c r="D87">
        <v>60</v>
      </c>
      <c r="E87">
        <f t="shared" si="5"/>
        <v>600</v>
      </c>
    </row>
    <row r="88" spans="1:5" x14ac:dyDescent="0.2">
      <c r="A88">
        <f t="shared" si="3"/>
        <v>8800</v>
      </c>
      <c r="B88">
        <f t="shared" si="4"/>
        <v>880</v>
      </c>
      <c r="C88">
        <v>88</v>
      </c>
      <c r="D88">
        <v>29</v>
      </c>
      <c r="E88">
        <f t="shared" si="5"/>
        <v>290</v>
      </c>
    </row>
    <row r="89" spans="1:5" x14ac:dyDescent="0.2">
      <c r="A89">
        <f t="shared" si="3"/>
        <v>8900</v>
      </c>
      <c r="B89">
        <f t="shared" si="4"/>
        <v>890</v>
      </c>
      <c r="C89">
        <v>89</v>
      </c>
      <c r="D89">
        <v>89</v>
      </c>
      <c r="E89">
        <f t="shared" si="5"/>
        <v>890</v>
      </c>
    </row>
    <row r="90" spans="1:5" x14ac:dyDescent="0.2">
      <c r="A90">
        <f t="shared" si="3"/>
        <v>9000</v>
      </c>
      <c r="B90">
        <f t="shared" si="4"/>
        <v>900</v>
      </c>
      <c r="C90">
        <v>90</v>
      </c>
      <c r="D90">
        <v>90</v>
      </c>
      <c r="E90">
        <f t="shared" si="5"/>
        <v>900</v>
      </c>
    </row>
    <row r="91" spans="1:5" x14ac:dyDescent="0.2">
      <c r="A91">
        <f t="shared" si="3"/>
        <v>9100</v>
      </c>
      <c r="B91">
        <f t="shared" si="4"/>
        <v>910</v>
      </c>
      <c r="C91">
        <v>91</v>
      </c>
      <c r="D91">
        <v>60</v>
      </c>
      <c r="E91">
        <f t="shared" si="5"/>
        <v>600</v>
      </c>
    </row>
    <row r="92" spans="1:5" x14ac:dyDescent="0.2">
      <c r="A92">
        <f t="shared" si="3"/>
        <v>9200</v>
      </c>
      <c r="B92">
        <f t="shared" si="4"/>
        <v>920</v>
      </c>
      <c r="C92">
        <v>92</v>
      </c>
      <c r="D92">
        <v>18</v>
      </c>
      <c r="E92">
        <f t="shared" si="5"/>
        <v>180</v>
      </c>
    </row>
    <row r="93" spans="1:5" x14ac:dyDescent="0.2">
      <c r="A93">
        <f t="shared" si="3"/>
        <v>9300</v>
      </c>
      <c r="B93">
        <f t="shared" si="4"/>
        <v>930</v>
      </c>
      <c r="C93">
        <v>93</v>
      </c>
      <c r="D93">
        <v>40</v>
      </c>
      <c r="E93">
        <f t="shared" si="5"/>
        <v>400</v>
      </c>
    </row>
    <row r="94" spans="1:5" x14ac:dyDescent="0.2">
      <c r="A94">
        <f t="shared" si="3"/>
        <v>9400</v>
      </c>
      <c r="B94">
        <f t="shared" si="4"/>
        <v>940</v>
      </c>
      <c r="C94">
        <v>94</v>
      </c>
      <c r="D94">
        <v>18</v>
      </c>
      <c r="E94">
        <f t="shared" si="5"/>
        <v>180</v>
      </c>
    </row>
    <row r="95" spans="1:5" x14ac:dyDescent="0.2">
      <c r="A95">
        <f t="shared" si="3"/>
        <v>9500</v>
      </c>
      <c r="B95">
        <f t="shared" si="4"/>
        <v>950</v>
      </c>
      <c r="C95">
        <v>95</v>
      </c>
      <c r="D95">
        <v>95</v>
      </c>
      <c r="E95">
        <f t="shared" si="5"/>
        <v>950</v>
      </c>
    </row>
    <row r="96" spans="1:5" x14ac:dyDescent="0.2">
      <c r="A96">
        <f t="shared" si="3"/>
        <v>9600</v>
      </c>
      <c r="B96">
        <f t="shared" si="4"/>
        <v>960</v>
      </c>
      <c r="C96">
        <v>96</v>
      </c>
      <c r="D96">
        <v>48</v>
      </c>
      <c r="E96">
        <f t="shared" si="5"/>
        <v>480</v>
      </c>
    </row>
    <row r="97" spans="1:5" x14ac:dyDescent="0.2">
      <c r="A97">
        <f t="shared" si="3"/>
        <v>9700</v>
      </c>
      <c r="B97">
        <f t="shared" si="4"/>
        <v>970</v>
      </c>
      <c r="C97">
        <v>97</v>
      </c>
      <c r="D97">
        <v>12</v>
      </c>
      <c r="E97">
        <f t="shared" si="5"/>
        <v>120</v>
      </c>
    </row>
    <row r="98" spans="1:5" x14ac:dyDescent="0.2">
      <c r="A98">
        <f t="shared" si="3"/>
        <v>9800</v>
      </c>
      <c r="B98">
        <f t="shared" si="4"/>
        <v>980</v>
      </c>
      <c r="C98">
        <v>98</v>
      </c>
      <c r="D98">
        <v>98</v>
      </c>
      <c r="E98">
        <f t="shared" si="5"/>
        <v>980</v>
      </c>
    </row>
    <row r="99" spans="1:5" x14ac:dyDescent="0.2">
      <c r="A99">
        <f t="shared" si="3"/>
        <v>9900</v>
      </c>
      <c r="B99">
        <f t="shared" si="4"/>
        <v>990</v>
      </c>
      <c r="C99">
        <v>99</v>
      </c>
      <c r="D99">
        <v>99</v>
      </c>
      <c r="E99">
        <f t="shared" si="5"/>
        <v>990</v>
      </c>
    </row>
    <row r="100" spans="1:5" x14ac:dyDescent="0.2">
      <c r="A100">
        <f t="shared" si="3"/>
        <v>10000</v>
      </c>
      <c r="B100">
        <f t="shared" si="4"/>
        <v>1000</v>
      </c>
      <c r="C100">
        <v>100</v>
      </c>
      <c r="D100">
        <v>33</v>
      </c>
      <c r="E100">
        <f t="shared" si="5"/>
        <v>330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opLeftCell="F9" zoomScale="61" zoomScaleNormal="50" zoomScalePageLayoutView="50" workbookViewId="0">
      <selection activeCell="AM2" sqref="AM2:AM59"/>
    </sheetView>
  </sheetViews>
  <sheetFormatPr baseColWidth="10" defaultRowHeight="16" x14ac:dyDescent="0.2"/>
  <cols>
    <col min="1" max="1" width="5.6640625" customWidth="1"/>
    <col min="2" max="2" width="4.5" customWidth="1"/>
    <col min="3" max="3" width="7" customWidth="1"/>
    <col min="5" max="5" width="5.1640625" customWidth="1"/>
    <col min="6" max="7" width="4.5" customWidth="1"/>
    <col min="8" max="8" width="16" customWidth="1"/>
    <col min="9" max="10" width="4.5" customWidth="1"/>
    <col min="11" max="12" width="4.33203125" customWidth="1"/>
    <col min="13" max="14" width="4.5" customWidth="1"/>
    <col min="15" max="15" width="19.1640625" customWidth="1"/>
    <col min="16" max="16" width="5.6640625" customWidth="1"/>
    <col min="17" max="17" width="4.5" customWidth="1"/>
    <col min="18" max="18" width="5.5" customWidth="1"/>
    <col min="19" max="19" width="4.33203125" customWidth="1"/>
    <col min="20" max="21" width="4.5" customWidth="1"/>
    <col min="22" max="22" width="15.1640625" customWidth="1"/>
    <col min="23" max="24" width="4.5" customWidth="1"/>
    <col min="25" max="26" width="4.83203125" customWidth="1"/>
    <col min="27" max="28" width="4.5" customWidth="1"/>
    <col min="29" max="29" width="13.33203125" customWidth="1"/>
    <col min="30" max="35" width="4.5" customWidth="1"/>
    <col min="36" max="36" width="11.83203125" customWidth="1"/>
    <col min="37" max="42" width="4.5" customWidth="1"/>
    <col min="43" max="43" width="12.33203125" customWidth="1"/>
    <col min="44" max="49" width="4.5" customWidth="1"/>
  </cols>
  <sheetData>
    <row r="1" spans="1:53" ht="21" customHeight="1" x14ac:dyDescent="0.3">
      <c r="D1" s="1" t="s">
        <v>0</v>
      </c>
      <c r="K1" s="1" t="s">
        <v>1</v>
      </c>
      <c r="R1" s="1" t="s">
        <v>2</v>
      </c>
      <c r="Y1" s="1" t="s">
        <v>3</v>
      </c>
      <c r="AF1" s="1" t="s">
        <v>4</v>
      </c>
      <c r="AM1" s="1" t="s">
        <v>5</v>
      </c>
      <c r="AN1" s="1"/>
      <c r="AT1" s="1" t="s">
        <v>6</v>
      </c>
      <c r="AY1" t="s">
        <v>0</v>
      </c>
    </row>
    <row r="2" spans="1:53" x14ac:dyDescent="0.2">
      <c r="A2">
        <v>2</v>
      </c>
      <c r="B2">
        <v>2</v>
      </c>
      <c r="C2">
        <f>D2*10</f>
        <v>20</v>
      </c>
      <c r="D2">
        <v>2</v>
      </c>
      <c r="E2">
        <v>2</v>
      </c>
      <c r="F2">
        <v>3</v>
      </c>
      <c r="G2">
        <v>3</v>
      </c>
      <c r="J2">
        <v>2</v>
      </c>
      <c r="K2">
        <v>2</v>
      </c>
      <c r="L2">
        <v>2</v>
      </c>
      <c r="M2">
        <v>2</v>
      </c>
      <c r="N2">
        <v>3</v>
      </c>
      <c r="O2">
        <v>3</v>
      </c>
      <c r="Q2">
        <v>4</v>
      </c>
      <c r="R2">
        <v>3</v>
      </c>
      <c r="S2">
        <v>4</v>
      </c>
      <c r="T2">
        <v>3</v>
      </c>
      <c r="U2">
        <v>7</v>
      </c>
      <c r="V2">
        <v>4</v>
      </c>
      <c r="X2">
        <v>8</v>
      </c>
      <c r="Y2">
        <v>4</v>
      </c>
      <c r="Z2">
        <v>8</v>
      </c>
      <c r="AA2">
        <v>4</v>
      </c>
      <c r="AB2">
        <v>37</v>
      </c>
      <c r="AC2">
        <v>20</v>
      </c>
      <c r="AE2">
        <v>28</v>
      </c>
      <c r="AF2">
        <v>9</v>
      </c>
      <c r="AG2">
        <v>15</v>
      </c>
      <c r="AH2">
        <v>5</v>
      </c>
      <c r="AI2">
        <v>15</v>
      </c>
      <c r="AJ2">
        <v>5</v>
      </c>
      <c r="AL2">
        <v>70</v>
      </c>
      <c r="AM2">
        <v>46</v>
      </c>
      <c r="AN2">
        <v>43</v>
      </c>
      <c r="AO2">
        <v>28</v>
      </c>
      <c r="AP2">
        <v>43</v>
      </c>
      <c r="AQ2">
        <v>28</v>
      </c>
      <c r="AS2">
        <v>12</v>
      </c>
      <c r="AT2">
        <v>10</v>
      </c>
      <c r="AU2">
        <v>12</v>
      </c>
      <c r="AV2">
        <v>10</v>
      </c>
      <c r="AW2">
        <v>71</v>
      </c>
      <c r="AX2">
        <v>60</v>
      </c>
      <c r="AZ2">
        <v>22.144827586206901</v>
      </c>
      <c r="BA2">
        <v>23.301477832512301</v>
      </c>
    </row>
    <row r="3" spans="1:53" x14ac:dyDescent="0.2">
      <c r="A3">
        <v>4</v>
      </c>
      <c r="B3">
        <v>3</v>
      </c>
      <c r="C3">
        <f t="shared" ref="C3:C66" si="0">D3*10</f>
        <v>30</v>
      </c>
      <c r="D3">
        <v>3</v>
      </c>
      <c r="E3">
        <v>3</v>
      </c>
      <c r="F3">
        <v>5</v>
      </c>
      <c r="G3">
        <v>5</v>
      </c>
      <c r="I3">
        <v>6</v>
      </c>
      <c r="J3">
        <v>6</v>
      </c>
      <c r="K3">
        <v>3</v>
      </c>
      <c r="L3">
        <v>3</v>
      </c>
      <c r="M3">
        <v>5</v>
      </c>
      <c r="N3">
        <v>5</v>
      </c>
      <c r="P3">
        <v>8</v>
      </c>
      <c r="Q3">
        <v>4</v>
      </c>
      <c r="R3">
        <v>7</v>
      </c>
      <c r="S3">
        <v>4</v>
      </c>
      <c r="T3">
        <v>13</v>
      </c>
      <c r="U3">
        <v>9</v>
      </c>
      <c r="W3">
        <v>20</v>
      </c>
      <c r="X3">
        <v>10</v>
      </c>
      <c r="Y3">
        <v>20</v>
      </c>
      <c r="Z3">
        <v>10</v>
      </c>
      <c r="AA3">
        <v>67</v>
      </c>
      <c r="AB3">
        <v>36</v>
      </c>
      <c r="AD3">
        <v>54</v>
      </c>
      <c r="AE3">
        <v>18</v>
      </c>
      <c r="AF3">
        <v>21</v>
      </c>
      <c r="AG3">
        <v>7</v>
      </c>
      <c r="AH3">
        <v>21</v>
      </c>
      <c r="AI3">
        <v>7</v>
      </c>
      <c r="AK3">
        <v>106</v>
      </c>
      <c r="AL3">
        <v>70</v>
      </c>
      <c r="AM3">
        <v>55</v>
      </c>
      <c r="AN3">
        <v>36</v>
      </c>
      <c r="AO3">
        <v>55</v>
      </c>
      <c r="AP3">
        <v>36</v>
      </c>
      <c r="AR3">
        <v>24</v>
      </c>
      <c r="AS3">
        <v>21</v>
      </c>
      <c r="AT3">
        <v>24</v>
      </c>
      <c r="AU3">
        <v>21</v>
      </c>
      <c r="AV3">
        <v>101</v>
      </c>
      <c r="AW3">
        <v>84</v>
      </c>
      <c r="AY3">
        <v>33.862068965517302</v>
      </c>
      <c r="AZ3">
        <v>35.610837438423701</v>
      </c>
    </row>
    <row r="4" spans="1:53" x14ac:dyDescent="0.2">
      <c r="A4">
        <v>6</v>
      </c>
      <c r="B4">
        <v>6</v>
      </c>
      <c r="C4">
        <f t="shared" si="0"/>
        <v>40</v>
      </c>
      <c r="D4">
        <v>4</v>
      </c>
      <c r="E4">
        <v>3</v>
      </c>
      <c r="F4">
        <v>7</v>
      </c>
      <c r="G4">
        <v>4</v>
      </c>
      <c r="I4">
        <v>14</v>
      </c>
      <c r="J4">
        <v>14</v>
      </c>
      <c r="K4">
        <v>5</v>
      </c>
      <c r="L4">
        <v>5</v>
      </c>
      <c r="M4">
        <v>9</v>
      </c>
      <c r="N4">
        <v>9</v>
      </c>
      <c r="P4">
        <v>10</v>
      </c>
      <c r="Q4">
        <v>6</v>
      </c>
      <c r="R4">
        <v>8</v>
      </c>
      <c r="S4">
        <v>4</v>
      </c>
      <c r="T4">
        <v>15</v>
      </c>
      <c r="U4">
        <v>5</v>
      </c>
      <c r="W4">
        <v>22</v>
      </c>
      <c r="X4">
        <v>12</v>
      </c>
      <c r="Y4">
        <v>22</v>
      </c>
      <c r="Z4">
        <v>12</v>
      </c>
      <c r="AA4">
        <v>187</v>
      </c>
      <c r="AB4">
        <v>100</v>
      </c>
      <c r="AD4">
        <v>78</v>
      </c>
      <c r="AE4">
        <v>26</v>
      </c>
      <c r="AF4">
        <v>25</v>
      </c>
      <c r="AG4">
        <v>8</v>
      </c>
      <c r="AH4">
        <v>25</v>
      </c>
      <c r="AI4">
        <v>8</v>
      </c>
      <c r="AK4">
        <v>118</v>
      </c>
      <c r="AL4">
        <v>78</v>
      </c>
      <c r="AM4">
        <v>70</v>
      </c>
      <c r="AN4">
        <v>46</v>
      </c>
      <c r="AO4">
        <v>79</v>
      </c>
      <c r="AP4">
        <v>52</v>
      </c>
      <c r="AR4">
        <v>38</v>
      </c>
      <c r="AS4">
        <v>30</v>
      </c>
      <c r="AT4">
        <v>38</v>
      </c>
      <c r="AU4">
        <v>30</v>
      </c>
      <c r="AV4">
        <v>117</v>
      </c>
      <c r="AW4">
        <v>92</v>
      </c>
      <c r="AY4">
        <v>45.158620689655201</v>
      </c>
      <c r="AZ4">
        <v>47.554679802955597</v>
      </c>
    </row>
    <row r="5" spans="1:53" x14ac:dyDescent="0.2">
      <c r="A5">
        <v>8</v>
      </c>
      <c r="B5">
        <v>4</v>
      </c>
      <c r="C5">
        <f t="shared" si="0"/>
        <v>50</v>
      </c>
      <c r="D5">
        <v>5</v>
      </c>
      <c r="E5">
        <v>5</v>
      </c>
      <c r="F5">
        <v>9</v>
      </c>
      <c r="G5">
        <v>9</v>
      </c>
      <c r="I5">
        <v>18</v>
      </c>
      <c r="J5">
        <v>18</v>
      </c>
      <c r="K5">
        <v>6</v>
      </c>
      <c r="L5">
        <v>6</v>
      </c>
      <c r="M5">
        <v>11</v>
      </c>
      <c r="N5">
        <v>11</v>
      </c>
      <c r="P5">
        <v>12</v>
      </c>
      <c r="Q5">
        <v>10</v>
      </c>
      <c r="R5">
        <v>10</v>
      </c>
      <c r="S5">
        <v>6</v>
      </c>
      <c r="T5">
        <v>17</v>
      </c>
      <c r="U5">
        <v>12</v>
      </c>
      <c r="W5">
        <v>48</v>
      </c>
      <c r="X5">
        <v>24</v>
      </c>
      <c r="Y5">
        <v>37</v>
      </c>
      <c r="Z5">
        <v>20</v>
      </c>
      <c r="AA5">
        <v>195</v>
      </c>
      <c r="AB5">
        <v>88</v>
      </c>
      <c r="AD5">
        <v>88</v>
      </c>
      <c r="AE5">
        <v>29</v>
      </c>
      <c r="AF5">
        <v>28</v>
      </c>
      <c r="AG5">
        <v>9</v>
      </c>
      <c r="AH5">
        <v>61</v>
      </c>
      <c r="AI5">
        <v>20</v>
      </c>
      <c r="AK5">
        <v>154</v>
      </c>
      <c r="AL5">
        <v>102</v>
      </c>
      <c r="AM5">
        <v>79</v>
      </c>
      <c r="AN5">
        <v>52</v>
      </c>
      <c r="AO5">
        <v>91</v>
      </c>
      <c r="AP5">
        <v>60</v>
      </c>
      <c r="AR5">
        <v>60</v>
      </c>
      <c r="AS5">
        <v>55</v>
      </c>
      <c r="AT5">
        <v>60</v>
      </c>
      <c r="AU5">
        <v>55</v>
      </c>
      <c r="AV5">
        <v>147</v>
      </c>
      <c r="AW5">
        <v>116</v>
      </c>
      <c r="AY5">
        <v>61.8827586206897</v>
      </c>
      <c r="AZ5">
        <v>65.204926108374394</v>
      </c>
    </row>
    <row r="6" spans="1:53" x14ac:dyDescent="0.2">
      <c r="A6">
        <v>10</v>
      </c>
      <c r="B6">
        <v>6</v>
      </c>
      <c r="C6">
        <f t="shared" si="0"/>
        <v>60</v>
      </c>
      <c r="D6">
        <v>6</v>
      </c>
      <c r="E6">
        <v>6</v>
      </c>
      <c r="F6">
        <v>11</v>
      </c>
      <c r="G6">
        <v>11</v>
      </c>
      <c r="I6">
        <v>26</v>
      </c>
      <c r="J6">
        <v>26</v>
      </c>
      <c r="K6">
        <v>9</v>
      </c>
      <c r="L6">
        <v>9</v>
      </c>
      <c r="M6">
        <v>23</v>
      </c>
      <c r="N6">
        <v>23</v>
      </c>
      <c r="P6">
        <v>16</v>
      </c>
      <c r="Q6">
        <v>5</v>
      </c>
      <c r="R6">
        <v>12</v>
      </c>
      <c r="S6">
        <v>10</v>
      </c>
      <c r="T6">
        <v>19</v>
      </c>
      <c r="U6">
        <v>12</v>
      </c>
      <c r="W6">
        <v>68</v>
      </c>
      <c r="X6">
        <v>34</v>
      </c>
      <c r="Y6">
        <v>48</v>
      </c>
      <c r="Z6">
        <v>24</v>
      </c>
      <c r="AA6">
        <v>337</v>
      </c>
      <c r="AB6">
        <v>180</v>
      </c>
      <c r="AD6">
        <v>100</v>
      </c>
      <c r="AE6">
        <v>33</v>
      </c>
      <c r="AF6">
        <v>54</v>
      </c>
      <c r="AG6">
        <v>18</v>
      </c>
      <c r="AH6">
        <v>111</v>
      </c>
      <c r="AI6">
        <v>37</v>
      </c>
      <c r="AK6">
        <v>238</v>
      </c>
      <c r="AL6">
        <v>156</v>
      </c>
      <c r="AM6">
        <v>91</v>
      </c>
      <c r="AN6">
        <v>60</v>
      </c>
      <c r="AO6">
        <v>121</v>
      </c>
      <c r="AP6">
        <v>81</v>
      </c>
      <c r="AR6">
        <v>62</v>
      </c>
      <c r="AS6">
        <v>50</v>
      </c>
      <c r="AT6">
        <v>62</v>
      </c>
      <c r="AU6">
        <v>50</v>
      </c>
      <c r="AV6">
        <v>149</v>
      </c>
      <c r="AW6">
        <v>132</v>
      </c>
      <c r="AY6">
        <v>69.933990147783206</v>
      </c>
      <c r="AZ6">
        <v>73.471921182266001</v>
      </c>
    </row>
    <row r="7" spans="1:53" x14ac:dyDescent="0.2">
      <c r="A7">
        <v>12</v>
      </c>
      <c r="B7">
        <v>10</v>
      </c>
      <c r="C7">
        <f t="shared" si="0"/>
        <v>70</v>
      </c>
      <c r="D7">
        <v>7</v>
      </c>
      <c r="E7">
        <v>4</v>
      </c>
      <c r="F7">
        <v>13</v>
      </c>
      <c r="G7">
        <v>9</v>
      </c>
      <c r="I7">
        <v>30</v>
      </c>
      <c r="J7">
        <v>30</v>
      </c>
      <c r="K7">
        <v>11</v>
      </c>
      <c r="L7">
        <v>11</v>
      </c>
      <c r="M7">
        <v>29</v>
      </c>
      <c r="N7">
        <v>29</v>
      </c>
      <c r="P7">
        <v>20</v>
      </c>
      <c r="Q7">
        <v>10</v>
      </c>
      <c r="R7">
        <v>13</v>
      </c>
      <c r="S7">
        <v>9</v>
      </c>
      <c r="T7">
        <v>21</v>
      </c>
      <c r="U7">
        <v>7</v>
      </c>
      <c r="W7">
        <v>96</v>
      </c>
      <c r="X7">
        <v>48</v>
      </c>
      <c r="Y7">
        <v>67</v>
      </c>
      <c r="Z7">
        <v>36</v>
      </c>
      <c r="AA7">
        <v>389</v>
      </c>
      <c r="AB7">
        <v>180</v>
      </c>
      <c r="AD7">
        <v>114</v>
      </c>
      <c r="AE7">
        <v>38</v>
      </c>
      <c r="AF7">
        <v>61</v>
      </c>
      <c r="AG7">
        <v>20</v>
      </c>
      <c r="AH7">
        <v>141</v>
      </c>
      <c r="AI7">
        <v>47</v>
      </c>
      <c r="AK7">
        <v>250</v>
      </c>
      <c r="AL7">
        <v>166</v>
      </c>
      <c r="AM7">
        <v>106</v>
      </c>
      <c r="AN7">
        <v>70</v>
      </c>
      <c r="AO7">
        <v>151</v>
      </c>
      <c r="AP7">
        <v>100</v>
      </c>
      <c r="AR7">
        <v>84</v>
      </c>
      <c r="AS7">
        <v>78</v>
      </c>
      <c r="AT7">
        <v>71</v>
      </c>
      <c r="AU7">
        <v>60</v>
      </c>
      <c r="AV7">
        <v>159</v>
      </c>
      <c r="AW7">
        <v>140</v>
      </c>
      <c r="AY7">
        <v>82.820689655172401</v>
      </c>
      <c r="AZ7">
        <v>86.994088669950699</v>
      </c>
    </row>
    <row r="8" spans="1:53" x14ac:dyDescent="0.2">
      <c r="A8">
        <v>14</v>
      </c>
      <c r="B8">
        <v>14</v>
      </c>
      <c r="C8">
        <f t="shared" si="0"/>
        <v>80</v>
      </c>
      <c r="D8">
        <v>8</v>
      </c>
      <c r="E8">
        <v>4</v>
      </c>
      <c r="F8">
        <v>15</v>
      </c>
      <c r="G8">
        <v>5</v>
      </c>
      <c r="I8">
        <v>50</v>
      </c>
      <c r="J8">
        <v>50</v>
      </c>
      <c r="K8">
        <v>14</v>
      </c>
      <c r="L8">
        <v>14</v>
      </c>
      <c r="M8">
        <v>33</v>
      </c>
      <c r="N8">
        <v>33</v>
      </c>
      <c r="P8">
        <v>22</v>
      </c>
      <c r="Q8">
        <v>12</v>
      </c>
      <c r="R8">
        <v>15</v>
      </c>
      <c r="S8">
        <v>5</v>
      </c>
      <c r="T8">
        <v>25</v>
      </c>
      <c r="U8">
        <v>8</v>
      </c>
      <c r="W8">
        <v>112</v>
      </c>
      <c r="X8">
        <v>60</v>
      </c>
      <c r="Y8">
        <v>68</v>
      </c>
      <c r="Z8">
        <v>34</v>
      </c>
      <c r="AA8">
        <v>399</v>
      </c>
      <c r="AB8">
        <v>184</v>
      </c>
      <c r="AD8">
        <v>124</v>
      </c>
      <c r="AE8">
        <v>41</v>
      </c>
      <c r="AF8">
        <v>78</v>
      </c>
      <c r="AG8">
        <v>26</v>
      </c>
      <c r="AH8">
        <v>145</v>
      </c>
      <c r="AI8">
        <v>48</v>
      </c>
      <c r="AK8">
        <v>286</v>
      </c>
      <c r="AL8">
        <v>190</v>
      </c>
      <c r="AM8">
        <v>118</v>
      </c>
      <c r="AN8">
        <v>78</v>
      </c>
      <c r="AO8">
        <v>211</v>
      </c>
      <c r="AP8">
        <v>138</v>
      </c>
      <c r="AR8">
        <v>126</v>
      </c>
      <c r="AS8">
        <v>110</v>
      </c>
      <c r="AT8">
        <v>84</v>
      </c>
      <c r="AU8">
        <v>78</v>
      </c>
      <c r="AV8">
        <v>167</v>
      </c>
      <c r="AW8">
        <v>132</v>
      </c>
      <c r="AY8">
        <v>97.061083743842303</v>
      </c>
      <c r="AZ8">
        <v>102.060098522168</v>
      </c>
    </row>
    <row r="9" spans="1:53" x14ac:dyDescent="0.2">
      <c r="A9">
        <v>16</v>
      </c>
      <c r="B9">
        <v>5</v>
      </c>
      <c r="C9">
        <f t="shared" si="0"/>
        <v>90</v>
      </c>
      <c r="D9">
        <v>9</v>
      </c>
      <c r="E9">
        <v>9</v>
      </c>
      <c r="F9">
        <v>17</v>
      </c>
      <c r="G9">
        <v>12</v>
      </c>
      <c r="I9">
        <v>74</v>
      </c>
      <c r="J9">
        <v>74</v>
      </c>
      <c r="K9">
        <v>18</v>
      </c>
      <c r="L9">
        <v>18</v>
      </c>
      <c r="M9">
        <v>35</v>
      </c>
      <c r="N9">
        <v>35</v>
      </c>
      <c r="P9">
        <v>24</v>
      </c>
      <c r="Q9">
        <v>21</v>
      </c>
      <c r="R9">
        <v>16</v>
      </c>
      <c r="S9">
        <v>5</v>
      </c>
      <c r="T9">
        <v>27</v>
      </c>
      <c r="U9">
        <v>20</v>
      </c>
      <c r="W9">
        <v>144</v>
      </c>
      <c r="X9">
        <v>68</v>
      </c>
      <c r="Y9">
        <v>96</v>
      </c>
      <c r="Z9">
        <v>48</v>
      </c>
      <c r="AA9">
        <v>471</v>
      </c>
      <c r="AB9">
        <v>220</v>
      </c>
      <c r="AD9">
        <v>138</v>
      </c>
      <c r="AE9">
        <v>46</v>
      </c>
      <c r="AF9">
        <v>88</v>
      </c>
      <c r="AG9">
        <v>29</v>
      </c>
      <c r="AH9">
        <v>153</v>
      </c>
      <c r="AI9">
        <v>51</v>
      </c>
      <c r="AK9">
        <v>298</v>
      </c>
      <c r="AL9">
        <v>198</v>
      </c>
      <c r="AM9">
        <v>121</v>
      </c>
      <c r="AN9">
        <v>81</v>
      </c>
      <c r="AO9">
        <v>223</v>
      </c>
      <c r="AP9">
        <v>148</v>
      </c>
      <c r="AR9">
        <v>180</v>
      </c>
      <c r="AS9">
        <v>171</v>
      </c>
      <c r="AT9">
        <v>101</v>
      </c>
      <c r="AU9">
        <v>84</v>
      </c>
      <c r="AV9">
        <v>171</v>
      </c>
      <c r="AW9">
        <v>147</v>
      </c>
      <c r="AY9">
        <v>107.494581280788</v>
      </c>
      <c r="AZ9">
        <v>112.81379310344801</v>
      </c>
    </row>
    <row r="10" spans="1:53" x14ac:dyDescent="0.2">
      <c r="A10">
        <v>18</v>
      </c>
      <c r="B10">
        <v>18</v>
      </c>
      <c r="C10">
        <f t="shared" si="0"/>
        <v>100</v>
      </c>
      <c r="D10">
        <v>10</v>
      </c>
      <c r="E10">
        <v>6</v>
      </c>
      <c r="F10">
        <v>19</v>
      </c>
      <c r="G10">
        <v>12</v>
      </c>
      <c r="I10">
        <v>86</v>
      </c>
      <c r="J10">
        <v>86</v>
      </c>
      <c r="K10">
        <v>23</v>
      </c>
      <c r="L10">
        <v>23</v>
      </c>
      <c r="M10">
        <v>39</v>
      </c>
      <c r="N10">
        <v>39</v>
      </c>
      <c r="P10">
        <v>28</v>
      </c>
      <c r="Q10">
        <v>9</v>
      </c>
      <c r="R10">
        <v>17</v>
      </c>
      <c r="S10">
        <v>12</v>
      </c>
      <c r="T10">
        <v>31</v>
      </c>
      <c r="U10">
        <v>6</v>
      </c>
      <c r="W10">
        <v>156</v>
      </c>
      <c r="X10">
        <v>78</v>
      </c>
      <c r="Y10">
        <v>112</v>
      </c>
      <c r="Z10">
        <v>60</v>
      </c>
      <c r="AA10">
        <v>501</v>
      </c>
      <c r="AB10">
        <v>232</v>
      </c>
      <c r="AD10">
        <v>160</v>
      </c>
      <c r="AE10">
        <v>53</v>
      </c>
      <c r="AF10">
        <v>100</v>
      </c>
      <c r="AG10">
        <v>33</v>
      </c>
      <c r="AH10">
        <v>205</v>
      </c>
      <c r="AI10">
        <v>68</v>
      </c>
      <c r="AK10">
        <v>358</v>
      </c>
      <c r="AL10">
        <v>238</v>
      </c>
      <c r="AM10">
        <v>151</v>
      </c>
      <c r="AN10">
        <v>100</v>
      </c>
      <c r="AO10">
        <v>259</v>
      </c>
      <c r="AP10">
        <v>172</v>
      </c>
      <c r="AR10">
        <v>206</v>
      </c>
      <c r="AS10">
        <v>174</v>
      </c>
      <c r="AT10">
        <v>117</v>
      </c>
      <c r="AU10">
        <v>92</v>
      </c>
      <c r="AV10">
        <v>177</v>
      </c>
      <c r="AW10">
        <v>140</v>
      </c>
      <c r="AY10">
        <v>126.873891625616</v>
      </c>
      <c r="AZ10">
        <v>133.13399014778301</v>
      </c>
    </row>
    <row r="11" spans="1:53" x14ac:dyDescent="0.2">
      <c r="A11">
        <v>20</v>
      </c>
      <c r="B11">
        <v>10</v>
      </c>
      <c r="C11">
        <f t="shared" si="0"/>
        <v>110</v>
      </c>
      <c r="D11">
        <v>11</v>
      </c>
      <c r="E11">
        <v>11</v>
      </c>
      <c r="F11">
        <v>21</v>
      </c>
      <c r="G11">
        <v>7</v>
      </c>
      <c r="I11">
        <v>90</v>
      </c>
      <c r="J11">
        <v>90</v>
      </c>
      <c r="K11">
        <v>26</v>
      </c>
      <c r="L11">
        <v>26</v>
      </c>
      <c r="M11">
        <v>41</v>
      </c>
      <c r="N11">
        <v>41</v>
      </c>
      <c r="P11">
        <v>32</v>
      </c>
      <c r="Q11">
        <v>6</v>
      </c>
      <c r="R11">
        <v>19</v>
      </c>
      <c r="S11">
        <v>12</v>
      </c>
      <c r="T11">
        <v>37</v>
      </c>
      <c r="U11">
        <v>20</v>
      </c>
      <c r="W11">
        <v>200</v>
      </c>
      <c r="X11">
        <v>100</v>
      </c>
      <c r="Y11">
        <v>144</v>
      </c>
      <c r="Z11">
        <v>68</v>
      </c>
      <c r="AA11">
        <v>533</v>
      </c>
      <c r="AB11">
        <v>240</v>
      </c>
      <c r="AD11">
        <v>184</v>
      </c>
      <c r="AE11">
        <v>60</v>
      </c>
      <c r="AF11">
        <v>111</v>
      </c>
      <c r="AG11">
        <v>37</v>
      </c>
      <c r="AH11">
        <v>219</v>
      </c>
      <c r="AI11">
        <v>73</v>
      </c>
      <c r="AK11">
        <v>364</v>
      </c>
      <c r="AL11">
        <v>243</v>
      </c>
      <c r="AM11">
        <v>154</v>
      </c>
      <c r="AN11">
        <v>102</v>
      </c>
      <c r="AO11">
        <v>271</v>
      </c>
      <c r="AP11">
        <v>180</v>
      </c>
      <c r="AR11">
        <v>218</v>
      </c>
      <c r="AS11">
        <v>198</v>
      </c>
      <c r="AT11">
        <v>126</v>
      </c>
      <c r="AU11">
        <v>110</v>
      </c>
      <c r="AV11">
        <v>185</v>
      </c>
      <c r="AW11">
        <v>156</v>
      </c>
      <c r="AY11">
        <v>138.464039408867</v>
      </c>
      <c r="AZ11">
        <v>145.14088669950701</v>
      </c>
    </row>
    <row r="12" spans="1:53" x14ac:dyDescent="0.2">
      <c r="A12">
        <v>22</v>
      </c>
      <c r="B12">
        <v>12</v>
      </c>
      <c r="C12">
        <f t="shared" si="0"/>
        <v>120</v>
      </c>
      <c r="D12">
        <v>12</v>
      </c>
      <c r="E12">
        <v>10</v>
      </c>
      <c r="F12">
        <v>23</v>
      </c>
      <c r="G12">
        <v>23</v>
      </c>
      <c r="I12">
        <v>98</v>
      </c>
      <c r="J12">
        <v>98</v>
      </c>
      <c r="K12">
        <v>29</v>
      </c>
      <c r="L12">
        <v>29</v>
      </c>
      <c r="M12">
        <v>51</v>
      </c>
      <c r="N12">
        <v>51</v>
      </c>
      <c r="P12">
        <v>34</v>
      </c>
      <c r="Q12">
        <v>22</v>
      </c>
      <c r="R12">
        <v>20</v>
      </c>
      <c r="S12">
        <v>10</v>
      </c>
      <c r="T12">
        <v>43</v>
      </c>
      <c r="U12">
        <v>28</v>
      </c>
      <c r="W12">
        <v>202</v>
      </c>
      <c r="X12">
        <v>108</v>
      </c>
      <c r="Y12">
        <v>156</v>
      </c>
      <c r="Z12">
        <v>78</v>
      </c>
      <c r="AA12">
        <v>569</v>
      </c>
      <c r="AB12">
        <v>264</v>
      </c>
      <c r="AD12">
        <v>196</v>
      </c>
      <c r="AE12">
        <v>65</v>
      </c>
      <c r="AF12">
        <v>114</v>
      </c>
      <c r="AG12">
        <v>38</v>
      </c>
      <c r="AH12">
        <v>249</v>
      </c>
      <c r="AI12">
        <v>83</v>
      </c>
      <c r="AK12">
        <v>394</v>
      </c>
      <c r="AL12">
        <v>262</v>
      </c>
      <c r="AM12">
        <v>211</v>
      </c>
      <c r="AN12">
        <v>138</v>
      </c>
      <c r="AO12">
        <v>295</v>
      </c>
      <c r="AP12">
        <v>196</v>
      </c>
      <c r="AR12">
        <v>258</v>
      </c>
      <c r="AS12">
        <v>230</v>
      </c>
      <c r="AT12">
        <v>147</v>
      </c>
      <c r="AU12">
        <v>116</v>
      </c>
      <c r="AV12">
        <v>197</v>
      </c>
      <c r="AW12">
        <v>156</v>
      </c>
      <c r="AY12">
        <v>164.92216748768399</v>
      </c>
      <c r="AZ12">
        <v>173.09162561576301</v>
      </c>
    </row>
    <row r="13" spans="1:53" x14ac:dyDescent="0.2">
      <c r="A13">
        <v>24</v>
      </c>
      <c r="B13">
        <v>21</v>
      </c>
      <c r="C13">
        <f t="shared" si="0"/>
        <v>130</v>
      </c>
      <c r="D13">
        <v>13</v>
      </c>
      <c r="E13">
        <v>9</v>
      </c>
      <c r="F13">
        <v>25</v>
      </c>
      <c r="G13">
        <v>8</v>
      </c>
      <c r="I13">
        <v>134</v>
      </c>
      <c r="J13">
        <v>134</v>
      </c>
      <c r="K13">
        <v>30</v>
      </c>
      <c r="L13">
        <v>30</v>
      </c>
      <c r="M13">
        <v>53</v>
      </c>
      <c r="N13">
        <v>53</v>
      </c>
      <c r="P13">
        <v>36</v>
      </c>
      <c r="Q13">
        <v>9</v>
      </c>
      <c r="R13">
        <v>21</v>
      </c>
      <c r="S13">
        <v>7</v>
      </c>
      <c r="T13">
        <v>45</v>
      </c>
      <c r="U13">
        <v>12</v>
      </c>
      <c r="W13">
        <v>204</v>
      </c>
      <c r="X13">
        <v>102</v>
      </c>
      <c r="Y13">
        <v>187</v>
      </c>
      <c r="Z13">
        <v>100</v>
      </c>
      <c r="AA13">
        <v>603</v>
      </c>
      <c r="AB13">
        <v>280</v>
      </c>
      <c r="AD13">
        <v>208</v>
      </c>
      <c r="AE13">
        <v>69</v>
      </c>
      <c r="AF13">
        <v>124</v>
      </c>
      <c r="AG13">
        <v>41</v>
      </c>
      <c r="AH13">
        <v>265</v>
      </c>
      <c r="AI13">
        <v>87</v>
      </c>
      <c r="AK13">
        <v>406</v>
      </c>
      <c r="AL13">
        <v>270</v>
      </c>
      <c r="AM13">
        <v>223</v>
      </c>
      <c r="AN13">
        <v>148</v>
      </c>
      <c r="AO13">
        <v>319</v>
      </c>
      <c r="AP13">
        <v>210</v>
      </c>
      <c r="AR13">
        <v>264</v>
      </c>
      <c r="AS13">
        <v>253</v>
      </c>
      <c r="AT13">
        <v>149</v>
      </c>
      <c r="AU13">
        <v>132</v>
      </c>
      <c r="AV13">
        <v>203</v>
      </c>
      <c r="AW13">
        <v>180</v>
      </c>
      <c r="AY13">
        <v>179.15566502463</v>
      </c>
      <c r="AZ13">
        <v>187.95960591132999</v>
      </c>
    </row>
    <row r="14" spans="1:53" x14ac:dyDescent="0.2">
      <c r="A14">
        <v>26</v>
      </c>
      <c r="B14">
        <v>26</v>
      </c>
      <c r="C14">
        <f t="shared" si="0"/>
        <v>140</v>
      </c>
      <c r="D14">
        <v>14</v>
      </c>
      <c r="E14">
        <v>14</v>
      </c>
      <c r="F14">
        <v>27</v>
      </c>
      <c r="G14">
        <v>20</v>
      </c>
      <c r="I14">
        <v>146</v>
      </c>
      <c r="J14">
        <v>146</v>
      </c>
      <c r="K14">
        <v>33</v>
      </c>
      <c r="L14">
        <v>33</v>
      </c>
      <c r="M14">
        <v>65</v>
      </c>
      <c r="N14">
        <v>65</v>
      </c>
      <c r="P14">
        <v>38</v>
      </c>
      <c r="Q14">
        <v>30</v>
      </c>
      <c r="R14">
        <v>22</v>
      </c>
      <c r="S14">
        <v>12</v>
      </c>
      <c r="T14">
        <v>47</v>
      </c>
      <c r="U14">
        <v>36</v>
      </c>
      <c r="W14">
        <v>224</v>
      </c>
      <c r="X14">
        <v>112</v>
      </c>
      <c r="Y14">
        <v>195</v>
      </c>
      <c r="Z14">
        <v>88</v>
      </c>
      <c r="AA14">
        <v>607</v>
      </c>
      <c r="AB14">
        <v>324</v>
      </c>
      <c r="AD14">
        <v>244</v>
      </c>
      <c r="AE14">
        <v>81</v>
      </c>
      <c r="AF14">
        <v>138</v>
      </c>
      <c r="AG14">
        <v>46</v>
      </c>
      <c r="AH14">
        <v>289</v>
      </c>
      <c r="AI14">
        <v>96</v>
      </c>
      <c r="AK14">
        <v>454</v>
      </c>
      <c r="AL14">
        <v>300</v>
      </c>
      <c r="AM14">
        <v>238</v>
      </c>
      <c r="AN14">
        <v>156</v>
      </c>
      <c r="AO14">
        <v>403</v>
      </c>
      <c r="AP14">
        <v>268</v>
      </c>
      <c r="AR14">
        <v>290</v>
      </c>
      <c r="AS14">
        <v>246</v>
      </c>
      <c r="AT14">
        <v>159</v>
      </c>
      <c r="AU14">
        <v>140</v>
      </c>
      <c r="AV14">
        <v>207</v>
      </c>
      <c r="AW14">
        <v>164</v>
      </c>
      <c r="AY14">
        <v>189.28275862068901</v>
      </c>
      <c r="AZ14">
        <v>198.54778325123101</v>
      </c>
    </row>
    <row r="15" spans="1:53" x14ac:dyDescent="0.2">
      <c r="A15">
        <v>28</v>
      </c>
      <c r="B15">
        <v>9</v>
      </c>
      <c r="C15">
        <f t="shared" si="0"/>
        <v>150</v>
      </c>
      <c r="D15">
        <v>15</v>
      </c>
      <c r="E15">
        <v>5</v>
      </c>
      <c r="F15">
        <v>29</v>
      </c>
      <c r="G15">
        <v>29</v>
      </c>
      <c r="I15">
        <v>158</v>
      </c>
      <c r="J15">
        <v>158</v>
      </c>
      <c r="K15">
        <v>35</v>
      </c>
      <c r="L15">
        <v>35</v>
      </c>
      <c r="M15">
        <v>69</v>
      </c>
      <c r="N15">
        <v>69</v>
      </c>
      <c r="P15">
        <v>40</v>
      </c>
      <c r="Q15">
        <v>27</v>
      </c>
      <c r="R15">
        <v>24</v>
      </c>
      <c r="S15">
        <v>21</v>
      </c>
      <c r="T15">
        <v>49</v>
      </c>
      <c r="U15">
        <v>15</v>
      </c>
      <c r="W15">
        <v>260</v>
      </c>
      <c r="X15">
        <v>130</v>
      </c>
      <c r="Y15">
        <v>200</v>
      </c>
      <c r="Z15">
        <v>100</v>
      </c>
      <c r="AA15">
        <v>671</v>
      </c>
      <c r="AB15">
        <v>312</v>
      </c>
      <c r="AD15">
        <v>268</v>
      </c>
      <c r="AE15">
        <v>89</v>
      </c>
      <c r="AF15">
        <v>141</v>
      </c>
      <c r="AG15">
        <v>47</v>
      </c>
      <c r="AH15">
        <v>321</v>
      </c>
      <c r="AI15">
        <v>107</v>
      </c>
      <c r="AK15">
        <v>466</v>
      </c>
      <c r="AL15">
        <v>310</v>
      </c>
      <c r="AM15">
        <v>250</v>
      </c>
      <c r="AN15">
        <v>166</v>
      </c>
      <c r="AO15">
        <v>439</v>
      </c>
      <c r="AP15">
        <v>292</v>
      </c>
      <c r="AR15">
        <v>312</v>
      </c>
      <c r="AS15">
        <v>250</v>
      </c>
      <c r="AT15">
        <v>167</v>
      </c>
      <c r="AU15">
        <v>132</v>
      </c>
      <c r="AV15">
        <v>257</v>
      </c>
      <c r="AW15">
        <v>204</v>
      </c>
      <c r="AY15">
        <v>195.97832512315301</v>
      </c>
      <c r="AZ15">
        <v>205.54088669950701</v>
      </c>
    </row>
    <row r="16" spans="1:53" x14ac:dyDescent="0.2">
      <c r="A16">
        <v>30</v>
      </c>
      <c r="B16">
        <v>30</v>
      </c>
      <c r="C16">
        <f t="shared" si="0"/>
        <v>160</v>
      </c>
      <c r="D16">
        <v>16</v>
      </c>
      <c r="E16">
        <v>5</v>
      </c>
      <c r="F16">
        <v>31</v>
      </c>
      <c r="G16">
        <v>6</v>
      </c>
      <c r="I16">
        <v>174</v>
      </c>
      <c r="J16">
        <v>174</v>
      </c>
      <c r="K16">
        <v>39</v>
      </c>
      <c r="L16">
        <v>39</v>
      </c>
      <c r="M16">
        <v>81</v>
      </c>
      <c r="N16">
        <v>81</v>
      </c>
      <c r="P16">
        <v>42</v>
      </c>
      <c r="Q16">
        <v>8</v>
      </c>
      <c r="R16">
        <v>25</v>
      </c>
      <c r="S16">
        <v>8</v>
      </c>
      <c r="T16">
        <v>55</v>
      </c>
      <c r="U16">
        <v>36</v>
      </c>
      <c r="W16">
        <v>284</v>
      </c>
      <c r="X16">
        <v>142</v>
      </c>
      <c r="Y16">
        <v>202</v>
      </c>
      <c r="Z16">
        <v>108</v>
      </c>
      <c r="AA16">
        <v>705</v>
      </c>
      <c r="AB16">
        <v>328</v>
      </c>
      <c r="AD16">
        <v>316</v>
      </c>
      <c r="AE16">
        <v>105</v>
      </c>
      <c r="AF16">
        <v>145</v>
      </c>
      <c r="AG16">
        <v>48</v>
      </c>
      <c r="AH16">
        <v>345</v>
      </c>
      <c r="AI16">
        <v>115</v>
      </c>
      <c r="AK16">
        <v>538</v>
      </c>
      <c r="AL16">
        <v>358</v>
      </c>
      <c r="AM16">
        <v>259</v>
      </c>
      <c r="AN16">
        <v>172</v>
      </c>
      <c r="AO16">
        <v>475</v>
      </c>
      <c r="AP16">
        <v>316</v>
      </c>
      <c r="AR16">
        <v>374</v>
      </c>
      <c r="AS16">
        <v>318</v>
      </c>
      <c r="AT16">
        <v>171</v>
      </c>
      <c r="AU16">
        <v>147</v>
      </c>
      <c r="AV16">
        <v>267</v>
      </c>
      <c r="AW16">
        <v>212</v>
      </c>
      <c r="AY16">
        <v>204.49852216748701</v>
      </c>
      <c r="AZ16">
        <v>214.55960591133001</v>
      </c>
    </row>
    <row r="17" spans="1:52" x14ac:dyDescent="0.2">
      <c r="A17">
        <v>32</v>
      </c>
      <c r="B17">
        <v>6</v>
      </c>
      <c r="C17">
        <f t="shared" si="0"/>
        <v>170</v>
      </c>
      <c r="D17">
        <v>17</v>
      </c>
      <c r="E17">
        <v>12</v>
      </c>
      <c r="F17">
        <v>33</v>
      </c>
      <c r="G17">
        <v>33</v>
      </c>
      <c r="I17">
        <v>186</v>
      </c>
      <c r="J17">
        <v>186</v>
      </c>
      <c r="K17">
        <v>41</v>
      </c>
      <c r="L17">
        <v>41</v>
      </c>
      <c r="M17">
        <v>83</v>
      </c>
      <c r="N17">
        <v>83</v>
      </c>
      <c r="P17">
        <v>44</v>
      </c>
      <c r="Q17">
        <v>11</v>
      </c>
      <c r="R17">
        <v>27</v>
      </c>
      <c r="S17">
        <v>20</v>
      </c>
      <c r="T17">
        <v>57</v>
      </c>
      <c r="U17">
        <v>44</v>
      </c>
      <c r="W17">
        <v>380</v>
      </c>
      <c r="X17">
        <v>190</v>
      </c>
      <c r="Y17">
        <v>204</v>
      </c>
      <c r="Z17">
        <v>102</v>
      </c>
      <c r="AA17">
        <v>753</v>
      </c>
      <c r="AB17">
        <v>340</v>
      </c>
      <c r="AD17">
        <v>340</v>
      </c>
      <c r="AE17">
        <v>113</v>
      </c>
      <c r="AF17">
        <v>153</v>
      </c>
      <c r="AG17">
        <v>51</v>
      </c>
      <c r="AH17">
        <v>363</v>
      </c>
      <c r="AI17">
        <v>121</v>
      </c>
      <c r="AK17">
        <v>550</v>
      </c>
      <c r="AL17">
        <v>366</v>
      </c>
      <c r="AM17">
        <v>271</v>
      </c>
      <c r="AN17">
        <v>180</v>
      </c>
      <c r="AO17">
        <v>523</v>
      </c>
      <c r="AP17">
        <v>348</v>
      </c>
      <c r="AR17">
        <v>420</v>
      </c>
      <c r="AS17">
        <v>406</v>
      </c>
      <c r="AT17">
        <v>177</v>
      </c>
      <c r="AU17">
        <v>140</v>
      </c>
      <c r="AV17">
        <v>269</v>
      </c>
      <c r="AW17">
        <v>210</v>
      </c>
      <c r="AY17">
        <v>208.192118226601</v>
      </c>
      <c r="AZ17">
        <v>218.25123152709401</v>
      </c>
    </row>
    <row r="18" spans="1:52" x14ac:dyDescent="0.2">
      <c r="A18">
        <v>34</v>
      </c>
      <c r="B18">
        <v>22</v>
      </c>
      <c r="C18">
        <f t="shared" si="0"/>
        <v>180</v>
      </c>
      <c r="D18">
        <v>18</v>
      </c>
      <c r="E18">
        <v>18</v>
      </c>
      <c r="F18">
        <v>35</v>
      </c>
      <c r="G18">
        <v>35</v>
      </c>
      <c r="I18">
        <v>194</v>
      </c>
      <c r="J18">
        <v>194</v>
      </c>
      <c r="K18">
        <v>50</v>
      </c>
      <c r="L18">
        <v>50</v>
      </c>
      <c r="M18">
        <v>89</v>
      </c>
      <c r="N18">
        <v>89</v>
      </c>
      <c r="P18">
        <v>46</v>
      </c>
      <c r="Q18">
        <v>10</v>
      </c>
      <c r="R18">
        <v>28</v>
      </c>
      <c r="S18">
        <v>9</v>
      </c>
      <c r="T18">
        <v>59</v>
      </c>
      <c r="U18">
        <v>24</v>
      </c>
      <c r="W18">
        <v>384</v>
      </c>
      <c r="X18">
        <v>192</v>
      </c>
      <c r="Y18">
        <v>224</v>
      </c>
      <c r="Z18">
        <v>112</v>
      </c>
      <c r="AA18">
        <v>875</v>
      </c>
      <c r="AB18">
        <v>408</v>
      </c>
      <c r="AD18">
        <v>366</v>
      </c>
      <c r="AE18">
        <v>122</v>
      </c>
      <c r="AF18">
        <v>160</v>
      </c>
      <c r="AG18">
        <v>53</v>
      </c>
      <c r="AH18">
        <v>369</v>
      </c>
      <c r="AI18">
        <v>123</v>
      </c>
      <c r="AK18">
        <v>574</v>
      </c>
      <c r="AL18">
        <v>382</v>
      </c>
      <c r="AM18">
        <v>286</v>
      </c>
      <c r="AN18">
        <v>190</v>
      </c>
      <c r="AO18">
        <v>559</v>
      </c>
      <c r="AP18">
        <v>372</v>
      </c>
      <c r="AR18">
        <v>434</v>
      </c>
      <c r="AS18">
        <v>390</v>
      </c>
      <c r="AT18">
        <v>180</v>
      </c>
      <c r="AU18">
        <v>171</v>
      </c>
      <c r="AV18">
        <v>275</v>
      </c>
      <c r="AW18">
        <v>252</v>
      </c>
      <c r="AY18">
        <v>223.34975369458101</v>
      </c>
      <c r="AZ18">
        <v>234.08374384236399</v>
      </c>
    </row>
    <row r="19" spans="1:52" x14ac:dyDescent="0.2">
      <c r="A19">
        <v>36</v>
      </c>
      <c r="B19">
        <v>9</v>
      </c>
      <c r="C19">
        <f t="shared" si="0"/>
        <v>190</v>
      </c>
      <c r="D19">
        <v>19</v>
      </c>
      <c r="E19">
        <v>12</v>
      </c>
      <c r="F19">
        <v>37</v>
      </c>
      <c r="G19">
        <v>20</v>
      </c>
      <c r="I19">
        <v>210</v>
      </c>
      <c r="J19">
        <v>210</v>
      </c>
      <c r="K19">
        <v>51</v>
      </c>
      <c r="L19">
        <v>51</v>
      </c>
      <c r="M19">
        <v>95</v>
      </c>
      <c r="N19">
        <v>95</v>
      </c>
      <c r="P19">
        <v>48</v>
      </c>
      <c r="Q19">
        <v>24</v>
      </c>
      <c r="R19">
        <v>31</v>
      </c>
      <c r="S19">
        <v>6</v>
      </c>
      <c r="T19">
        <v>61</v>
      </c>
      <c r="U19">
        <v>20</v>
      </c>
      <c r="W19">
        <v>404</v>
      </c>
      <c r="X19">
        <v>202</v>
      </c>
      <c r="Y19">
        <v>260</v>
      </c>
      <c r="Z19">
        <v>130</v>
      </c>
      <c r="AA19">
        <v>909</v>
      </c>
      <c r="AB19">
        <v>424</v>
      </c>
      <c r="AD19">
        <v>402</v>
      </c>
      <c r="AE19">
        <v>132</v>
      </c>
      <c r="AF19">
        <v>184</v>
      </c>
      <c r="AG19">
        <v>60</v>
      </c>
      <c r="AH19">
        <v>373</v>
      </c>
      <c r="AI19">
        <v>123</v>
      </c>
      <c r="AK19">
        <v>634</v>
      </c>
      <c r="AL19">
        <v>414</v>
      </c>
      <c r="AM19">
        <v>295</v>
      </c>
      <c r="AN19">
        <v>196</v>
      </c>
      <c r="AO19">
        <v>583</v>
      </c>
      <c r="AP19">
        <v>388</v>
      </c>
      <c r="AR19">
        <v>446</v>
      </c>
      <c r="AS19">
        <v>414</v>
      </c>
      <c r="AT19">
        <v>185</v>
      </c>
      <c r="AU19">
        <v>156</v>
      </c>
      <c r="AV19">
        <v>291</v>
      </c>
      <c r="AW19">
        <v>260</v>
      </c>
      <c r="AY19">
        <v>231.43645320197001</v>
      </c>
      <c r="AZ19">
        <v>242.34876847290599</v>
      </c>
    </row>
    <row r="20" spans="1:52" x14ac:dyDescent="0.2">
      <c r="A20">
        <v>38</v>
      </c>
      <c r="B20">
        <v>30</v>
      </c>
      <c r="C20">
        <f t="shared" si="0"/>
        <v>200</v>
      </c>
      <c r="D20">
        <v>20</v>
      </c>
      <c r="E20">
        <v>10</v>
      </c>
      <c r="F20">
        <v>39</v>
      </c>
      <c r="G20">
        <v>39</v>
      </c>
      <c r="I20">
        <v>230</v>
      </c>
      <c r="J20">
        <v>230</v>
      </c>
      <c r="K20">
        <v>53</v>
      </c>
      <c r="L20">
        <v>53</v>
      </c>
      <c r="M20">
        <v>99</v>
      </c>
      <c r="N20">
        <v>99</v>
      </c>
      <c r="P20">
        <v>52</v>
      </c>
      <c r="Q20">
        <v>12</v>
      </c>
      <c r="R20">
        <v>32</v>
      </c>
      <c r="S20">
        <v>6</v>
      </c>
      <c r="T20">
        <v>63</v>
      </c>
      <c r="U20">
        <v>7</v>
      </c>
      <c r="W20">
        <v>428</v>
      </c>
      <c r="X20">
        <v>214</v>
      </c>
      <c r="Y20">
        <v>284</v>
      </c>
      <c r="Z20">
        <v>142</v>
      </c>
      <c r="AA20">
        <v>937</v>
      </c>
      <c r="AB20">
        <v>500</v>
      </c>
      <c r="AD20">
        <v>480</v>
      </c>
      <c r="AE20">
        <v>155</v>
      </c>
      <c r="AF20">
        <v>196</v>
      </c>
      <c r="AG20">
        <v>65</v>
      </c>
      <c r="AH20">
        <v>405</v>
      </c>
      <c r="AI20">
        <v>135</v>
      </c>
      <c r="AK20">
        <v>670</v>
      </c>
      <c r="AL20">
        <v>444</v>
      </c>
      <c r="AM20">
        <v>298</v>
      </c>
      <c r="AN20">
        <v>198</v>
      </c>
      <c r="AO20">
        <v>631</v>
      </c>
      <c r="AP20">
        <v>420</v>
      </c>
      <c r="AR20">
        <v>458</v>
      </c>
      <c r="AS20">
        <v>390</v>
      </c>
      <c r="AT20">
        <v>197</v>
      </c>
      <c r="AU20">
        <v>156</v>
      </c>
      <c r="AV20">
        <v>305</v>
      </c>
      <c r="AW20">
        <v>276</v>
      </c>
      <c r="AY20">
        <v>239.88768472906401</v>
      </c>
      <c r="AZ20">
        <v>251.10147783251301</v>
      </c>
    </row>
    <row r="21" spans="1:52" x14ac:dyDescent="0.2">
      <c r="A21">
        <v>40</v>
      </c>
      <c r="B21">
        <v>27</v>
      </c>
      <c r="C21">
        <f t="shared" si="0"/>
        <v>210</v>
      </c>
      <c r="D21">
        <v>21</v>
      </c>
      <c r="E21">
        <v>7</v>
      </c>
      <c r="F21">
        <v>41</v>
      </c>
      <c r="G21">
        <v>41</v>
      </c>
      <c r="I21">
        <v>254</v>
      </c>
      <c r="J21">
        <v>254</v>
      </c>
      <c r="K21">
        <v>65</v>
      </c>
      <c r="L21">
        <v>65</v>
      </c>
      <c r="M21">
        <v>105</v>
      </c>
      <c r="N21">
        <v>105</v>
      </c>
      <c r="P21">
        <v>54</v>
      </c>
      <c r="Q21">
        <v>18</v>
      </c>
      <c r="R21">
        <v>34</v>
      </c>
      <c r="S21">
        <v>22</v>
      </c>
      <c r="T21">
        <v>67</v>
      </c>
      <c r="U21">
        <v>36</v>
      </c>
      <c r="W21">
        <v>464</v>
      </c>
      <c r="X21">
        <v>232</v>
      </c>
      <c r="Y21">
        <v>337</v>
      </c>
      <c r="Z21">
        <v>180</v>
      </c>
      <c r="AA21">
        <v>963</v>
      </c>
      <c r="AB21">
        <v>460</v>
      </c>
      <c r="AD21">
        <v>498</v>
      </c>
      <c r="AE21">
        <v>166</v>
      </c>
      <c r="AF21">
        <v>205</v>
      </c>
      <c r="AG21">
        <v>68</v>
      </c>
      <c r="AH21">
        <v>459</v>
      </c>
      <c r="AI21">
        <v>153</v>
      </c>
      <c r="AK21">
        <v>694</v>
      </c>
      <c r="AL21">
        <v>462</v>
      </c>
      <c r="AM21">
        <v>319</v>
      </c>
      <c r="AN21">
        <v>210</v>
      </c>
      <c r="AO21">
        <v>691</v>
      </c>
      <c r="AP21">
        <v>460</v>
      </c>
      <c r="AR21">
        <v>566</v>
      </c>
      <c r="AS21">
        <v>510</v>
      </c>
      <c r="AT21">
        <v>203</v>
      </c>
      <c r="AU21">
        <v>180</v>
      </c>
      <c r="AV21">
        <v>327</v>
      </c>
      <c r="AW21">
        <v>260</v>
      </c>
      <c r="AY21">
        <v>261.28472906403903</v>
      </c>
      <c r="AZ21">
        <v>273.134975369458</v>
      </c>
    </row>
    <row r="22" spans="1:52" x14ac:dyDescent="0.2">
      <c r="A22">
        <v>42</v>
      </c>
      <c r="B22">
        <v>8</v>
      </c>
      <c r="C22">
        <f t="shared" si="0"/>
        <v>220</v>
      </c>
      <c r="D22">
        <v>22</v>
      </c>
      <c r="E22">
        <v>12</v>
      </c>
      <c r="F22">
        <v>43</v>
      </c>
      <c r="G22">
        <v>28</v>
      </c>
      <c r="I22">
        <v>270</v>
      </c>
      <c r="J22">
        <v>270</v>
      </c>
      <c r="K22">
        <v>69</v>
      </c>
      <c r="L22">
        <v>69</v>
      </c>
      <c r="M22">
        <v>113</v>
      </c>
      <c r="N22">
        <v>113</v>
      </c>
      <c r="P22">
        <v>56</v>
      </c>
      <c r="Q22">
        <v>14</v>
      </c>
      <c r="R22">
        <v>36</v>
      </c>
      <c r="S22">
        <v>9</v>
      </c>
      <c r="T22">
        <v>71</v>
      </c>
      <c r="U22">
        <v>60</v>
      </c>
      <c r="W22">
        <v>488</v>
      </c>
      <c r="X22">
        <v>244</v>
      </c>
      <c r="Y22">
        <v>380</v>
      </c>
      <c r="Z22">
        <v>190</v>
      </c>
      <c r="AD22">
        <v>510</v>
      </c>
      <c r="AE22">
        <v>170</v>
      </c>
      <c r="AF22">
        <v>208</v>
      </c>
      <c r="AG22">
        <v>69</v>
      </c>
      <c r="AH22">
        <v>469</v>
      </c>
      <c r="AI22">
        <v>156</v>
      </c>
      <c r="AK22">
        <v>718</v>
      </c>
      <c r="AL22">
        <v>478</v>
      </c>
      <c r="AM22">
        <v>358</v>
      </c>
      <c r="AN22">
        <v>238</v>
      </c>
      <c r="AO22">
        <v>715</v>
      </c>
      <c r="AP22">
        <v>468</v>
      </c>
      <c r="AR22">
        <v>626</v>
      </c>
      <c r="AS22">
        <v>534</v>
      </c>
      <c r="AT22">
        <v>206</v>
      </c>
      <c r="AU22">
        <v>174</v>
      </c>
      <c r="AV22">
        <v>333</v>
      </c>
      <c r="AW22">
        <v>308</v>
      </c>
      <c r="AY22">
        <v>276.03842364532102</v>
      </c>
      <c r="AZ22">
        <v>288.450246305419</v>
      </c>
    </row>
    <row r="23" spans="1:52" x14ac:dyDescent="0.2">
      <c r="A23">
        <v>44</v>
      </c>
      <c r="B23">
        <v>11</v>
      </c>
      <c r="C23">
        <f t="shared" si="0"/>
        <v>230</v>
      </c>
      <c r="D23">
        <v>23</v>
      </c>
      <c r="E23">
        <v>23</v>
      </c>
      <c r="F23">
        <v>45</v>
      </c>
      <c r="G23">
        <v>12</v>
      </c>
      <c r="I23">
        <v>278</v>
      </c>
      <c r="J23">
        <v>278</v>
      </c>
      <c r="K23">
        <v>74</v>
      </c>
      <c r="L23">
        <v>74</v>
      </c>
      <c r="M23">
        <v>119</v>
      </c>
      <c r="N23">
        <v>119</v>
      </c>
      <c r="P23">
        <v>58</v>
      </c>
      <c r="Q23">
        <v>12</v>
      </c>
      <c r="R23">
        <v>37</v>
      </c>
      <c r="S23">
        <v>20</v>
      </c>
      <c r="T23">
        <v>73</v>
      </c>
      <c r="U23">
        <v>42</v>
      </c>
      <c r="W23">
        <v>504</v>
      </c>
      <c r="X23">
        <v>252</v>
      </c>
      <c r="Y23">
        <v>384</v>
      </c>
      <c r="Z23">
        <v>192</v>
      </c>
      <c r="AD23">
        <v>520</v>
      </c>
      <c r="AE23">
        <v>173</v>
      </c>
      <c r="AF23">
        <v>219</v>
      </c>
      <c r="AG23">
        <v>73</v>
      </c>
      <c r="AH23">
        <v>481</v>
      </c>
      <c r="AI23">
        <v>159</v>
      </c>
      <c r="AK23">
        <v>730</v>
      </c>
      <c r="AL23">
        <v>486</v>
      </c>
      <c r="AM23">
        <v>364</v>
      </c>
      <c r="AN23">
        <v>243</v>
      </c>
      <c r="AO23">
        <v>751</v>
      </c>
      <c r="AP23">
        <v>498</v>
      </c>
      <c r="AR23">
        <v>674</v>
      </c>
      <c r="AS23">
        <v>630</v>
      </c>
      <c r="AT23">
        <v>207</v>
      </c>
      <c r="AU23">
        <v>164</v>
      </c>
      <c r="AV23">
        <v>347</v>
      </c>
      <c r="AW23">
        <v>276</v>
      </c>
      <c r="AY23">
        <v>276.49950738916198</v>
      </c>
      <c r="AZ23">
        <v>288.56748768472897</v>
      </c>
    </row>
    <row r="24" spans="1:52" x14ac:dyDescent="0.2">
      <c r="A24">
        <v>46</v>
      </c>
      <c r="B24">
        <v>10</v>
      </c>
      <c r="C24">
        <f t="shared" si="0"/>
        <v>240</v>
      </c>
      <c r="D24">
        <v>24</v>
      </c>
      <c r="E24">
        <v>21</v>
      </c>
      <c r="F24">
        <v>47</v>
      </c>
      <c r="G24">
        <v>36</v>
      </c>
      <c r="I24">
        <v>306</v>
      </c>
      <c r="J24">
        <v>306</v>
      </c>
      <c r="K24">
        <v>81</v>
      </c>
      <c r="L24">
        <v>81</v>
      </c>
      <c r="M24">
        <v>131</v>
      </c>
      <c r="N24">
        <v>131</v>
      </c>
      <c r="P24">
        <v>60</v>
      </c>
      <c r="Q24">
        <v>55</v>
      </c>
      <c r="R24">
        <v>38</v>
      </c>
      <c r="S24">
        <v>30</v>
      </c>
      <c r="T24">
        <v>75</v>
      </c>
      <c r="U24">
        <v>15</v>
      </c>
      <c r="W24">
        <v>540</v>
      </c>
      <c r="X24">
        <v>253</v>
      </c>
      <c r="Y24">
        <v>389</v>
      </c>
      <c r="Z24">
        <v>180</v>
      </c>
      <c r="AD24">
        <v>534</v>
      </c>
      <c r="AE24">
        <v>178</v>
      </c>
      <c r="AF24">
        <v>244</v>
      </c>
      <c r="AG24">
        <v>81</v>
      </c>
      <c r="AH24">
        <v>525</v>
      </c>
      <c r="AI24">
        <v>175</v>
      </c>
      <c r="AK24">
        <v>754</v>
      </c>
      <c r="AL24">
        <v>502</v>
      </c>
      <c r="AM24">
        <v>394</v>
      </c>
      <c r="AN24">
        <v>262</v>
      </c>
      <c r="AO24">
        <v>763</v>
      </c>
      <c r="AP24">
        <v>508</v>
      </c>
      <c r="AR24">
        <v>678</v>
      </c>
      <c r="AS24">
        <v>638</v>
      </c>
      <c r="AT24">
        <v>218</v>
      </c>
      <c r="AU24">
        <v>198</v>
      </c>
      <c r="AV24">
        <v>353</v>
      </c>
      <c r="AW24">
        <v>300</v>
      </c>
      <c r="AY24">
        <v>300.895566502463</v>
      </c>
      <c r="AZ24">
        <v>314.307389162562</v>
      </c>
    </row>
    <row r="25" spans="1:52" x14ac:dyDescent="0.2">
      <c r="A25">
        <v>48</v>
      </c>
      <c r="B25">
        <v>24</v>
      </c>
      <c r="C25">
        <f t="shared" si="0"/>
        <v>250</v>
      </c>
      <c r="D25">
        <v>25</v>
      </c>
      <c r="E25">
        <v>8</v>
      </c>
      <c r="F25">
        <v>49</v>
      </c>
      <c r="G25">
        <v>15</v>
      </c>
      <c r="I25">
        <v>326</v>
      </c>
      <c r="J25">
        <v>326</v>
      </c>
      <c r="K25">
        <v>83</v>
      </c>
      <c r="L25">
        <v>83</v>
      </c>
      <c r="M25">
        <v>135</v>
      </c>
      <c r="N25">
        <v>135</v>
      </c>
      <c r="P25">
        <v>62</v>
      </c>
      <c r="Q25">
        <v>50</v>
      </c>
      <c r="R25">
        <v>40</v>
      </c>
      <c r="S25">
        <v>27</v>
      </c>
      <c r="T25">
        <v>77</v>
      </c>
      <c r="U25">
        <v>20</v>
      </c>
      <c r="W25">
        <v>560</v>
      </c>
      <c r="X25">
        <v>261</v>
      </c>
      <c r="Y25">
        <v>399</v>
      </c>
      <c r="Z25">
        <v>184</v>
      </c>
      <c r="AD25">
        <v>546</v>
      </c>
      <c r="AE25">
        <v>182</v>
      </c>
      <c r="AF25">
        <v>249</v>
      </c>
      <c r="AG25">
        <v>83</v>
      </c>
      <c r="AH25">
        <v>553</v>
      </c>
      <c r="AI25">
        <v>180</v>
      </c>
      <c r="AK25">
        <v>778</v>
      </c>
      <c r="AL25">
        <v>516</v>
      </c>
      <c r="AM25">
        <v>403</v>
      </c>
      <c r="AN25">
        <v>268</v>
      </c>
      <c r="AO25">
        <v>811</v>
      </c>
      <c r="AP25">
        <v>540</v>
      </c>
      <c r="AR25">
        <v>684</v>
      </c>
      <c r="AS25">
        <v>666</v>
      </c>
      <c r="AT25">
        <v>257</v>
      </c>
      <c r="AU25">
        <v>204</v>
      </c>
      <c r="AV25">
        <v>383</v>
      </c>
      <c r="AW25">
        <v>348</v>
      </c>
      <c r="AY25">
        <v>317.85221674876902</v>
      </c>
      <c r="AZ25">
        <v>332.389162561577</v>
      </c>
    </row>
    <row r="26" spans="1:52" x14ac:dyDescent="0.2">
      <c r="A26">
        <v>50</v>
      </c>
      <c r="B26">
        <v>50</v>
      </c>
      <c r="C26">
        <f t="shared" si="0"/>
        <v>260</v>
      </c>
      <c r="D26">
        <v>26</v>
      </c>
      <c r="E26">
        <v>26</v>
      </c>
      <c r="F26">
        <v>51</v>
      </c>
      <c r="G26">
        <v>51</v>
      </c>
      <c r="I26">
        <v>330</v>
      </c>
      <c r="J26">
        <v>330</v>
      </c>
      <c r="K26">
        <v>86</v>
      </c>
      <c r="L26">
        <v>86</v>
      </c>
      <c r="M26">
        <v>155</v>
      </c>
      <c r="N26">
        <v>155</v>
      </c>
      <c r="P26">
        <v>64</v>
      </c>
      <c r="Q26">
        <v>7</v>
      </c>
      <c r="R26">
        <v>42</v>
      </c>
      <c r="S26">
        <v>8</v>
      </c>
      <c r="T26">
        <v>79</v>
      </c>
      <c r="U26">
        <v>52</v>
      </c>
      <c r="W26">
        <v>562</v>
      </c>
      <c r="X26">
        <v>300</v>
      </c>
      <c r="Y26">
        <v>404</v>
      </c>
      <c r="Z26">
        <v>202</v>
      </c>
      <c r="AD26">
        <v>568</v>
      </c>
      <c r="AE26">
        <v>189</v>
      </c>
      <c r="AF26">
        <v>265</v>
      </c>
      <c r="AG26">
        <v>87</v>
      </c>
      <c r="AH26">
        <v>589</v>
      </c>
      <c r="AI26">
        <v>195</v>
      </c>
      <c r="AK26">
        <v>886</v>
      </c>
      <c r="AL26">
        <v>588</v>
      </c>
      <c r="AM26">
        <v>406</v>
      </c>
      <c r="AN26">
        <v>270</v>
      </c>
      <c r="AO26">
        <v>835</v>
      </c>
      <c r="AP26">
        <v>556</v>
      </c>
      <c r="AR26">
        <v>786</v>
      </c>
      <c r="AS26">
        <v>660</v>
      </c>
      <c r="AT26">
        <v>258</v>
      </c>
      <c r="AU26">
        <v>230</v>
      </c>
      <c r="AV26">
        <v>407</v>
      </c>
      <c r="AW26">
        <v>324</v>
      </c>
      <c r="AY26">
        <v>327.66009852216803</v>
      </c>
      <c r="AZ26">
        <v>342.56650246305497</v>
      </c>
    </row>
    <row r="27" spans="1:52" x14ac:dyDescent="0.2">
      <c r="A27">
        <v>52</v>
      </c>
      <c r="B27">
        <v>12</v>
      </c>
      <c r="C27">
        <f t="shared" si="0"/>
        <v>270</v>
      </c>
      <c r="D27">
        <v>27</v>
      </c>
      <c r="E27">
        <v>20</v>
      </c>
      <c r="F27">
        <v>53</v>
      </c>
      <c r="G27">
        <v>53</v>
      </c>
      <c r="I27">
        <v>338</v>
      </c>
      <c r="J27">
        <v>338</v>
      </c>
      <c r="K27">
        <v>89</v>
      </c>
      <c r="L27">
        <v>89</v>
      </c>
      <c r="M27">
        <v>173</v>
      </c>
      <c r="N27">
        <v>173</v>
      </c>
      <c r="P27">
        <v>66</v>
      </c>
      <c r="Q27">
        <v>18</v>
      </c>
      <c r="R27">
        <v>43</v>
      </c>
      <c r="S27">
        <v>28</v>
      </c>
      <c r="T27">
        <v>85</v>
      </c>
      <c r="U27">
        <v>9</v>
      </c>
      <c r="W27">
        <v>564</v>
      </c>
      <c r="X27">
        <v>282</v>
      </c>
      <c r="Y27">
        <v>428</v>
      </c>
      <c r="Z27">
        <v>214</v>
      </c>
      <c r="AD27">
        <v>616</v>
      </c>
      <c r="AE27">
        <v>204</v>
      </c>
      <c r="AF27">
        <v>268</v>
      </c>
      <c r="AG27">
        <v>89</v>
      </c>
      <c r="AH27">
        <v>601</v>
      </c>
      <c r="AI27">
        <v>200</v>
      </c>
      <c r="AK27">
        <v>898</v>
      </c>
      <c r="AL27">
        <v>598</v>
      </c>
      <c r="AM27">
        <v>439</v>
      </c>
      <c r="AN27">
        <v>292</v>
      </c>
      <c r="AO27">
        <v>859</v>
      </c>
      <c r="AP27">
        <v>570</v>
      </c>
      <c r="AR27">
        <v>794</v>
      </c>
      <c r="AS27">
        <v>678</v>
      </c>
      <c r="AT27">
        <v>264</v>
      </c>
      <c r="AU27">
        <v>253</v>
      </c>
      <c r="AV27">
        <v>417</v>
      </c>
      <c r="AW27">
        <v>332</v>
      </c>
      <c r="AY27">
        <v>349.63251231527101</v>
      </c>
      <c r="AZ27">
        <v>365.63152709359599</v>
      </c>
    </row>
    <row r="28" spans="1:52" x14ac:dyDescent="0.2">
      <c r="A28">
        <v>54</v>
      </c>
      <c r="B28">
        <v>18</v>
      </c>
      <c r="C28">
        <f t="shared" si="0"/>
        <v>280</v>
      </c>
      <c r="D28">
        <v>28</v>
      </c>
      <c r="E28">
        <v>9</v>
      </c>
      <c r="F28">
        <v>55</v>
      </c>
      <c r="G28">
        <v>36</v>
      </c>
      <c r="I28">
        <v>350</v>
      </c>
      <c r="J28">
        <v>350</v>
      </c>
      <c r="K28">
        <v>90</v>
      </c>
      <c r="L28">
        <v>90</v>
      </c>
      <c r="M28">
        <v>179</v>
      </c>
      <c r="N28">
        <v>179</v>
      </c>
      <c r="P28">
        <v>68</v>
      </c>
      <c r="Q28">
        <v>34</v>
      </c>
      <c r="R28">
        <v>44</v>
      </c>
      <c r="S28">
        <v>11</v>
      </c>
      <c r="T28">
        <v>87</v>
      </c>
      <c r="U28">
        <v>60</v>
      </c>
      <c r="W28">
        <v>588</v>
      </c>
      <c r="X28">
        <v>265</v>
      </c>
      <c r="Y28">
        <v>464</v>
      </c>
      <c r="Z28">
        <v>232</v>
      </c>
      <c r="AD28">
        <v>628</v>
      </c>
      <c r="AE28">
        <v>209</v>
      </c>
      <c r="AF28">
        <v>289</v>
      </c>
      <c r="AG28">
        <v>96</v>
      </c>
      <c r="AH28">
        <v>613</v>
      </c>
      <c r="AI28">
        <v>204</v>
      </c>
      <c r="AK28">
        <v>910</v>
      </c>
      <c r="AL28">
        <v>606</v>
      </c>
      <c r="AM28">
        <v>454</v>
      </c>
      <c r="AN28">
        <v>300</v>
      </c>
      <c r="AO28">
        <v>919</v>
      </c>
      <c r="AP28">
        <v>612</v>
      </c>
      <c r="AR28">
        <v>918</v>
      </c>
      <c r="AS28">
        <v>830</v>
      </c>
      <c r="AT28">
        <v>267</v>
      </c>
      <c r="AU28">
        <v>212</v>
      </c>
      <c r="AV28">
        <v>423</v>
      </c>
      <c r="AW28">
        <v>330</v>
      </c>
      <c r="AY28">
        <v>351.65911330049198</v>
      </c>
      <c r="AZ28">
        <v>367.55862068965502</v>
      </c>
    </row>
    <row r="29" spans="1:52" x14ac:dyDescent="0.2">
      <c r="A29">
        <v>56</v>
      </c>
      <c r="B29">
        <v>14</v>
      </c>
      <c r="C29">
        <f t="shared" si="0"/>
        <v>290</v>
      </c>
      <c r="D29">
        <v>29</v>
      </c>
      <c r="E29">
        <v>29</v>
      </c>
      <c r="F29">
        <v>57</v>
      </c>
      <c r="G29">
        <v>44</v>
      </c>
      <c r="I29">
        <v>354</v>
      </c>
      <c r="J29">
        <v>354</v>
      </c>
      <c r="K29">
        <v>95</v>
      </c>
      <c r="L29">
        <v>95</v>
      </c>
      <c r="M29">
        <v>183</v>
      </c>
      <c r="N29">
        <v>183</v>
      </c>
      <c r="P29">
        <v>70</v>
      </c>
      <c r="Q29">
        <v>46</v>
      </c>
      <c r="R29">
        <v>45</v>
      </c>
      <c r="S29">
        <v>12</v>
      </c>
      <c r="T29">
        <v>91</v>
      </c>
      <c r="U29">
        <v>60</v>
      </c>
      <c r="W29">
        <v>648</v>
      </c>
      <c r="X29">
        <v>324</v>
      </c>
      <c r="Y29">
        <v>471</v>
      </c>
      <c r="Z29">
        <v>220</v>
      </c>
      <c r="AD29">
        <v>664</v>
      </c>
      <c r="AE29">
        <v>221</v>
      </c>
      <c r="AF29">
        <v>316</v>
      </c>
      <c r="AG29">
        <v>105</v>
      </c>
      <c r="AH29">
        <v>663</v>
      </c>
      <c r="AI29">
        <v>221</v>
      </c>
      <c r="AK29">
        <v>958</v>
      </c>
      <c r="AL29">
        <v>630</v>
      </c>
      <c r="AM29">
        <v>466</v>
      </c>
      <c r="AN29">
        <v>310</v>
      </c>
      <c r="AO29">
        <v>979</v>
      </c>
      <c r="AP29">
        <v>652</v>
      </c>
      <c r="AR29">
        <v>954</v>
      </c>
      <c r="AS29">
        <v>902</v>
      </c>
      <c r="AT29">
        <v>269</v>
      </c>
      <c r="AU29">
        <v>210</v>
      </c>
      <c r="AV29">
        <v>425</v>
      </c>
      <c r="AW29">
        <v>396</v>
      </c>
      <c r="AY29">
        <v>357.24334975369402</v>
      </c>
      <c r="AZ29">
        <v>373.08965517241302</v>
      </c>
    </row>
    <row r="30" spans="1:52" x14ac:dyDescent="0.2">
      <c r="A30">
        <v>58</v>
      </c>
      <c r="B30">
        <v>12</v>
      </c>
      <c r="C30">
        <f t="shared" si="0"/>
        <v>300</v>
      </c>
      <c r="D30">
        <v>30</v>
      </c>
      <c r="E30">
        <v>30</v>
      </c>
      <c r="F30">
        <v>59</v>
      </c>
      <c r="G30">
        <v>24</v>
      </c>
      <c r="I30">
        <v>378</v>
      </c>
      <c r="J30">
        <v>378</v>
      </c>
      <c r="K30">
        <v>98</v>
      </c>
      <c r="L30">
        <v>98</v>
      </c>
      <c r="M30">
        <v>189</v>
      </c>
      <c r="N30">
        <v>189</v>
      </c>
      <c r="P30">
        <v>72</v>
      </c>
      <c r="Q30">
        <v>14</v>
      </c>
      <c r="R30">
        <v>46</v>
      </c>
      <c r="S30">
        <v>10</v>
      </c>
      <c r="T30">
        <v>93</v>
      </c>
      <c r="U30">
        <v>40</v>
      </c>
      <c r="W30">
        <v>680</v>
      </c>
      <c r="X30">
        <v>340</v>
      </c>
      <c r="Y30">
        <v>488</v>
      </c>
      <c r="Z30">
        <v>244</v>
      </c>
      <c r="AD30">
        <v>700</v>
      </c>
      <c r="AE30">
        <v>233</v>
      </c>
      <c r="AF30">
        <v>321</v>
      </c>
      <c r="AG30">
        <v>107</v>
      </c>
      <c r="AH30">
        <v>673</v>
      </c>
      <c r="AI30">
        <v>224</v>
      </c>
      <c r="AK30">
        <v>970</v>
      </c>
      <c r="AL30">
        <v>646</v>
      </c>
      <c r="AM30">
        <v>475</v>
      </c>
      <c r="AN30">
        <v>316</v>
      </c>
      <c r="AO30">
        <v>991</v>
      </c>
      <c r="AP30">
        <v>660</v>
      </c>
      <c r="AT30">
        <v>275</v>
      </c>
      <c r="AU30">
        <v>252</v>
      </c>
      <c r="AV30">
        <v>447</v>
      </c>
      <c r="AW30">
        <v>356</v>
      </c>
      <c r="AY30">
        <v>376.202955665025</v>
      </c>
      <c r="AZ30">
        <v>393.05221674876901</v>
      </c>
    </row>
    <row r="31" spans="1:52" x14ac:dyDescent="0.2">
      <c r="A31">
        <v>60</v>
      </c>
      <c r="B31">
        <v>55</v>
      </c>
      <c r="C31">
        <f t="shared" si="0"/>
        <v>310</v>
      </c>
      <c r="D31">
        <v>31</v>
      </c>
      <c r="E31">
        <v>6</v>
      </c>
      <c r="F31">
        <v>61</v>
      </c>
      <c r="G31">
        <v>20</v>
      </c>
      <c r="I31">
        <v>386</v>
      </c>
      <c r="J31">
        <v>386</v>
      </c>
      <c r="K31">
        <v>99</v>
      </c>
      <c r="L31">
        <v>99</v>
      </c>
      <c r="M31">
        <v>191</v>
      </c>
      <c r="N31">
        <v>191</v>
      </c>
      <c r="P31">
        <v>76</v>
      </c>
      <c r="Q31">
        <v>24</v>
      </c>
      <c r="R31">
        <v>47</v>
      </c>
      <c r="S31">
        <v>36</v>
      </c>
      <c r="T31">
        <v>97</v>
      </c>
      <c r="U31">
        <v>12</v>
      </c>
      <c r="W31">
        <v>704</v>
      </c>
      <c r="X31">
        <v>352</v>
      </c>
      <c r="Y31">
        <v>501</v>
      </c>
      <c r="Z31">
        <v>232</v>
      </c>
      <c r="AD31">
        <v>736</v>
      </c>
      <c r="AE31">
        <v>245</v>
      </c>
      <c r="AF31">
        <v>340</v>
      </c>
      <c r="AG31">
        <v>113</v>
      </c>
      <c r="AH31">
        <v>699</v>
      </c>
      <c r="AI31">
        <v>233</v>
      </c>
      <c r="AM31">
        <v>523</v>
      </c>
      <c r="AN31">
        <v>348</v>
      </c>
      <c r="AT31">
        <v>290</v>
      </c>
      <c r="AU31">
        <v>246</v>
      </c>
      <c r="AV31">
        <v>461</v>
      </c>
      <c r="AW31">
        <v>420</v>
      </c>
      <c r="AY31">
        <v>399.58719211822699</v>
      </c>
      <c r="AZ31">
        <v>417.84039408867</v>
      </c>
    </row>
    <row r="32" spans="1:52" x14ac:dyDescent="0.2">
      <c r="A32">
        <v>62</v>
      </c>
      <c r="B32">
        <v>50</v>
      </c>
      <c r="C32">
        <f t="shared" si="0"/>
        <v>320</v>
      </c>
      <c r="D32">
        <v>32</v>
      </c>
      <c r="E32">
        <v>6</v>
      </c>
      <c r="F32">
        <v>63</v>
      </c>
      <c r="G32">
        <v>7</v>
      </c>
      <c r="I32">
        <v>398</v>
      </c>
      <c r="J32">
        <v>398</v>
      </c>
      <c r="K32">
        <v>105</v>
      </c>
      <c r="L32">
        <v>105</v>
      </c>
      <c r="M32">
        <v>209</v>
      </c>
      <c r="N32">
        <v>209</v>
      </c>
      <c r="P32">
        <v>78</v>
      </c>
      <c r="Q32">
        <v>26</v>
      </c>
      <c r="R32">
        <v>48</v>
      </c>
      <c r="S32">
        <v>24</v>
      </c>
      <c r="T32">
        <v>101</v>
      </c>
      <c r="U32">
        <v>84</v>
      </c>
      <c r="W32">
        <v>744</v>
      </c>
      <c r="X32">
        <v>372</v>
      </c>
      <c r="Y32">
        <v>504</v>
      </c>
      <c r="Z32">
        <v>252</v>
      </c>
      <c r="AD32">
        <v>784</v>
      </c>
      <c r="AE32">
        <v>261</v>
      </c>
      <c r="AF32">
        <v>345</v>
      </c>
      <c r="AG32">
        <v>115</v>
      </c>
      <c r="AH32">
        <v>711</v>
      </c>
      <c r="AI32">
        <v>237</v>
      </c>
      <c r="AM32">
        <v>538</v>
      </c>
      <c r="AN32">
        <v>358</v>
      </c>
      <c r="AT32">
        <v>291</v>
      </c>
      <c r="AU32">
        <v>260</v>
      </c>
      <c r="AV32">
        <v>477</v>
      </c>
      <c r="AW32">
        <v>380</v>
      </c>
      <c r="AY32">
        <v>410.15073891625599</v>
      </c>
      <c r="AZ32">
        <v>428.920197044335</v>
      </c>
    </row>
    <row r="33" spans="1:52" x14ac:dyDescent="0.2">
      <c r="A33">
        <v>64</v>
      </c>
      <c r="B33">
        <v>7</v>
      </c>
      <c r="C33">
        <f t="shared" si="0"/>
        <v>330</v>
      </c>
      <c r="D33">
        <v>33</v>
      </c>
      <c r="E33">
        <v>33</v>
      </c>
      <c r="F33">
        <v>65</v>
      </c>
      <c r="G33">
        <v>65</v>
      </c>
      <c r="I33">
        <v>410</v>
      </c>
      <c r="J33">
        <v>410</v>
      </c>
      <c r="K33">
        <v>113</v>
      </c>
      <c r="L33">
        <v>113</v>
      </c>
      <c r="M33">
        <v>221</v>
      </c>
      <c r="N33">
        <v>221</v>
      </c>
      <c r="P33">
        <v>80</v>
      </c>
      <c r="Q33">
        <v>33</v>
      </c>
      <c r="R33">
        <v>49</v>
      </c>
      <c r="S33">
        <v>15</v>
      </c>
      <c r="T33">
        <v>103</v>
      </c>
      <c r="U33">
        <v>66</v>
      </c>
      <c r="W33">
        <v>764</v>
      </c>
      <c r="X33">
        <v>345</v>
      </c>
      <c r="Y33">
        <v>533</v>
      </c>
      <c r="Z33">
        <v>240</v>
      </c>
      <c r="AD33">
        <v>796</v>
      </c>
      <c r="AE33">
        <v>261</v>
      </c>
      <c r="AF33">
        <v>363</v>
      </c>
      <c r="AG33">
        <v>121</v>
      </c>
      <c r="AH33">
        <v>729</v>
      </c>
      <c r="AI33">
        <v>243</v>
      </c>
      <c r="AM33">
        <v>550</v>
      </c>
      <c r="AN33">
        <v>366</v>
      </c>
      <c r="AT33">
        <v>305</v>
      </c>
      <c r="AU33">
        <v>276</v>
      </c>
      <c r="AV33">
        <v>497</v>
      </c>
      <c r="AW33">
        <v>396</v>
      </c>
      <c r="AY33">
        <v>421.67389162561602</v>
      </c>
      <c r="AZ33">
        <v>440.67684729064001</v>
      </c>
    </row>
    <row r="34" spans="1:52" x14ac:dyDescent="0.2">
      <c r="A34">
        <v>66</v>
      </c>
      <c r="B34">
        <v>18</v>
      </c>
      <c r="C34">
        <f t="shared" si="0"/>
        <v>340</v>
      </c>
      <c r="D34">
        <v>34</v>
      </c>
      <c r="E34">
        <v>22</v>
      </c>
      <c r="F34">
        <v>67</v>
      </c>
      <c r="G34">
        <v>36</v>
      </c>
      <c r="I34">
        <v>414</v>
      </c>
      <c r="J34">
        <v>414</v>
      </c>
      <c r="K34">
        <v>119</v>
      </c>
      <c r="L34">
        <v>119</v>
      </c>
      <c r="M34">
        <v>231</v>
      </c>
      <c r="N34">
        <v>231</v>
      </c>
      <c r="P34">
        <v>82</v>
      </c>
      <c r="Q34">
        <v>20</v>
      </c>
      <c r="R34">
        <v>52</v>
      </c>
      <c r="S34">
        <v>12</v>
      </c>
      <c r="T34">
        <v>107</v>
      </c>
      <c r="U34">
        <v>28</v>
      </c>
      <c r="W34">
        <v>788</v>
      </c>
      <c r="X34">
        <v>369</v>
      </c>
      <c r="Y34">
        <v>540</v>
      </c>
      <c r="Z34">
        <v>253</v>
      </c>
      <c r="AD34">
        <v>798</v>
      </c>
      <c r="AE34">
        <v>266</v>
      </c>
      <c r="AF34">
        <v>366</v>
      </c>
      <c r="AG34">
        <v>122</v>
      </c>
      <c r="AH34">
        <v>735</v>
      </c>
      <c r="AI34">
        <v>245</v>
      </c>
      <c r="AM34">
        <v>559</v>
      </c>
      <c r="AN34">
        <v>372</v>
      </c>
      <c r="AT34">
        <v>312</v>
      </c>
      <c r="AU34">
        <v>250</v>
      </c>
      <c r="AV34">
        <v>503</v>
      </c>
      <c r="AW34">
        <v>468</v>
      </c>
      <c r="AY34">
        <v>421.672906403941</v>
      </c>
      <c r="AZ34">
        <v>440.52610837438402</v>
      </c>
    </row>
    <row r="35" spans="1:52" x14ac:dyDescent="0.2">
      <c r="A35">
        <v>68</v>
      </c>
      <c r="B35">
        <v>34</v>
      </c>
      <c r="C35">
        <f t="shared" si="0"/>
        <v>350</v>
      </c>
      <c r="D35">
        <v>35</v>
      </c>
      <c r="E35">
        <v>35</v>
      </c>
      <c r="F35">
        <v>69</v>
      </c>
      <c r="G35">
        <v>69</v>
      </c>
      <c r="I35">
        <v>426</v>
      </c>
      <c r="J35">
        <v>426</v>
      </c>
      <c r="K35">
        <v>131</v>
      </c>
      <c r="L35">
        <v>131</v>
      </c>
      <c r="M35">
        <v>233</v>
      </c>
      <c r="N35">
        <v>233</v>
      </c>
      <c r="P35">
        <v>84</v>
      </c>
      <c r="Q35">
        <v>78</v>
      </c>
      <c r="R35">
        <v>54</v>
      </c>
      <c r="S35">
        <v>18</v>
      </c>
      <c r="T35">
        <v>109</v>
      </c>
      <c r="U35">
        <v>18</v>
      </c>
      <c r="W35">
        <v>816</v>
      </c>
      <c r="X35">
        <v>385</v>
      </c>
      <c r="Y35">
        <v>560</v>
      </c>
      <c r="Z35">
        <v>261</v>
      </c>
      <c r="AD35">
        <v>820</v>
      </c>
      <c r="AE35">
        <v>273</v>
      </c>
      <c r="AF35">
        <v>369</v>
      </c>
      <c r="AG35">
        <v>123</v>
      </c>
      <c r="AH35">
        <v>781</v>
      </c>
      <c r="AI35">
        <v>260</v>
      </c>
      <c r="AM35">
        <v>574</v>
      </c>
      <c r="AN35">
        <v>382</v>
      </c>
      <c r="AT35">
        <v>327</v>
      </c>
      <c r="AU35">
        <v>260</v>
      </c>
      <c r="AV35">
        <v>521</v>
      </c>
      <c r="AW35">
        <v>444</v>
      </c>
      <c r="AY35">
        <v>432.65714285714199</v>
      </c>
      <c r="AZ35">
        <v>451.68571428571403</v>
      </c>
    </row>
    <row r="36" spans="1:52" x14ac:dyDescent="0.2">
      <c r="A36">
        <v>70</v>
      </c>
      <c r="B36">
        <v>46</v>
      </c>
      <c r="C36">
        <f t="shared" si="0"/>
        <v>360</v>
      </c>
      <c r="D36">
        <v>36</v>
      </c>
      <c r="E36">
        <v>9</v>
      </c>
      <c r="F36">
        <v>71</v>
      </c>
      <c r="G36">
        <v>60</v>
      </c>
      <c r="I36">
        <v>438</v>
      </c>
      <c r="J36">
        <v>438</v>
      </c>
      <c r="K36">
        <v>134</v>
      </c>
      <c r="L36">
        <v>134</v>
      </c>
      <c r="M36">
        <v>239</v>
      </c>
      <c r="N36">
        <v>239</v>
      </c>
      <c r="P36">
        <v>88</v>
      </c>
      <c r="Q36">
        <v>29</v>
      </c>
      <c r="R36">
        <v>55</v>
      </c>
      <c r="S36">
        <v>36</v>
      </c>
      <c r="T36">
        <v>111</v>
      </c>
      <c r="U36">
        <v>37</v>
      </c>
      <c r="W36">
        <v>840</v>
      </c>
      <c r="X36">
        <v>410</v>
      </c>
      <c r="Y36">
        <v>562</v>
      </c>
      <c r="Z36">
        <v>300</v>
      </c>
      <c r="AD36">
        <v>822</v>
      </c>
      <c r="AE36">
        <v>276</v>
      </c>
      <c r="AF36">
        <v>373</v>
      </c>
      <c r="AG36">
        <v>123</v>
      </c>
      <c r="AH36">
        <v>789</v>
      </c>
      <c r="AI36">
        <v>263</v>
      </c>
      <c r="AM36">
        <v>583</v>
      </c>
      <c r="AN36">
        <v>388</v>
      </c>
      <c r="AT36">
        <v>333</v>
      </c>
      <c r="AU36">
        <v>308</v>
      </c>
      <c r="AV36">
        <v>527</v>
      </c>
      <c r="AW36">
        <v>420</v>
      </c>
      <c r="AY36">
        <v>456.33793103448301</v>
      </c>
      <c r="AZ36">
        <v>476.846305418719</v>
      </c>
    </row>
    <row r="37" spans="1:52" x14ac:dyDescent="0.2">
      <c r="A37">
        <v>72</v>
      </c>
      <c r="B37">
        <v>14</v>
      </c>
      <c r="C37">
        <f t="shared" si="0"/>
        <v>370</v>
      </c>
      <c r="D37">
        <v>37</v>
      </c>
      <c r="E37">
        <v>20</v>
      </c>
      <c r="F37">
        <v>73</v>
      </c>
      <c r="G37">
        <v>42</v>
      </c>
      <c r="I37">
        <v>470</v>
      </c>
      <c r="J37">
        <v>470</v>
      </c>
      <c r="K37">
        <v>135</v>
      </c>
      <c r="L37">
        <v>135</v>
      </c>
      <c r="M37">
        <v>243</v>
      </c>
      <c r="N37">
        <v>243</v>
      </c>
      <c r="P37">
        <v>92</v>
      </c>
      <c r="Q37">
        <v>18</v>
      </c>
      <c r="R37">
        <v>56</v>
      </c>
      <c r="S37">
        <v>14</v>
      </c>
      <c r="T37">
        <v>115</v>
      </c>
      <c r="U37">
        <v>30</v>
      </c>
      <c r="W37">
        <v>848</v>
      </c>
      <c r="X37">
        <v>424</v>
      </c>
      <c r="Y37">
        <v>564</v>
      </c>
      <c r="Z37">
        <v>282</v>
      </c>
      <c r="AD37">
        <v>844</v>
      </c>
      <c r="AE37">
        <v>281</v>
      </c>
      <c r="AF37">
        <v>402</v>
      </c>
      <c r="AG37">
        <v>132</v>
      </c>
      <c r="AH37">
        <v>805</v>
      </c>
      <c r="AI37">
        <v>267</v>
      </c>
      <c r="AM37">
        <v>631</v>
      </c>
      <c r="AN37">
        <v>420</v>
      </c>
      <c r="AT37">
        <v>347</v>
      </c>
      <c r="AU37">
        <v>276</v>
      </c>
      <c r="AV37">
        <v>539</v>
      </c>
      <c r="AW37">
        <v>492</v>
      </c>
      <c r="AY37">
        <v>468.406896551724</v>
      </c>
      <c r="AZ37">
        <v>489.54088669950698</v>
      </c>
    </row>
    <row r="38" spans="1:52" x14ac:dyDescent="0.2">
      <c r="A38">
        <v>74</v>
      </c>
      <c r="B38">
        <v>74</v>
      </c>
      <c r="C38">
        <f t="shared" si="0"/>
        <v>380</v>
      </c>
      <c r="D38">
        <v>38</v>
      </c>
      <c r="E38">
        <v>30</v>
      </c>
      <c r="F38">
        <v>75</v>
      </c>
      <c r="G38">
        <v>15</v>
      </c>
      <c r="I38">
        <v>530</v>
      </c>
      <c r="J38">
        <v>530</v>
      </c>
      <c r="K38">
        <v>146</v>
      </c>
      <c r="L38">
        <v>146</v>
      </c>
      <c r="M38">
        <v>245</v>
      </c>
      <c r="N38">
        <v>245</v>
      </c>
      <c r="P38">
        <v>94</v>
      </c>
      <c r="Q38">
        <v>18</v>
      </c>
      <c r="R38">
        <v>57</v>
      </c>
      <c r="S38">
        <v>44</v>
      </c>
      <c r="T38">
        <v>117</v>
      </c>
      <c r="U38">
        <v>92</v>
      </c>
      <c r="W38">
        <v>896</v>
      </c>
      <c r="X38">
        <v>405</v>
      </c>
      <c r="Y38">
        <v>569</v>
      </c>
      <c r="Z38">
        <v>264</v>
      </c>
      <c r="AD38">
        <v>880</v>
      </c>
      <c r="AE38">
        <v>293</v>
      </c>
      <c r="AF38">
        <v>405</v>
      </c>
      <c r="AG38">
        <v>135</v>
      </c>
      <c r="AH38">
        <v>813</v>
      </c>
      <c r="AI38">
        <v>271</v>
      </c>
      <c r="AM38">
        <v>634</v>
      </c>
      <c r="AN38">
        <v>414</v>
      </c>
      <c r="AT38">
        <v>353</v>
      </c>
      <c r="AU38">
        <v>300</v>
      </c>
      <c r="AV38">
        <v>567</v>
      </c>
      <c r="AW38">
        <v>452</v>
      </c>
      <c r="AY38">
        <v>473.53793103448299</v>
      </c>
      <c r="AZ38">
        <v>494.58916256157602</v>
      </c>
    </row>
    <row r="39" spans="1:52" x14ac:dyDescent="0.2">
      <c r="A39">
        <v>76</v>
      </c>
      <c r="B39">
        <v>24</v>
      </c>
      <c r="C39">
        <f t="shared" si="0"/>
        <v>390</v>
      </c>
      <c r="D39">
        <v>39</v>
      </c>
      <c r="E39">
        <v>39</v>
      </c>
      <c r="F39">
        <v>77</v>
      </c>
      <c r="G39">
        <v>20</v>
      </c>
      <c r="I39">
        <v>554</v>
      </c>
      <c r="J39">
        <v>554</v>
      </c>
      <c r="K39">
        <v>155</v>
      </c>
      <c r="L39">
        <v>155</v>
      </c>
      <c r="M39">
        <v>251</v>
      </c>
      <c r="N39">
        <v>251</v>
      </c>
      <c r="P39">
        <v>96</v>
      </c>
      <c r="Q39">
        <v>48</v>
      </c>
      <c r="R39">
        <v>58</v>
      </c>
      <c r="S39">
        <v>12</v>
      </c>
      <c r="T39">
        <v>121</v>
      </c>
      <c r="U39">
        <v>81</v>
      </c>
      <c r="W39">
        <v>908</v>
      </c>
      <c r="X39">
        <v>429</v>
      </c>
      <c r="Y39">
        <v>588</v>
      </c>
      <c r="Z39">
        <v>265</v>
      </c>
      <c r="AD39">
        <v>894</v>
      </c>
      <c r="AE39">
        <v>298</v>
      </c>
      <c r="AF39">
        <v>459</v>
      </c>
      <c r="AG39">
        <v>153</v>
      </c>
      <c r="AH39">
        <v>849</v>
      </c>
      <c r="AI39">
        <v>283</v>
      </c>
      <c r="AM39">
        <v>670</v>
      </c>
      <c r="AN39">
        <v>444</v>
      </c>
      <c r="AT39">
        <v>374</v>
      </c>
      <c r="AU39">
        <v>318</v>
      </c>
      <c r="AV39">
        <v>587</v>
      </c>
      <c r="AW39">
        <v>460</v>
      </c>
      <c r="AY39">
        <v>504.23645320196999</v>
      </c>
      <c r="AZ39">
        <v>526.89162561576302</v>
      </c>
    </row>
    <row r="40" spans="1:52" x14ac:dyDescent="0.2">
      <c r="A40">
        <v>78</v>
      </c>
      <c r="B40">
        <v>26</v>
      </c>
      <c r="C40">
        <f t="shared" si="0"/>
        <v>400</v>
      </c>
      <c r="D40">
        <v>40</v>
      </c>
      <c r="E40">
        <v>27</v>
      </c>
      <c r="F40">
        <v>79</v>
      </c>
      <c r="G40">
        <v>52</v>
      </c>
      <c r="I40">
        <v>558</v>
      </c>
      <c r="J40">
        <v>558</v>
      </c>
      <c r="K40">
        <v>158</v>
      </c>
      <c r="L40">
        <v>158</v>
      </c>
      <c r="M40">
        <v>261</v>
      </c>
      <c r="N40">
        <v>261</v>
      </c>
      <c r="P40">
        <v>100</v>
      </c>
      <c r="Q40">
        <v>33</v>
      </c>
      <c r="R40">
        <v>59</v>
      </c>
      <c r="S40">
        <v>24</v>
      </c>
      <c r="T40">
        <v>123</v>
      </c>
      <c r="U40">
        <v>36</v>
      </c>
      <c r="W40">
        <v>936</v>
      </c>
      <c r="X40">
        <v>468</v>
      </c>
      <c r="Y40">
        <v>603</v>
      </c>
      <c r="Z40">
        <v>280</v>
      </c>
      <c r="AD40">
        <v>924</v>
      </c>
      <c r="AE40">
        <v>301</v>
      </c>
      <c r="AF40">
        <v>469</v>
      </c>
      <c r="AG40">
        <v>156</v>
      </c>
      <c r="AH40">
        <v>853</v>
      </c>
      <c r="AI40">
        <v>284</v>
      </c>
      <c r="AM40">
        <v>691</v>
      </c>
      <c r="AN40">
        <v>460</v>
      </c>
      <c r="AT40">
        <v>383</v>
      </c>
      <c r="AU40">
        <v>348</v>
      </c>
      <c r="AV40">
        <v>597</v>
      </c>
      <c r="AW40">
        <v>476</v>
      </c>
      <c r="AY40">
        <v>526.53891625615802</v>
      </c>
      <c r="AZ40">
        <v>550.45418719211898</v>
      </c>
    </row>
    <row r="41" spans="1:52" x14ac:dyDescent="0.2">
      <c r="A41">
        <v>80</v>
      </c>
      <c r="B41">
        <v>33</v>
      </c>
      <c r="C41">
        <f t="shared" si="0"/>
        <v>410</v>
      </c>
      <c r="D41">
        <v>41</v>
      </c>
      <c r="E41">
        <v>41</v>
      </c>
      <c r="F41">
        <v>81</v>
      </c>
      <c r="G41">
        <v>81</v>
      </c>
      <c r="I41">
        <v>606</v>
      </c>
      <c r="J41">
        <v>606</v>
      </c>
      <c r="K41">
        <v>173</v>
      </c>
      <c r="L41">
        <v>173</v>
      </c>
      <c r="M41">
        <v>273</v>
      </c>
      <c r="N41">
        <v>273</v>
      </c>
      <c r="P41">
        <v>102</v>
      </c>
      <c r="Q41">
        <v>10</v>
      </c>
      <c r="R41">
        <v>60</v>
      </c>
      <c r="S41">
        <v>55</v>
      </c>
      <c r="T41">
        <v>125</v>
      </c>
      <c r="U41">
        <v>25</v>
      </c>
      <c r="W41">
        <v>984</v>
      </c>
      <c r="X41">
        <v>445</v>
      </c>
      <c r="Y41">
        <v>607</v>
      </c>
      <c r="Z41">
        <v>324</v>
      </c>
      <c r="AD41">
        <v>928</v>
      </c>
      <c r="AE41">
        <v>309</v>
      </c>
      <c r="AF41">
        <v>480</v>
      </c>
      <c r="AG41">
        <v>155</v>
      </c>
      <c r="AH41">
        <v>861</v>
      </c>
      <c r="AI41">
        <v>287</v>
      </c>
      <c r="AM41">
        <v>694</v>
      </c>
      <c r="AN41">
        <v>462</v>
      </c>
      <c r="AT41">
        <v>407</v>
      </c>
      <c r="AU41">
        <v>324</v>
      </c>
      <c r="AV41">
        <v>605</v>
      </c>
      <c r="AW41">
        <v>516</v>
      </c>
      <c r="AY41">
        <v>529.50443349753698</v>
      </c>
      <c r="AZ41">
        <v>552.74975369458105</v>
      </c>
    </row>
    <row r="42" spans="1:52" x14ac:dyDescent="0.2">
      <c r="A42">
        <v>82</v>
      </c>
      <c r="B42">
        <v>20</v>
      </c>
      <c r="C42">
        <f t="shared" si="0"/>
        <v>420</v>
      </c>
      <c r="D42">
        <v>42</v>
      </c>
      <c r="E42">
        <v>8</v>
      </c>
      <c r="F42">
        <v>83</v>
      </c>
      <c r="G42">
        <v>83</v>
      </c>
      <c r="I42">
        <v>614</v>
      </c>
      <c r="J42">
        <v>614</v>
      </c>
      <c r="K42">
        <v>174</v>
      </c>
      <c r="L42">
        <v>174</v>
      </c>
      <c r="M42">
        <v>281</v>
      </c>
      <c r="N42">
        <v>281</v>
      </c>
      <c r="P42">
        <v>104</v>
      </c>
      <c r="Q42">
        <v>45</v>
      </c>
      <c r="R42">
        <v>61</v>
      </c>
      <c r="S42">
        <v>20</v>
      </c>
      <c r="T42">
        <v>127</v>
      </c>
      <c r="U42">
        <v>8</v>
      </c>
      <c r="W42">
        <v>996</v>
      </c>
      <c r="X42">
        <v>498</v>
      </c>
      <c r="Y42">
        <v>648</v>
      </c>
      <c r="Z42">
        <v>324</v>
      </c>
      <c r="AD42">
        <v>966</v>
      </c>
      <c r="AE42">
        <v>322</v>
      </c>
      <c r="AF42">
        <v>481</v>
      </c>
      <c r="AG42">
        <v>159</v>
      </c>
      <c r="AH42">
        <v>915</v>
      </c>
      <c r="AI42">
        <v>305</v>
      </c>
      <c r="AM42">
        <v>715</v>
      </c>
      <c r="AN42">
        <v>468</v>
      </c>
      <c r="AT42">
        <v>417</v>
      </c>
      <c r="AU42">
        <v>332</v>
      </c>
      <c r="AV42">
        <v>609</v>
      </c>
      <c r="AW42">
        <v>572</v>
      </c>
      <c r="AY42">
        <v>544.97438423645394</v>
      </c>
      <c r="AZ42">
        <v>569.50935960591198</v>
      </c>
    </row>
    <row r="43" spans="1:52" x14ac:dyDescent="0.2">
      <c r="A43">
        <v>84</v>
      </c>
      <c r="B43">
        <v>78</v>
      </c>
      <c r="C43">
        <f t="shared" si="0"/>
        <v>430</v>
      </c>
      <c r="D43">
        <v>43</v>
      </c>
      <c r="E43">
        <v>28</v>
      </c>
      <c r="F43">
        <v>85</v>
      </c>
      <c r="G43">
        <v>9</v>
      </c>
      <c r="I43">
        <v>618</v>
      </c>
      <c r="J43">
        <v>618</v>
      </c>
      <c r="K43">
        <v>179</v>
      </c>
      <c r="L43">
        <v>179</v>
      </c>
      <c r="M43">
        <v>293</v>
      </c>
      <c r="N43">
        <v>293</v>
      </c>
      <c r="P43">
        <v>106</v>
      </c>
      <c r="Q43">
        <v>70</v>
      </c>
      <c r="R43">
        <v>62</v>
      </c>
      <c r="S43">
        <v>50</v>
      </c>
      <c r="T43">
        <v>129</v>
      </c>
      <c r="U43">
        <v>36</v>
      </c>
      <c r="Y43">
        <v>671</v>
      </c>
      <c r="Z43">
        <v>312</v>
      </c>
      <c r="AD43">
        <v>988</v>
      </c>
      <c r="AE43">
        <v>329</v>
      </c>
      <c r="AF43">
        <v>498</v>
      </c>
      <c r="AG43">
        <v>166</v>
      </c>
      <c r="AH43">
        <v>999</v>
      </c>
      <c r="AI43">
        <v>333</v>
      </c>
      <c r="AM43">
        <v>718</v>
      </c>
      <c r="AN43">
        <v>478</v>
      </c>
      <c r="AT43">
        <v>420</v>
      </c>
      <c r="AU43">
        <v>406</v>
      </c>
      <c r="AV43">
        <v>657</v>
      </c>
      <c r="AW43">
        <v>524</v>
      </c>
      <c r="AY43">
        <v>569.53497536945804</v>
      </c>
      <c r="AZ43">
        <v>595.13694581280799</v>
      </c>
    </row>
    <row r="44" spans="1:52" x14ac:dyDescent="0.2">
      <c r="A44">
        <v>86</v>
      </c>
      <c r="B44">
        <v>86</v>
      </c>
      <c r="C44">
        <f t="shared" si="0"/>
        <v>440</v>
      </c>
      <c r="D44">
        <v>44</v>
      </c>
      <c r="E44">
        <v>11</v>
      </c>
      <c r="F44">
        <v>87</v>
      </c>
      <c r="G44">
        <v>60</v>
      </c>
      <c r="I44">
        <v>638</v>
      </c>
      <c r="J44">
        <v>638</v>
      </c>
      <c r="K44">
        <v>183</v>
      </c>
      <c r="L44">
        <v>183</v>
      </c>
      <c r="M44">
        <v>299</v>
      </c>
      <c r="N44">
        <v>299</v>
      </c>
      <c r="P44">
        <v>108</v>
      </c>
      <c r="Q44">
        <v>15</v>
      </c>
      <c r="R44">
        <v>63</v>
      </c>
      <c r="S44">
        <v>7</v>
      </c>
      <c r="T44">
        <v>133</v>
      </c>
      <c r="U44">
        <v>22</v>
      </c>
      <c r="Y44">
        <v>680</v>
      </c>
      <c r="Z44">
        <v>340</v>
      </c>
      <c r="AF44">
        <v>510</v>
      </c>
      <c r="AG44">
        <v>170</v>
      </c>
      <c r="AM44">
        <v>730</v>
      </c>
      <c r="AN44">
        <v>486</v>
      </c>
      <c r="AT44">
        <v>423</v>
      </c>
      <c r="AU44">
        <v>330</v>
      </c>
      <c r="AV44">
        <v>665</v>
      </c>
      <c r="AW44">
        <v>605</v>
      </c>
      <c r="AY44">
        <v>559.05320197044296</v>
      </c>
      <c r="AZ44">
        <v>583.99704433497504</v>
      </c>
    </row>
    <row r="45" spans="1:52" x14ac:dyDescent="0.2">
      <c r="A45">
        <v>88</v>
      </c>
      <c r="B45">
        <v>29</v>
      </c>
      <c r="C45">
        <f t="shared" si="0"/>
        <v>450</v>
      </c>
      <c r="D45">
        <v>45</v>
      </c>
      <c r="E45">
        <v>12</v>
      </c>
      <c r="F45">
        <v>89</v>
      </c>
      <c r="G45">
        <v>89</v>
      </c>
      <c r="I45">
        <v>650</v>
      </c>
      <c r="J45">
        <v>650</v>
      </c>
      <c r="K45">
        <v>186</v>
      </c>
      <c r="L45">
        <v>186</v>
      </c>
      <c r="M45">
        <v>303</v>
      </c>
      <c r="N45">
        <v>303</v>
      </c>
      <c r="P45">
        <v>110</v>
      </c>
      <c r="Q45">
        <v>24</v>
      </c>
      <c r="R45">
        <v>64</v>
      </c>
      <c r="S45">
        <v>7</v>
      </c>
      <c r="T45">
        <v>137</v>
      </c>
      <c r="U45">
        <v>20</v>
      </c>
      <c r="Y45">
        <v>704</v>
      </c>
      <c r="Z45">
        <v>352</v>
      </c>
      <c r="AF45">
        <v>520</v>
      </c>
      <c r="AG45">
        <v>173</v>
      </c>
      <c r="AM45">
        <v>751</v>
      </c>
      <c r="AN45">
        <v>498</v>
      </c>
      <c r="AT45">
        <v>425</v>
      </c>
      <c r="AU45">
        <v>396</v>
      </c>
      <c r="AV45">
        <v>677</v>
      </c>
      <c r="AW45">
        <v>540</v>
      </c>
      <c r="AY45">
        <v>587.15862068965498</v>
      </c>
      <c r="AZ45">
        <v>613.69753694581198</v>
      </c>
    </row>
    <row r="46" spans="1:52" x14ac:dyDescent="0.2">
      <c r="A46">
        <v>90</v>
      </c>
      <c r="B46">
        <v>90</v>
      </c>
      <c r="C46">
        <f t="shared" si="0"/>
        <v>460</v>
      </c>
      <c r="D46">
        <v>46</v>
      </c>
      <c r="E46">
        <v>10</v>
      </c>
      <c r="F46">
        <v>91</v>
      </c>
      <c r="G46">
        <v>60</v>
      </c>
      <c r="I46">
        <v>686</v>
      </c>
      <c r="J46">
        <v>686</v>
      </c>
      <c r="K46">
        <v>189</v>
      </c>
      <c r="L46">
        <v>189</v>
      </c>
      <c r="M46">
        <v>309</v>
      </c>
      <c r="N46">
        <v>309</v>
      </c>
      <c r="P46">
        <v>112</v>
      </c>
      <c r="Q46">
        <v>60</v>
      </c>
      <c r="R46">
        <v>66</v>
      </c>
      <c r="S46">
        <v>18</v>
      </c>
      <c r="T46">
        <v>139</v>
      </c>
      <c r="U46">
        <v>30</v>
      </c>
      <c r="Y46">
        <v>705</v>
      </c>
      <c r="Z46">
        <v>328</v>
      </c>
      <c r="AF46">
        <v>525</v>
      </c>
      <c r="AG46">
        <v>175</v>
      </c>
      <c r="AM46">
        <v>754</v>
      </c>
      <c r="AN46">
        <v>502</v>
      </c>
      <c r="AT46">
        <v>434</v>
      </c>
      <c r="AU46">
        <v>390</v>
      </c>
      <c r="AV46">
        <v>681</v>
      </c>
      <c r="AW46">
        <v>644</v>
      </c>
      <c r="AY46">
        <v>588.13990147783204</v>
      </c>
      <c r="AZ46">
        <v>614.69064039408795</v>
      </c>
    </row>
    <row r="47" spans="1:52" x14ac:dyDescent="0.2">
      <c r="A47">
        <v>92</v>
      </c>
      <c r="B47">
        <v>18</v>
      </c>
      <c r="C47">
        <f t="shared" si="0"/>
        <v>470</v>
      </c>
      <c r="D47">
        <v>47</v>
      </c>
      <c r="E47">
        <v>36</v>
      </c>
      <c r="F47">
        <v>93</v>
      </c>
      <c r="G47">
        <v>40</v>
      </c>
      <c r="I47">
        <v>690</v>
      </c>
      <c r="J47">
        <v>690</v>
      </c>
      <c r="K47">
        <v>191</v>
      </c>
      <c r="L47">
        <v>191</v>
      </c>
      <c r="M47">
        <v>323</v>
      </c>
      <c r="N47">
        <v>323</v>
      </c>
      <c r="P47">
        <v>114</v>
      </c>
      <c r="Q47">
        <v>38</v>
      </c>
      <c r="R47">
        <v>67</v>
      </c>
      <c r="S47">
        <v>36</v>
      </c>
      <c r="T47">
        <v>141</v>
      </c>
      <c r="U47">
        <v>47</v>
      </c>
      <c r="Y47">
        <v>744</v>
      </c>
      <c r="Z47">
        <v>372</v>
      </c>
      <c r="AF47">
        <v>534</v>
      </c>
      <c r="AG47">
        <v>178</v>
      </c>
      <c r="AM47">
        <v>763</v>
      </c>
      <c r="AN47">
        <v>508</v>
      </c>
      <c r="AT47">
        <v>446</v>
      </c>
      <c r="AU47">
        <v>414</v>
      </c>
      <c r="AV47">
        <v>689</v>
      </c>
      <c r="AW47">
        <v>588</v>
      </c>
      <c r="AY47">
        <v>605.26403940886701</v>
      </c>
      <c r="AZ47">
        <v>632.11231527093605</v>
      </c>
    </row>
    <row r="48" spans="1:52" x14ac:dyDescent="0.2">
      <c r="A48">
        <v>94</v>
      </c>
      <c r="B48">
        <v>18</v>
      </c>
      <c r="C48">
        <f t="shared" si="0"/>
        <v>480</v>
      </c>
      <c r="D48">
        <v>48</v>
      </c>
      <c r="E48">
        <v>24</v>
      </c>
      <c r="F48">
        <v>95</v>
      </c>
      <c r="G48">
        <v>95</v>
      </c>
      <c r="I48">
        <v>726</v>
      </c>
      <c r="J48">
        <v>726</v>
      </c>
      <c r="K48">
        <v>194</v>
      </c>
      <c r="L48">
        <v>194</v>
      </c>
      <c r="M48">
        <v>329</v>
      </c>
      <c r="N48">
        <v>329</v>
      </c>
      <c r="P48">
        <v>116</v>
      </c>
      <c r="Q48">
        <v>29</v>
      </c>
      <c r="R48">
        <v>68</v>
      </c>
      <c r="S48">
        <v>34</v>
      </c>
      <c r="T48">
        <v>143</v>
      </c>
      <c r="U48">
        <v>60</v>
      </c>
      <c r="Y48">
        <v>753</v>
      </c>
      <c r="Z48">
        <v>340</v>
      </c>
      <c r="AF48">
        <v>546</v>
      </c>
      <c r="AG48">
        <v>182</v>
      </c>
      <c r="AM48">
        <v>778</v>
      </c>
      <c r="AN48">
        <v>516</v>
      </c>
      <c r="AT48">
        <v>447</v>
      </c>
      <c r="AU48">
        <v>356</v>
      </c>
      <c r="AV48">
        <v>695</v>
      </c>
      <c r="AW48">
        <v>636</v>
      </c>
      <c r="AY48">
        <v>595.15172413793096</v>
      </c>
      <c r="AZ48">
        <v>621.35665024630498</v>
      </c>
    </row>
    <row r="49" spans="1:52" x14ac:dyDescent="0.2">
      <c r="A49">
        <v>96</v>
      </c>
      <c r="B49">
        <v>48</v>
      </c>
      <c r="C49">
        <f t="shared" si="0"/>
        <v>490</v>
      </c>
      <c r="D49">
        <v>49</v>
      </c>
      <c r="E49">
        <v>15</v>
      </c>
      <c r="F49">
        <v>97</v>
      </c>
      <c r="G49">
        <v>12</v>
      </c>
      <c r="I49">
        <v>746</v>
      </c>
      <c r="J49">
        <v>746</v>
      </c>
      <c r="K49">
        <v>209</v>
      </c>
      <c r="L49">
        <v>209</v>
      </c>
      <c r="M49">
        <v>359</v>
      </c>
      <c r="N49">
        <v>359</v>
      </c>
      <c r="P49">
        <v>118</v>
      </c>
      <c r="Q49">
        <v>78</v>
      </c>
      <c r="R49">
        <v>70</v>
      </c>
      <c r="S49">
        <v>46</v>
      </c>
      <c r="T49">
        <v>145</v>
      </c>
      <c r="U49">
        <v>48</v>
      </c>
      <c r="Y49">
        <v>764</v>
      </c>
      <c r="Z49">
        <v>345</v>
      </c>
      <c r="AF49">
        <v>553</v>
      </c>
      <c r="AG49">
        <v>180</v>
      </c>
      <c r="AM49">
        <v>811</v>
      </c>
      <c r="AN49">
        <v>540</v>
      </c>
      <c r="AT49">
        <v>458</v>
      </c>
      <c r="AU49">
        <v>390</v>
      </c>
      <c r="AV49">
        <v>701</v>
      </c>
      <c r="AW49">
        <v>660</v>
      </c>
      <c r="AY49">
        <v>619.160591133004</v>
      </c>
      <c r="AZ49">
        <v>646.57044334975399</v>
      </c>
    </row>
    <row r="50" spans="1:52" x14ac:dyDescent="0.2">
      <c r="A50">
        <v>98</v>
      </c>
      <c r="B50">
        <v>98</v>
      </c>
      <c r="C50">
        <f t="shared" si="0"/>
        <v>500</v>
      </c>
      <c r="D50">
        <v>50</v>
      </c>
      <c r="E50">
        <v>50</v>
      </c>
      <c r="F50">
        <v>99</v>
      </c>
      <c r="G50">
        <v>99</v>
      </c>
      <c r="I50">
        <v>774</v>
      </c>
      <c r="J50">
        <v>774</v>
      </c>
      <c r="K50">
        <v>210</v>
      </c>
      <c r="L50">
        <v>210</v>
      </c>
      <c r="M50">
        <v>371</v>
      </c>
      <c r="N50">
        <v>371</v>
      </c>
      <c r="P50">
        <v>120</v>
      </c>
      <c r="Q50">
        <v>12</v>
      </c>
      <c r="R50">
        <v>71</v>
      </c>
      <c r="S50">
        <v>60</v>
      </c>
      <c r="T50">
        <v>147</v>
      </c>
      <c r="U50">
        <v>116</v>
      </c>
      <c r="Y50">
        <v>788</v>
      </c>
      <c r="Z50">
        <v>369</v>
      </c>
      <c r="AF50">
        <v>568</v>
      </c>
      <c r="AG50">
        <v>189</v>
      </c>
      <c r="AM50">
        <v>835</v>
      </c>
      <c r="AN50">
        <v>556</v>
      </c>
      <c r="AT50">
        <v>461</v>
      </c>
      <c r="AU50">
        <v>420</v>
      </c>
      <c r="AV50">
        <v>737</v>
      </c>
      <c r="AW50">
        <v>580</v>
      </c>
      <c r="AY50">
        <v>638.64137931034497</v>
      </c>
      <c r="AZ50">
        <v>666.55960591132998</v>
      </c>
    </row>
    <row r="51" spans="1:52" x14ac:dyDescent="0.2">
      <c r="A51">
        <v>100</v>
      </c>
      <c r="B51">
        <v>33</v>
      </c>
      <c r="C51">
        <f t="shared" si="0"/>
        <v>510</v>
      </c>
      <c r="D51">
        <v>51</v>
      </c>
      <c r="E51">
        <v>51</v>
      </c>
      <c r="F51">
        <v>101</v>
      </c>
      <c r="G51">
        <v>84</v>
      </c>
      <c r="I51">
        <v>810</v>
      </c>
      <c r="J51">
        <v>810</v>
      </c>
      <c r="K51">
        <v>221</v>
      </c>
      <c r="L51">
        <v>221</v>
      </c>
      <c r="M51">
        <v>375</v>
      </c>
      <c r="N51">
        <v>375</v>
      </c>
      <c r="P51">
        <v>122</v>
      </c>
      <c r="Q51">
        <v>84</v>
      </c>
      <c r="R51">
        <v>72</v>
      </c>
      <c r="S51">
        <v>14</v>
      </c>
      <c r="T51">
        <v>149</v>
      </c>
      <c r="U51">
        <v>132</v>
      </c>
      <c r="Y51">
        <v>816</v>
      </c>
      <c r="Z51">
        <v>385</v>
      </c>
      <c r="AF51">
        <v>589</v>
      </c>
      <c r="AG51">
        <v>195</v>
      </c>
      <c r="AM51">
        <v>859</v>
      </c>
      <c r="AN51">
        <v>570</v>
      </c>
      <c r="AT51">
        <v>477</v>
      </c>
      <c r="AU51">
        <v>380</v>
      </c>
      <c r="AV51">
        <v>777</v>
      </c>
      <c r="AW51">
        <v>620</v>
      </c>
      <c r="AY51">
        <v>643.37832512315299</v>
      </c>
      <c r="AZ51">
        <v>671.31231527093598</v>
      </c>
    </row>
    <row r="52" spans="1:52" x14ac:dyDescent="0.2">
      <c r="A52">
        <v>102</v>
      </c>
      <c r="B52">
        <v>10</v>
      </c>
      <c r="C52">
        <f t="shared" si="0"/>
        <v>520</v>
      </c>
      <c r="D52">
        <v>52</v>
      </c>
      <c r="E52">
        <v>12</v>
      </c>
      <c r="F52">
        <v>103</v>
      </c>
      <c r="G52">
        <v>66</v>
      </c>
      <c r="I52">
        <v>818</v>
      </c>
      <c r="J52">
        <v>818</v>
      </c>
      <c r="K52">
        <v>230</v>
      </c>
      <c r="L52">
        <v>230</v>
      </c>
      <c r="M52">
        <v>393</v>
      </c>
      <c r="N52">
        <v>393</v>
      </c>
      <c r="P52">
        <v>124</v>
      </c>
      <c r="Q52">
        <v>41</v>
      </c>
      <c r="R52">
        <v>73</v>
      </c>
      <c r="S52">
        <v>42</v>
      </c>
      <c r="T52">
        <v>151</v>
      </c>
      <c r="U52">
        <v>100</v>
      </c>
      <c r="Y52">
        <v>840</v>
      </c>
      <c r="Z52">
        <v>410</v>
      </c>
      <c r="AF52">
        <v>601</v>
      </c>
      <c r="AG52">
        <v>200</v>
      </c>
      <c r="AM52">
        <v>886</v>
      </c>
      <c r="AN52">
        <v>588</v>
      </c>
      <c r="AT52">
        <v>497</v>
      </c>
      <c r="AU52">
        <v>396</v>
      </c>
      <c r="AV52">
        <v>819</v>
      </c>
      <c r="AW52">
        <v>740</v>
      </c>
      <c r="AY52">
        <v>670.57635467980299</v>
      </c>
      <c r="AZ52">
        <v>700.03940886699502</v>
      </c>
    </row>
    <row r="53" spans="1:52" x14ac:dyDescent="0.2">
      <c r="A53">
        <v>104</v>
      </c>
      <c r="B53">
        <v>45</v>
      </c>
      <c r="C53">
        <f t="shared" si="0"/>
        <v>530</v>
      </c>
      <c r="D53">
        <v>53</v>
      </c>
      <c r="E53">
        <v>53</v>
      </c>
      <c r="F53">
        <v>105</v>
      </c>
      <c r="G53">
        <v>105</v>
      </c>
      <c r="I53">
        <v>834</v>
      </c>
      <c r="J53">
        <v>834</v>
      </c>
      <c r="K53">
        <v>231</v>
      </c>
      <c r="L53">
        <v>231</v>
      </c>
      <c r="M53">
        <v>411</v>
      </c>
      <c r="N53">
        <v>411</v>
      </c>
      <c r="P53">
        <v>126</v>
      </c>
      <c r="Q53">
        <v>110</v>
      </c>
      <c r="R53">
        <v>75</v>
      </c>
      <c r="S53">
        <v>15</v>
      </c>
      <c r="T53">
        <v>153</v>
      </c>
      <c r="U53">
        <v>51</v>
      </c>
      <c r="Y53">
        <v>848</v>
      </c>
      <c r="Z53">
        <v>424</v>
      </c>
      <c r="AF53">
        <v>613</v>
      </c>
      <c r="AG53">
        <v>204</v>
      </c>
      <c r="AM53">
        <v>898</v>
      </c>
      <c r="AN53">
        <v>598</v>
      </c>
      <c r="AT53">
        <v>503</v>
      </c>
      <c r="AU53">
        <v>468</v>
      </c>
      <c r="AV53">
        <v>837</v>
      </c>
      <c r="AW53">
        <v>660</v>
      </c>
      <c r="AY53">
        <v>694.27684729064094</v>
      </c>
      <c r="AZ53">
        <v>724.92906403940901</v>
      </c>
    </row>
    <row r="54" spans="1:52" x14ac:dyDescent="0.2">
      <c r="A54">
        <v>106</v>
      </c>
      <c r="B54">
        <v>70</v>
      </c>
      <c r="C54">
        <f t="shared" si="0"/>
        <v>540</v>
      </c>
      <c r="D54">
        <v>54</v>
      </c>
      <c r="E54">
        <v>18</v>
      </c>
      <c r="F54">
        <v>107</v>
      </c>
      <c r="G54">
        <v>28</v>
      </c>
      <c r="I54">
        <v>846</v>
      </c>
      <c r="J54">
        <v>846</v>
      </c>
      <c r="K54">
        <v>233</v>
      </c>
      <c r="L54">
        <v>233</v>
      </c>
      <c r="M54">
        <v>413</v>
      </c>
      <c r="N54">
        <v>413</v>
      </c>
      <c r="P54">
        <v>128</v>
      </c>
      <c r="Q54">
        <v>8</v>
      </c>
      <c r="R54">
        <v>76</v>
      </c>
      <c r="S54">
        <v>24</v>
      </c>
      <c r="T54">
        <v>157</v>
      </c>
      <c r="U54">
        <v>12</v>
      </c>
      <c r="Y54">
        <v>875</v>
      </c>
      <c r="Z54">
        <v>408</v>
      </c>
      <c r="AF54">
        <v>616</v>
      </c>
      <c r="AG54">
        <v>204</v>
      </c>
      <c r="AM54">
        <v>910</v>
      </c>
      <c r="AN54">
        <v>606</v>
      </c>
      <c r="AT54">
        <v>521</v>
      </c>
      <c r="AU54">
        <v>444</v>
      </c>
      <c r="AV54">
        <v>851</v>
      </c>
      <c r="AW54">
        <v>780</v>
      </c>
      <c r="AY54">
        <v>700.37241379310296</v>
      </c>
      <c r="AZ54">
        <v>731.55073891625602</v>
      </c>
    </row>
    <row r="55" spans="1:52" x14ac:dyDescent="0.2">
      <c r="A55">
        <v>108</v>
      </c>
      <c r="B55">
        <v>15</v>
      </c>
      <c r="C55">
        <f t="shared" si="0"/>
        <v>550</v>
      </c>
      <c r="D55">
        <v>55</v>
      </c>
      <c r="E55">
        <v>36</v>
      </c>
      <c r="F55">
        <v>109</v>
      </c>
      <c r="G55">
        <v>18</v>
      </c>
      <c r="I55">
        <v>866</v>
      </c>
      <c r="J55">
        <v>866</v>
      </c>
      <c r="K55">
        <v>239</v>
      </c>
      <c r="L55">
        <v>239</v>
      </c>
      <c r="M55">
        <v>419</v>
      </c>
      <c r="N55">
        <v>419</v>
      </c>
      <c r="P55">
        <v>130</v>
      </c>
      <c r="Q55">
        <v>84</v>
      </c>
      <c r="R55">
        <v>77</v>
      </c>
      <c r="S55">
        <v>20</v>
      </c>
      <c r="T55">
        <v>159</v>
      </c>
      <c r="U55">
        <v>140</v>
      </c>
      <c r="Y55">
        <v>896</v>
      </c>
      <c r="Z55">
        <v>405</v>
      </c>
      <c r="AF55">
        <v>628</v>
      </c>
      <c r="AG55">
        <v>209</v>
      </c>
      <c r="AM55">
        <v>919</v>
      </c>
      <c r="AN55">
        <v>612</v>
      </c>
      <c r="AT55">
        <v>527</v>
      </c>
      <c r="AU55">
        <v>420</v>
      </c>
      <c r="AV55">
        <v>855</v>
      </c>
      <c r="AW55">
        <v>812</v>
      </c>
      <c r="AY55">
        <v>698.84433497536895</v>
      </c>
      <c r="AZ55">
        <v>729.46896551724103</v>
      </c>
    </row>
    <row r="56" spans="1:52" x14ac:dyDescent="0.2">
      <c r="A56">
        <v>110</v>
      </c>
      <c r="B56">
        <v>24</v>
      </c>
      <c r="C56">
        <f t="shared" si="0"/>
        <v>560</v>
      </c>
      <c r="D56">
        <v>56</v>
      </c>
      <c r="E56">
        <v>14</v>
      </c>
      <c r="F56">
        <v>111</v>
      </c>
      <c r="G56">
        <v>37</v>
      </c>
      <c r="I56">
        <v>870</v>
      </c>
      <c r="J56">
        <v>870</v>
      </c>
      <c r="K56">
        <v>243</v>
      </c>
      <c r="L56">
        <v>243</v>
      </c>
      <c r="M56">
        <v>429</v>
      </c>
      <c r="N56">
        <v>429</v>
      </c>
      <c r="P56">
        <v>132</v>
      </c>
      <c r="Q56">
        <v>26</v>
      </c>
      <c r="R56">
        <v>78</v>
      </c>
      <c r="S56">
        <v>26</v>
      </c>
      <c r="T56">
        <v>161</v>
      </c>
      <c r="U56">
        <v>72</v>
      </c>
      <c r="Y56">
        <v>908</v>
      </c>
      <c r="Z56">
        <v>429</v>
      </c>
      <c r="AF56">
        <v>663</v>
      </c>
      <c r="AG56">
        <v>221</v>
      </c>
      <c r="AM56">
        <v>958</v>
      </c>
      <c r="AN56">
        <v>630</v>
      </c>
      <c r="AT56">
        <v>539</v>
      </c>
      <c r="AU56">
        <v>492</v>
      </c>
      <c r="AV56">
        <v>867</v>
      </c>
      <c r="AW56">
        <v>692</v>
      </c>
      <c r="AY56">
        <v>742.63645320196997</v>
      </c>
      <c r="AZ56">
        <v>775.94876847290595</v>
      </c>
    </row>
    <row r="57" spans="1:52" x14ac:dyDescent="0.2">
      <c r="A57">
        <v>112</v>
      </c>
      <c r="B57">
        <v>60</v>
      </c>
      <c r="C57">
        <f t="shared" si="0"/>
        <v>570</v>
      </c>
      <c r="D57">
        <v>57</v>
      </c>
      <c r="E57">
        <v>44</v>
      </c>
      <c r="F57">
        <v>113</v>
      </c>
      <c r="G57">
        <v>113</v>
      </c>
      <c r="I57">
        <v>930</v>
      </c>
      <c r="J57">
        <v>930</v>
      </c>
      <c r="K57">
        <v>245</v>
      </c>
      <c r="L57">
        <v>245</v>
      </c>
      <c r="M57">
        <v>431</v>
      </c>
      <c r="N57">
        <v>431</v>
      </c>
      <c r="P57">
        <v>136</v>
      </c>
      <c r="Q57">
        <v>12</v>
      </c>
      <c r="R57">
        <v>79</v>
      </c>
      <c r="S57">
        <v>52</v>
      </c>
      <c r="T57">
        <v>163</v>
      </c>
      <c r="U57">
        <v>36</v>
      </c>
      <c r="Y57">
        <v>909</v>
      </c>
      <c r="Z57">
        <v>424</v>
      </c>
      <c r="AF57">
        <v>664</v>
      </c>
      <c r="AG57">
        <v>221</v>
      </c>
      <c r="AM57">
        <v>970</v>
      </c>
      <c r="AN57">
        <v>646</v>
      </c>
      <c r="AT57">
        <v>566</v>
      </c>
      <c r="AU57">
        <v>510</v>
      </c>
      <c r="AV57">
        <v>869</v>
      </c>
      <c r="AW57">
        <v>828</v>
      </c>
      <c r="AY57">
        <v>756.47192118226599</v>
      </c>
      <c r="AZ57">
        <v>790.203940886699</v>
      </c>
    </row>
    <row r="58" spans="1:52" x14ac:dyDescent="0.2">
      <c r="A58">
        <v>114</v>
      </c>
      <c r="B58">
        <v>38</v>
      </c>
      <c r="C58">
        <f t="shared" si="0"/>
        <v>580</v>
      </c>
      <c r="D58">
        <v>58</v>
      </c>
      <c r="E58">
        <v>12</v>
      </c>
      <c r="F58">
        <v>115</v>
      </c>
      <c r="G58">
        <v>30</v>
      </c>
      <c r="I58">
        <v>938</v>
      </c>
      <c r="J58">
        <v>938</v>
      </c>
      <c r="K58">
        <v>251</v>
      </c>
      <c r="L58">
        <v>251</v>
      </c>
      <c r="M58">
        <v>441</v>
      </c>
      <c r="N58">
        <v>441</v>
      </c>
      <c r="P58">
        <v>138</v>
      </c>
      <c r="Q58">
        <v>46</v>
      </c>
      <c r="R58">
        <v>80</v>
      </c>
      <c r="S58">
        <v>33</v>
      </c>
      <c r="T58">
        <v>165</v>
      </c>
      <c r="U58">
        <v>15</v>
      </c>
      <c r="Y58">
        <v>936</v>
      </c>
      <c r="Z58">
        <v>468</v>
      </c>
      <c r="AF58">
        <v>673</v>
      </c>
      <c r="AG58">
        <v>224</v>
      </c>
      <c r="AM58">
        <v>979</v>
      </c>
      <c r="AN58">
        <v>652</v>
      </c>
      <c r="AT58">
        <v>567</v>
      </c>
      <c r="AU58">
        <v>452</v>
      </c>
      <c r="AV58">
        <v>897</v>
      </c>
      <c r="AW58">
        <v>716</v>
      </c>
      <c r="AY58">
        <v>753.07487684729097</v>
      </c>
      <c r="AZ58">
        <v>786.456157635468</v>
      </c>
    </row>
    <row r="59" spans="1:52" x14ac:dyDescent="0.2">
      <c r="A59">
        <v>116</v>
      </c>
      <c r="B59">
        <v>29</v>
      </c>
      <c r="C59">
        <f t="shared" si="0"/>
        <v>590</v>
      </c>
      <c r="D59">
        <v>59</v>
      </c>
      <c r="E59">
        <v>24</v>
      </c>
      <c r="F59">
        <v>117</v>
      </c>
      <c r="G59">
        <v>92</v>
      </c>
      <c r="I59">
        <v>950</v>
      </c>
      <c r="J59">
        <v>950</v>
      </c>
      <c r="K59">
        <v>254</v>
      </c>
      <c r="L59">
        <v>254</v>
      </c>
      <c r="M59">
        <v>443</v>
      </c>
      <c r="N59">
        <v>443</v>
      </c>
      <c r="P59">
        <v>140</v>
      </c>
      <c r="Q59">
        <v>35</v>
      </c>
      <c r="R59">
        <v>82</v>
      </c>
      <c r="S59">
        <v>20</v>
      </c>
      <c r="T59">
        <v>167</v>
      </c>
      <c r="U59">
        <v>132</v>
      </c>
      <c r="Y59">
        <v>937</v>
      </c>
      <c r="Z59">
        <v>500</v>
      </c>
      <c r="AF59">
        <v>699</v>
      </c>
      <c r="AG59">
        <v>233</v>
      </c>
      <c r="AM59">
        <v>991</v>
      </c>
      <c r="AN59">
        <v>660</v>
      </c>
      <c r="AT59">
        <v>587</v>
      </c>
      <c r="AU59">
        <v>460</v>
      </c>
      <c r="AV59">
        <v>917</v>
      </c>
      <c r="AW59">
        <v>732</v>
      </c>
      <c r="AY59">
        <v>769.25615763546796</v>
      </c>
      <c r="AZ59">
        <v>803.33497536945799</v>
      </c>
    </row>
    <row r="60" spans="1:52" x14ac:dyDescent="0.2">
      <c r="A60">
        <v>118</v>
      </c>
      <c r="B60">
        <v>78</v>
      </c>
      <c r="C60">
        <f t="shared" si="0"/>
        <v>600</v>
      </c>
      <c r="D60">
        <v>60</v>
      </c>
      <c r="E60">
        <v>55</v>
      </c>
      <c r="F60">
        <v>119</v>
      </c>
      <c r="G60">
        <v>119</v>
      </c>
      <c r="I60">
        <v>974</v>
      </c>
      <c r="J60">
        <v>974</v>
      </c>
      <c r="K60">
        <v>261</v>
      </c>
      <c r="L60">
        <v>261</v>
      </c>
      <c r="M60">
        <v>453</v>
      </c>
      <c r="N60">
        <v>453</v>
      </c>
      <c r="P60">
        <v>142</v>
      </c>
      <c r="Q60">
        <v>36</v>
      </c>
      <c r="R60">
        <v>84</v>
      </c>
      <c r="S60">
        <v>78</v>
      </c>
      <c r="T60">
        <v>169</v>
      </c>
      <c r="U60">
        <v>28</v>
      </c>
      <c r="Y60">
        <v>963</v>
      </c>
      <c r="Z60">
        <v>460</v>
      </c>
      <c r="AF60">
        <v>700</v>
      </c>
      <c r="AG60">
        <v>233</v>
      </c>
      <c r="AT60">
        <v>597</v>
      </c>
      <c r="AU60">
        <v>476</v>
      </c>
      <c r="AV60">
        <v>929</v>
      </c>
      <c r="AW60">
        <v>780</v>
      </c>
      <c r="AY60">
        <v>664.43735224586305</v>
      </c>
      <c r="AZ60">
        <v>691.57683215129998</v>
      </c>
    </row>
    <row r="61" spans="1:52" x14ac:dyDescent="0.2">
      <c r="A61">
        <v>120</v>
      </c>
      <c r="B61">
        <v>12</v>
      </c>
      <c r="C61">
        <f t="shared" si="0"/>
        <v>610</v>
      </c>
      <c r="D61">
        <v>61</v>
      </c>
      <c r="E61">
        <v>20</v>
      </c>
      <c r="F61">
        <v>121</v>
      </c>
      <c r="G61">
        <v>81</v>
      </c>
      <c r="I61">
        <v>986</v>
      </c>
      <c r="J61">
        <v>986</v>
      </c>
      <c r="K61">
        <v>270</v>
      </c>
      <c r="L61">
        <v>270</v>
      </c>
      <c r="M61">
        <v>473</v>
      </c>
      <c r="N61">
        <v>473</v>
      </c>
      <c r="P61">
        <v>144</v>
      </c>
      <c r="Q61">
        <v>68</v>
      </c>
      <c r="R61">
        <v>85</v>
      </c>
      <c r="S61">
        <v>9</v>
      </c>
      <c r="T61">
        <v>171</v>
      </c>
      <c r="U61">
        <v>147</v>
      </c>
      <c r="Y61">
        <v>984</v>
      </c>
      <c r="Z61">
        <v>445</v>
      </c>
      <c r="AF61">
        <v>711</v>
      </c>
      <c r="AG61">
        <v>237</v>
      </c>
      <c r="AT61">
        <v>605</v>
      </c>
      <c r="AU61">
        <v>516</v>
      </c>
      <c r="AV61">
        <v>941</v>
      </c>
      <c r="AW61">
        <v>804</v>
      </c>
      <c r="AY61">
        <v>685.08628841607594</v>
      </c>
      <c r="AZ61">
        <v>714.13002364066199</v>
      </c>
    </row>
    <row r="62" spans="1:52" x14ac:dyDescent="0.2">
      <c r="A62">
        <v>122</v>
      </c>
      <c r="B62">
        <v>84</v>
      </c>
      <c r="C62">
        <f t="shared" si="0"/>
        <v>620</v>
      </c>
      <c r="D62">
        <v>62</v>
      </c>
      <c r="E62">
        <v>50</v>
      </c>
      <c r="F62">
        <v>123</v>
      </c>
      <c r="G62">
        <v>36</v>
      </c>
      <c r="I62">
        <v>998</v>
      </c>
      <c r="J62">
        <v>998</v>
      </c>
      <c r="K62">
        <v>273</v>
      </c>
      <c r="L62">
        <v>273</v>
      </c>
      <c r="M62">
        <v>483</v>
      </c>
      <c r="N62">
        <v>483</v>
      </c>
      <c r="P62">
        <v>148</v>
      </c>
      <c r="Q62">
        <v>45</v>
      </c>
      <c r="R62">
        <v>87</v>
      </c>
      <c r="S62">
        <v>60</v>
      </c>
      <c r="T62">
        <v>175</v>
      </c>
      <c r="U62">
        <v>36</v>
      </c>
      <c r="Y62">
        <v>996</v>
      </c>
      <c r="Z62">
        <v>498</v>
      </c>
      <c r="AF62">
        <v>729</v>
      </c>
      <c r="AG62">
        <v>243</v>
      </c>
      <c r="AT62">
        <v>609</v>
      </c>
      <c r="AU62">
        <v>572</v>
      </c>
      <c r="AV62">
        <v>947</v>
      </c>
      <c r="AW62">
        <v>756</v>
      </c>
      <c r="AY62">
        <v>717.41371158392496</v>
      </c>
      <c r="AZ62">
        <v>747.53664302600498</v>
      </c>
    </row>
    <row r="63" spans="1:52" x14ac:dyDescent="0.2">
      <c r="A63">
        <v>124</v>
      </c>
      <c r="B63">
        <v>41</v>
      </c>
      <c r="C63">
        <f t="shared" si="0"/>
        <v>630</v>
      </c>
      <c r="D63">
        <v>63</v>
      </c>
      <c r="E63">
        <v>7</v>
      </c>
      <c r="F63">
        <v>125</v>
      </c>
      <c r="G63">
        <v>25</v>
      </c>
      <c r="K63">
        <v>278</v>
      </c>
      <c r="L63">
        <v>278</v>
      </c>
      <c r="M63">
        <v>491</v>
      </c>
      <c r="N63">
        <v>491</v>
      </c>
      <c r="P63">
        <v>150</v>
      </c>
      <c r="Q63">
        <v>42</v>
      </c>
      <c r="R63">
        <v>88</v>
      </c>
      <c r="S63">
        <v>29</v>
      </c>
      <c r="T63">
        <v>177</v>
      </c>
      <c r="U63">
        <v>140</v>
      </c>
      <c r="AF63">
        <v>735</v>
      </c>
      <c r="AG63">
        <v>245</v>
      </c>
      <c r="AT63">
        <v>626</v>
      </c>
      <c r="AU63">
        <v>534</v>
      </c>
      <c r="AV63">
        <v>951</v>
      </c>
      <c r="AW63">
        <v>860</v>
      </c>
      <c r="AY63">
        <v>627.35491549631001</v>
      </c>
      <c r="AZ63">
        <v>656.33396810283205</v>
      </c>
    </row>
    <row r="64" spans="1:52" x14ac:dyDescent="0.2">
      <c r="A64">
        <v>126</v>
      </c>
      <c r="B64">
        <v>110</v>
      </c>
      <c r="C64">
        <f t="shared" si="0"/>
        <v>640</v>
      </c>
      <c r="D64">
        <v>64</v>
      </c>
      <c r="E64">
        <v>7</v>
      </c>
      <c r="F64">
        <v>127</v>
      </c>
      <c r="G64">
        <v>8</v>
      </c>
      <c r="K64">
        <v>281</v>
      </c>
      <c r="L64">
        <v>281</v>
      </c>
      <c r="M64">
        <v>495</v>
      </c>
      <c r="N64">
        <v>495</v>
      </c>
      <c r="P64">
        <v>152</v>
      </c>
      <c r="Q64">
        <v>30</v>
      </c>
      <c r="R64">
        <v>91</v>
      </c>
      <c r="S64">
        <v>60</v>
      </c>
      <c r="T64">
        <v>181</v>
      </c>
      <c r="U64">
        <v>55</v>
      </c>
      <c r="AF64">
        <v>736</v>
      </c>
      <c r="AG64">
        <v>245</v>
      </c>
      <c r="AT64">
        <v>657</v>
      </c>
      <c r="AU64">
        <v>524</v>
      </c>
      <c r="AV64">
        <v>957</v>
      </c>
      <c r="AW64">
        <v>764</v>
      </c>
      <c r="AY64">
        <v>636.80480837895698</v>
      </c>
      <c r="AZ64">
        <v>666.05308259938101</v>
      </c>
    </row>
    <row r="65" spans="1:52" x14ac:dyDescent="0.2">
      <c r="A65">
        <v>128</v>
      </c>
      <c r="B65">
        <v>8</v>
      </c>
      <c r="C65">
        <f t="shared" si="0"/>
        <v>650</v>
      </c>
      <c r="D65">
        <v>65</v>
      </c>
      <c r="E65">
        <v>65</v>
      </c>
      <c r="F65">
        <v>129</v>
      </c>
      <c r="G65">
        <v>36</v>
      </c>
      <c r="K65">
        <v>293</v>
      </c>
      <c r="L65">
        <v>293</v>
      </c>
      <c r="M65">
        <v>509</v>
      </c>
      <c r="N65">
        <v>509</v>
      </c>
      <c r="P65">
        <v>154</v>
      </c>
      <c r="Q65">
        <v>102</v>
      </c>
      <c r="R65">
        <v>92</v>
      </c>
      <c r="S65">
        <v>18</v>
      </c>
      <c r="T65">
        <v>185</v>
      </c>
      <c r="U65">
        <v>156</v>
      </c>
      <c r="AF65">
        <v>781</v>
      </c>
      <c r="AG65">
        <v>260</v>
      </c>
      <c r="AT65">
        <v>665</v>
      </c>
      <c r="AU65">
        <v>605</v>
      </c>
      <c r="AV65">
        <v>959</v>
      </c>
      <c r="AW65">
        <v>900</v>
      </c>
      <c r="AY65">
        <v>675.02975482028103</v>
      </c>
      <c r="AZ65">
        <v>705.91263984765499</v>
      </c>
    </row>
    <row r="66" spans="1:52" x14ac:dyDescent="0.2">
      <c r="A66">
        <v>130</v>
      </c>
      <c r="B66">
        <v>84</v>
      </c>
      <c r="C66">
        <f t="shared" si="0"/>
        <v>660</v>
      </c>
      <c r="D66">
        <v>66</v>
      </c>
      <c r="E66">
        <v>18</v>
      </c>
      <c r="F66">
        <v>131</v>
      </c>
      <c r="G66">
        <v>131</v>
      </c>
      <c r="K66">
        <v>299</v>
      </c>
      <c r="L66">
        <v>299</v>
      </c>
      <c r="M66">
        <v>515</v>
      </c>
      <c r="N66">
        <v>515</v>
      </c>
      <c r="P66">
        <v>156</v>
      </c>
      <c r="Q66">
        <v>78</v>
      </c>
      <c r="R66">
        <v>93</v>
      </c>
      <c r="S66">
        <v>40</v>
      </c>
      <c r="T66">
        <v>187</v>
      </c>
      <c r="U66">
        <v>100</v>
      </c>
      <c r="AF66">
        <v>784</v>
      </c>
      <c r="AG66">
        <v>261</v>
      </c>
      <c r="AT66">
        <v>674</v>
      </c>
      <c r="AU66">
        <v>630</v>
      </c>
      <c r="AV66">
        <v>971</v>
      </c>
      <c r="AW66">
        <v>924</v>
      </c>
      <c r="AY66">
        <v>694.91073553915703</v>
      </c>
      <c r="AZ66">
        <v>727.26208045703402</v>
      </c>
    </row>
    <row r="67" spans="1:52" x14ac:dyDescent="0.2">
      <c r="A67">
        <v>132</v>
      </c>
      <c r="B67">
        <v>26</v>
      </c>
      <c r="C67">
        <f t="shared" ref="C67:C130" si="1">D67*10</f>
        <v>670</v>
      </c>
      <c r="D67">
        <v>67</v>
      </c>
      <c r="E67">
        <v>36</v>
      </c>
      <c r="F67">
        <v>133</v>
      </c>
      <c r="G67">
        <v>22</v>
      </c>
      <c r="K67">
        <v>303</v>
      </c>
      <c r="L67">
        <v>303</v>
      </c>
      <c r="M67">
        <v>519</v>
      </c>
      <c r="N67">
        <v>519</v>
      </c>
      <c r="P67">
        <v>160</v>
      </c>
      <c r="Q67">
        <v>53</v>
      </c>
      <c r="R67">
        <v>94</v>
      </c>
      <c r="S67">
        <v>18</v>
      </c>
      <c r="T67">
        <v>193</v>
      </c>
      <c r="U67">
        <v>21</v>
      </c>
      <c r="AF67">
        <v>789</v>
      </c>
      <c r="AG67">
        <v>263</v>
      </c>
      <c r="AT67">
        <v>677</v>
      </c>
      <c r="AU67">
        <v>540</v>
      </c>
      <c r="AV67">
        <v>987</v>
      </c>
      <c r="AW67">
        <v>780</v>
      </c>
      <c r="AY67">
        <v>658.05046417519702</v>
      </c>
      <c r="AZ67">
        <v>687.88383718162402</v>
      </c>
    </row>
    <row r="68" spans="1:52" x14ac:dyDescent="0.2">
      <c r="A68">
        <v>134</v>
      </c>
      <c r="B68">
        <v>134</v>
      </c>
      <c r="C68">
        <f t="shared" si="1"/>
        <v>680</v>
      </c>
      <c r="D68">
        <v>68</v>
      </c>
      <c r="E68">
        <v>34</v>
      </c>
      <c r="F68">
        <v>135</v>
      </c>
      <c r="G68">
        <v>135</v>
      </c>
      <c r="K68">
        <v>306</v>
      </c>
      <c r="L68">
        <v>306</v>
      </c>
      <c r="M68">
        <v>531</v>
      </c>
      <c r="N68">
        <v>531</v>
      </c>
      <c r="P68">
        <v>162</v>
      </c>
      <c r="Q68">
        <v>30</v>
      </c>
      <c r="R68">
        <v>96</v>
      </c>
      <c r="S68">
        <v>48</v>
      </c>
      <c r="T68">
        <v>195</v>
      </c>
      <c r="U68">
        <v>88</v>
      </c>
      <c r="AF68">
        <v>796</v>
      </c>
      <c r="AG68">
        <v>261</v>
      </c>
      <c r="AT68">
        <v>678</v>
      </c>
      <c r="AU68">
        <v>638</v>
      </c>
      <c r="AY68">
        <v>700.24327541061598</v>
      </c>
      <c r="AZ68">
        <v>732.47774339443004</v>
      </c>
    </row>
    <row r="69" spans="1:52" x14ac:dyDescent="0.2">
      <c r="A69">
        <v>136</v>
      </c>
      <c r="B69">
        <v>12</v>
      </c>
      <c r="C69">
        <f t="shared" si="1"/>
        <v>690</v>
      </c>
      <c r="D69">
        <v>69</v>
      </c>
      <c r="E69">
        <v>69</v>
      </c>
      <c r="F69">
        <v>137</v>
      </c>
      <c r="G69">
        <v>20</v>
      </c>
      <c r="K69">
        <v>309</v>
      </c>
      <c r="L69">
        <v>309</v>
      </c>
      <c r="M69">
        <v>543</v>
      </c>
      <c r="N69">
        <v>543</v>
      </c>
      <c r="P69">
        <v>164</v>
      </c>
      <c r="Q69">
        <v>69</v>
      </c>
      <c r="R69">
        <v>97</v>
      </c>
      <c r="S69">
        <v>12</v>
      </c>
      <c r="T69">
        <v>197</v>
      </c>
      <c r="U69">
        <v>156</v>
      </c>
      <c r="AF69">
        <v>798</v>
      </c>
      <c r="AG69">
        <v>266</v>
      </c>
      <c r="AT69">
        <v>681</v>
      </c>
      <c r="AU69">
        <v>644</v>
      </c>
      <c r="AY69">
        <v>699.09259700071402</v>
      </c>
      <c r="AZ69">
        <v>731.03213520590305</v>
      </c>
    </row>
    <row r="70" spans="1:52" x14ac:dyDescent="0.2">
      <c r="A70">
        <v>138</v>
      </c>
      <c r="B70">
        <v>46</v>
      </c>
      <c r="C70">
        <f t="shared" si="1"/>
        <v>700</v>
      </c>
      <c r="D70">
        <v>70</v>
      </c>
      <c r="E70">
        <v>46</v>
      </c>
      <c r="F70">
        <v>139</v>
      </c>
      <c r="G70">
        <v>30</v>
      </c>
      <c r="K70">
        <v>323</v>
      </c>
      <c r="L70">
        <v>323</v>
      </c>
      <c r="M70">
        <v>545</v>
      </c>
      <c r="N70">
        <v>545</v>
      </c>
      <c r="P70">
        <v>166</v>
      </c>
      <c r="Q70">
        <v>36</v>
      </c>
      <c r="R70">
        <v>100</v>
      </c>
      <c r="S70">
        <v>33</v>
      </c>
      <c r="T70">
        <v>199</v>
      </c>
      <c r="U70">
        <v>18</v>
      </c>
      <c r="AF70">
        <v>805</v>
      </c>
      <c r="AG70">
        <v>267</v>
      </c>
      <c r="AT70">
        <v>684</v>
      </c>
      <c r="AU70">
        <v>666</v>
      </c>
      <c r="AY70">
        <v>713.36062842180399</v>
      </c>
      <c r="AZ70">
        <v>745.98119495358196</v>
      </c>
    </row>
    <row r="71" spans="1:52" x14ac:dyDescent="0.2">
      <c r="A71">
        <v>140</v>
      </c>
      <c r="B71">
        <v>35</v>
      </c>
      <c r="C71">
        <f t="shared" si="1"/>
        <v>710</v>
      </c>
      <c r="D71">
        <v>71</v>
      </c>
      <c r="E71">
        <v>60</v>
      </c>
      <c r="F71">
        <v>141</v>
      </c>
      <c r="G71">
        <v>47</v>
      </c>
      <c r="K71">
        <v>326</v>
      </c>
      <c r="L71">
        <v>326</v>
      </c>
      <c r="M71">
        <v>561</v>
      </c>
      <c r="N71">
        <v>561</v>
      </c>
      <c r="P71">
        <v>168</v>
      </c>
      <c r="Q71">
        <v>21</v>
      </c>
      <c r="R71">
        <v>101</v>
      </c>
      <c r="S71">
        <v>84</v>
      </c>
      <c r="T71">
        <v>201</v>
      </c>
      <c r="U71">
        <v>60</v>
      </c>
      <c r="AF71">
        <v>813</v>
      </c>
      <c r="AG71">
        <v>271</v>
      </c>
      <c r="AT71">
        <v>689</v>
      </c>
      <c r="AU71">
        <v>588</v>
      </c>
      <c r="AY71">
        <v>688.225184479885</v>
      </c>
      <c r="AZ71">
        <v>718.59485836705505</v>
      </c>
    </row>
    <row r="72" spans="1:52" x14ac:dyDescent="0.2">
      <c r="A72">
        <v>142</v>
      </c>
      <c r="B72">
        <v>36</v>
      </c>
      <c r="C72">
        <f t="shared" si="1"/>
        <v>720</v>
      </c>
      <c r="D72">
        <v>72</v>
      </c>
      <c r="E72">
        <v>14</v>
      </c>
      <c r="F72">
        <v>143</v>
      </c>
      <c r="G72">
        <v>60</v>
      </c>
      <c r="K72">
        <v>329</v>
      </c>
      <c r="L72">
        <v>329</v>
      </c>
      <c r="M72">
        <v>575</v>
      </c>
      <c r="N72">
        <v>575</v>
      </c>
      <c r="P72">
        <v>170</v>
      </c>
      <c r="Q72">
        <v>10</v>
      </c>
      <c r="R72">
        <v>102</v>
      </c>
      <c r="S72">
        <v>10</v>
      </c>
      <c r="T72">
        <v>203</v>
      </c>
      <c r="U72">
        <v>180</v>
      </c>
      <c r="AF72">
        <v>820</v>
      </c>
      <c r="AG72">
        <v>273</v>
      </c>
      <c r="AT72">
        <v>695</v>
      </c>
      <c r="AU72">
        <v>636</v>
      </c>
      <c r="AY72">
        <v>711.16734110925995</v>
      </c>
      <c r="AZ72">
        <v>743.91668650321299</v>
      </c>
    </row>
    <row r="73" spans="1:52" x14ac:dyDescent="0.2">
      <c r="A73">
        <v>144</v>
      </c>
      <c r="B73">
        <v>68</v>
      </c>
      <c r="C73">
        <f t="shared" si="1"/>
        <v>730</v>
      </c>
      <c r="D73">
        <v>73</v>
      </c>
      <c r="E73">
        <v>42</v>
      </c>
      <c r="F73">
        <v>145</v>
      </c>
      <c r="G73">
        <v>48</v>
      </c>
      <c r="K73">
        <v>330</v>
      </c>
      <c r="L73">
        <v>330</v>
      </c>
      <c r="M73">
        <v>585</v>
      </c>
      <c r="N73">
        <v>585</v>
      </c>
      <c r="P73">
        <v>172</v>
      </c>
      <c r="Q73">
        <v>44</v>
      </c>
      <c r="R73">
        <v>103</v>
      </c>
      <c r="S73">
        <v>66</v>
      </c>
      <c r="T73">
        <v>205</v>
      </c>
      <c r="U73">
        <v>68</v>
      </c>
      <c r="AF73">
        <v>822</v>
      </c>
      <c r="AG73">
        <v>276</v>
      </c>
      <c r="AT73">
        <v>701</v>
      </c>
      <c r="AU73">
        <v>660</v>
      </c>
      <c r="AY73">
        <v>724.55629611997199</v>
      </c>
      <c r="AZ73">
        <v>757.39871459176402</v>
      </c>
    </row>
    <row r="74" spans="1:52" x14ac:dyDescent="0.2">
      <c r="A74">
        <v>146</v>
      </c>
      <c r="B74">
        <v>146</v>
      </c>
      <c r="C74">
        <f t="shared" si="1"/>
        <v>740</v>
      </c>
      <c r="D74">
        <v>74</v>
      </c>
      <c r="E74">
        <v>74</v>
      </c>
      <c r="F74">
        <v>147</v>
      </c>
      <c r="G74">
        <v>116</v>
      </c>
      <c r="K74">
        <v>338</v>
      </c>
      <c r="L74">
        <v>338</v>
      </c>
      <c r="M74">
        <v>593</v>
      </c>
      <c r="N74">
        <v>593</v>
      </c>
      <c r="P74">
        <v>176</v>
      </c>
      <c r="Q74">
        <v>44</v>
      </c>
      <c r="R74">
        <v>104</v>
      </c>
      <c r="S74">
        <v>45</v>
      </c>
      <c r="T74">
        <v>207</v>
      </c>
      <c r="U74">
        <v>164</v>
      </c>
      <c r="AF74">
        <v>844</v>
      </c>
      <c r="AG74">
        <v>281</v>
      </c>
      <c r="AT74">
        <v>737</v>
      </c>
      <c r="AU74">
        <v>580</v>
      </c>
      <c r="AY74">
        <v>706.38348012378003</v>
      </c>
      <c r="AZ74">
        <v>737.57010235658197</v>
      </c>
    </row>
    <row r="75" spans="1:52" x14ac:dyDescent="0.2">
      <c r="A75">
        <v>148</v>
      </c>
      <c r="B75">
        <v>45</v>
      </c>
      <c r="C75">
        <f t="shared" si="1"/>
        <v>750</v>
      </c>
      <c r="D75">
        <v>75</v>
      </c>
      <c r="E75">
        <v>15</v>
      </c>
      <c r="F75">
        <v>149</v>
      </c>
      <c r="G75">
        <v>132</v>
      </c>
      <c r="K75">
        <v>350</v>
      </c>
      <c r="L75">
        <v>350</v>
      </c>
      <c r="M75">
        <v>611</v>
      </c>
      <c r="N75">
        <v>611</v>
      </c>
      <c r="P75">
        <v>178</v>
      </c>
      <c r="Q75">
        <v>24</v>
      </c>
      <c r="R75">
        <v>106</v>
      </c>
      <c r="S75">
        <v>70</v>
      </c>
      <c r="T75">
        <v>211</v>
      </c>
      <c r="U75">
        <v>138</v>
      </c>
      <c r="AF75">
        <v>849</v>
      </c>
      <c r="AG75">
        <v>283</v>
      </c>
      <c r="AT75">
        <v>777</v>
      </c>
      <c r="AU75">
        <v>620</v>
      </c>
      <c r="AY75">
        <v>745.40895024994097</v>
      </c>
      <c r="AZ75">
        <v>779.247322066175</v>
      </c>
    </row>
    <row r="76" spans="1:52" x14ac:dyDescent="0.2">
      <c r="A76">
        <v>150</v>
      </c>
      <c r="B76">
        <v>42</v>
      </c>
      <c r="C76">
        <f t="shared" si="1"/>
        <v>760</v>
      </c>
      <c r="D76">
        <v>76</v>
      </c>
      <c r="E76">
        <v>24</v>
      </c>
      <c r="F76">
        <v>151</v>
      </c>
      <c r="G76">
        <v>100</v>
      </c>
      <c r="K76">
        <v>354</v>
      </c>
      <c r="L76">
        <v>354</v>
      </c>
      <c r="M76">
        <v>615</v>
      </c>
      <c r="N76">
        <v>615</v>
      </c>
      <c r="P76">
        <v>180</v>
      </c>
      <c r="Q76">
        <v>171</v>
      </c>
      <c r="R76">
        <v>107</v>
      </c>
      <c r="S76">
        <v>28</v>
      </c>
      <c r="T76">
        <v>213</v>
      </c>
      <c r="U76">
        <v>60</v>
      </c>
      <c r="AF76">
        <v>853</v>
      </c>
      <c r="AG76">
        <v>284</v>
      </c>
      <c r="AT76">
        <v>786</v>
      </c>
      <c r="AU76">
        <v>660</v>
      </c>
      <c r="AY76">
        <v>761.72958819328801</v>
      </c>
      <c r="AZ76">
        <v>796.69792906450903</v>
      </c>
    </row>
    <row r="77" spans="1:52" x14ac:dyDescent="0.2">
      <c r="A77">
        <v>152</v>
      </c>
      <c r="B77">
        <v>30</v>
      </c>
      <c r="C77">
        <f t="shared" si="1"/>
        <v>770</v>
      </c>
      <c r="D77">
        <v>77</v>
      </c>
      <c r="E77">
        <v>20</v>
      </c>
      <c r="F77">
        <v>153</v>
      </c>
      <c r="G77">
        <v>51</v>
      </c>
      <c r="K77">
        <v>359</v>
      </c>
      <c r="L77">
        <v>359</v>
      </c>
      <c r="M77">
        <v>629</v>
      </c>
      <c r="N77">
        <v>629</v>
      </c>
      <c r="P77">
        <v>182</v>
      </c>
      <c r="Q77">
        <v>36</v>
      </c>
      <c r="R77">
        <v>108</v>
      </c>
      <c r="S77">
        <v>15</v>
      </c>
      <c r="T77">
        <v>215</v>
      </c>
      <c r="U77">
        <v>43</v>
      </c>
      <c r="AF77">
        <v>861</v>
      </c>
      <c r="AG77">
        <v>287</v>
      </c>
      <c r="AT77">
        <v>794</v>
      </c>
      <c r="AU77">
        <v>678</v>
      </c>
      <c r="AY77">
        <v>773.323732444656</v>
      </c>
      <c r="AZ77">
        <v>809.00952154249001</v>
      </c>
    </row>
    <row r="78" spans="1:52" x14ac:dyDescent="0.2">
      <c r="A78">
        <v>154</v>
      </c>
      <c r="B78">
        <v>102</v>
      </c>
      <c r="C78">
        <f t="shared" si="1"/>
        <v>780</v>
      </c>
      <c r="D78">
        <v>78</v>
      </c>
      <c r="E78">
        <v>26</v>
      </c>
      <c r="F78">
        <v>155</v>
      </c>
      <c r="G78">
        <v>155</v>
      </c>
      <c r="K78">
        <v>371</v>
      </c>
      <c r="L78">
        <v>371</v>
      </c>
      <c r="M78">
        <v>639</v>
      </c>
      <c r="N78">
        <v>639</v>
      </c>
      <c r="P78">
        <v>184</v>
      </c>
      <c r="Q78">
        <v>60</v>
      </c>
      <c r="R78">
        <v>109</v>
      </c>
      <c r="S78">
        <v>18</v>
      </c>
      <c r="T78">
        <v>217</v>
      </c>
      <c r="U78">
        <v>28</v>
      </c>
      <c r="AF78">
        <v>880</v>
      </c>
      <c r="AG78">
        <v>293</v>
      </c>
      <c r="AT78">
        <v>819</v>
      </c>
      <c r="AU78">
        <v>740</v>
      </c>
      <c r="AY78">
        <v>811.16472268507596</v>
      </c>
      <c r="AZ78">
        <v>848.82837419661996</v>
      </c>
    </row>
    <row r="79" spans="1:52" x14ac:dyDescent="0.2">
      <c r="A79">
        <v>156</v>
      </c>
      <c r="B79">
        <v>78</v>
      </c>
      <c r="C79">
        <f t="shared" si="1"/>
        <v>790</v>
      </c>
      <c r="D79">
        <v>79</v>
      </c>
      <c r="E79">
        <v>52</v>
      </c>
      <c r="F79">
        <v>157</v>
      </c>
      <c r="G79">
        <v>12</v>
      </c>
      <c r="K79">
        <v>375</v>
      </c>
      <c r="L79">
        <v>375</v>
      </c>
      <c r="M79">
        <v>641</v>
      </c>
      <c r="N79">
        <v>641</v>
      </c>
      <c r="P79">
        <v>188</v>
      </c>
      <c r="Q79">
        <v>42</v>
      </c>
      <c r="R79">
        <v>110</v>
      </c>
      <c r="S79">
        <v>24</v>
      </c>
      <c r="T79">
        <v>219</v>
      </c>
      <c r="U79">
        <v>73</v>
      </c>
      <c r="AF79">
        <v>894</v>
      </c>
      <c r="AG79">
        <v>298</v>
      </c>
      <c r="AT79">
        <v>837</v>
      </c>
      <c r="AU79">
        <v>660</v>
      </c>
      <c r="AY79">
        <v>787.31659128778904</v>
      </c>
      <c r="AZ79">
        <v>822.95048797905304</v>
      </c>
    </row>
    <row r="80" spans="1:52" x14ac:dyDescent="0.2">
      <c r="A80">
        <v>158</v>
      </c>
      <c r="B80">
        <v>158</v>
      </c>
      <c r="C80">
        <f t="shared" si="1"/>
        <v>800</v>
      </c>
      <c r="D80">
        <v>80</v>
      </c>
      <c r="E80">
        <v>33</v>
      </c>
      <c r="F80">
        <v>159</v>
      </c>
      <c r="G80">
        <v>140</v>
      </c>
      <c r="K80">
        <v>378</v>
      </c>
      <c r="L80">
        <v>378</v>
      </c>
      <c r="M80">
        <v>645</v>
      </c>
      <c r="N80">
        <v>645</v>
      </c>
      <c r="P80">
        <v>190</v>
      </c>
      <c r="Q80">
        <v>14</v>
      </c>
      <c r="R80">
        <v>111</v>
      </c>
      <c r="S80">
        <v>37</v>
      </c>
      <c r="T80">
        <v>223</v>
      </c>
      <c r="U80">
        <v>148</v>
      </c>
      <c r="AF80">
        <v>915</v>
      </c>
      <c r="AG80">
        <v>305</v>
      </c>
      <c r="AT80">
        <v>851</v>
      </c>
      <c r="AU80">
        <v>780</v>
      </c>
      <c r="AY80">
        <v>848.633896691264</v>
      </c>
      <c r="AZ80">
        <v>888.10687931444897</v>
      </c>
    </row>
    <row r="81" spans="1:52" x14ac:dyDescent="0.2">
      <c r="A81">
        <v>160</v>
      </c>
      <c r="B81">
        <v>53</v>
      </c>
      <c r="C81">
        <f t="shared" si="1"/>
        <v>810</v>
      </c>
      <c r="D81">
        <v>81</v>
      </c>
      <c r="E81">
        <v>81</v>
      </c>
      <c r="F81">
        <v>161</v>
      </c>
      <c r="G81">
        <v>72</v>
      </c>
      <c r="K81">
        <v>386</v>
      </c>
      <c r="L81">
        <v>386</v>
      </c>
      <c r="M81">
        <v>651</v>
      </c>
      <c r="N81">
        <v>651</v>
      </c>
      <c r="P81">
        <v>192</v>
      </c>
      <c r="Q81">
        <v>60</v>
      </c>
      <c r="R81">
        <v>112</v>
      </c>
      <c r="S81">
        <v>60</v>
      </c>
      <c r="T81">
        <v>225</v>
      </c>
      <c r="U81">
        <v>20</v>
      </c>
      <c r="AF81">
        <v>924</v>
      </c>
      <c r="AG81">
        <v>301</v>
      </c>
      <c r="AT81">
        <v>855</v>
      </c>
      <c r="AU81">
        <v>812</v>
      </c>
      <c r="AY81">
        <v>859.62865984289397</v>
      </c>
      <c r="AZ81">
        <v>898.93025470126099</v>
      </c>
    </row>
    <row r="82" spans="1:52" x14ac:dyDescent="0.2">
      <c r="A82">
        <v>162</v>
      </c>
      <c r="B82">
        <v>30</v>
      </c>
      <c r="C82">
        <f t="shared" si="1"/>
        <v>820</v>
      </c>
      <c r="D82">
        <v>82</v>
      </c>
      <c r="E82">
        <v>20</v>
      </c>
      <c r="F82">
        <v>163</v>
      </c>
      <c r="G82">
        <v>36</v>
      </c>
      <c r="K82">
        <v>393</v>
      </c>
      <c r="L82">
        <v>393</v>
      </c>
      <c r="M82">
        <v>653</v>
      </c>
      <c r="N82">
        <v>653</v>
      </c>
      <c r="P82">
        <v>196</v>
      </c>
      <c r="Q82">
        <v>65</v>
      </c>
      <c r="R82">
        <v>114</v>
      </c>
      <c r="S82">
        <v>38</v>
      </c>
      <c r="T82">
        <v>227</v>
      </c>
      <c r="U82">
        <v>12</v>
      </c>
      <c r="AF82">
        <v>928</v>
      </c>
      <c r="AG82">
        <v>309</v>
      </c>
      <c r="AT82">
        <v>867</v>
      </c>
      <c r="AU82">
        <v>692</v>
      </c>
      <c r="AY82">
        <v>823.33730064270401</v>
      </c>
      <c r="AZ82">
        <v>860.92168531302104</v>
      </c>
    </row>
    <row r="83" spans="1:52" x14ac:dyDescent="0.2">
      <c r="A83">
        <v>164</v>
      </c>
      <c r="B83">
        <v>69</v>
      </c>
      <c r="C83">
        <f t="shared" si="1"/>
        <v>830</v>
      </c>
      <c r="D83">
        <v>83</v>
      </c>
      <c r="E83">
        <v>83</v>
      </c>
      <c r="F83">
        <v>165</v>
      </c>
      <c r="G83">
        <v>15</v>
      </c>
      <c r="K83">
        <v>398</v>
      </c>
      <c r="L83">
        <v>398</v>
      </c>
      <c r="M83">
        <v>659</v>
      </c>
      <c r="N83">
        <v>659</v>
      </c>
      <c r="P83">
        <v>198</v>
      </c>
      <c r="Q83">
        <v>22</v>
      </c>
      <c r="R83">
        <v>115</v>
      </c>
      <c r="S83">
        <v>30</v>
      </c>
      <c r="T83">
        <v>229</v>
      </c>
      <c r="U83">
        <v>72</v>
      </c>
      <c r="AF83">
        <v>966</v>
      </c>
      <c r="AG83">
        <v>322</v>
      </c>
      <c r="AT83">
        <v>869</v>
      </c>
      <c r="AU83">
        <v>828</v>
      </c>
      <c r="AY83">
        <v>881.47226850749905</v>
      </c>
      <c r="AZ83">
        <v>921.83741966198602</v>
      </c>
    </row>
    <row r="84" spans="1:52" x14ac:dyDescent="0.2">
      <c r="A84">
        <v>166</v>
      </c>
      <c r="B84">
        <v>36</v>
      </c>
      <c r="C84">
        <f t="shared" si="1"/>
        <v>840</v>
      </c>
      <c r="D84">
        <v>84</v>
      </c>
      <c r="E84">
        <v>78</v>
      </c>
      <c r="F84">
        <v>167</v>
      </c>
      <c r="G84">
        <v>132</v>
      </c>
      <c r="K84">
        <v>410</v>
      </c>
      <c r="L84">
        <v>410</v>
      </c>
      <c r="M84">
        <v>683</v>
      </c>
      <c r="N84">
        <v>683</v>
      </c>
      <c r="P84">
        <v>200</v>
      </c>
      <c r="Q84">
        <v>100</v>
      </c>
      <c r="R84">
        <v>116</v>
      </c>
      <c r="S84">
        <v>29</v>
      </c>
      <c r="T84">
        <v>235</v>
      </c>
      <c r="U84">
        <v>52</v>
      </c>
      <c r="AF84">
        <v>988</v>
      </c>
      <c r="AG84">
        <v>329</v>
      </c>
      <c r="AT84">
        <v>897</v>
      </c>
      <c r="AU84">
        <v>716</v>
      </c>
      <c r="AY84">
        <v>852.89288264698905</v>
      </c>
      <c r="AZ84">
        <v>891.11449654844102</v>
      </c>
    </row>
    <row r="85" spans="1:52" x14ac:dyDescent="0.2">
      <c r="A85">
        <v>168</v>
      </c>
      <c r="B85">
        <v>21</v>
      </c>
      <c r="C85">
        <f t="shared" si="1"/>
        <v>850</v>
      </c>
      <c r="D85">
        <v>85</v>
      </c>
      <c r="E85">
        <v>9</v>
      </c>
      <c r="F85">
        <v>169</v>
      </c>
      <c r="G85">
        <v>28</v>
      </c>
      <c r="K85">
        <v>411</v>
      </c>
      <c r="L85">
        <v>411</v>
      </c>
      <c r="M85">
        <v>713</v>
      </c>
      <c r="N85">
        <v>713</v>
      </c>
      <c r="P85">
        <v>202</v>
      </c>
      <c r="Q85">
        <v>108</v>
      </c>
      <c r="R85">
        <v>117</v>
      </c>
      <c r="S85">
        <v>92</v>
      </c>
      <c r="T85">
        <v>237</v>
      </c>
      <c r="U85">
        <v>180</v>
      </c>
      <c r="AF85">
        <v>999</v>
      </c>
      <c r="AG85">
        <v>333</v>
      </c>
      <c r="AT85">
        <v>917</v>
      </c>
      <c r="AU85">
        <v>732</v>
      </c>
      <c r="AY85">
        <v>880.80576053320704</v>
      </c>
      <c r="AZ85">
        <v>920.99428707450602</v>
      </c>
    </row>
    <row r="86" spans="1:52" x14ac:dyDescent="0.2">
      <c r="A86">
        <v>170</v>
      </c>
      <c r="B86">
        <v>10</v>
      </c>
      <c r="C86">
        <f t="shared" si="1"/>
        <v>860</v>
      </c>
      <c r="D86">
        <v>86</v>
      </c>
      <c r="E86">
        <v>86</v>
      </c>
      <c r="F86">
        <v>171</v>
      </c>
      <c r="G86">
        <v>147</v>
      </c>
      <c r="K86">
        <v>413</v>
      </c>
      <c r="L86">
        <v>413</v>
      </c>
      <c r="M86">
        <v>719</v>
      </c>
      <c r="N86">
        <v>719</v>
      </c>
      <c r="P86">
        <v>204</v>
      </c>
      <c r="Q86">
        <v>102</v>
      </c>
      <c r="R86">
        <v>118</v>
      </c>
      <c r="S86">
        <v>78</v>
      </c>
      <c r="T86">
        <v>241</v>
      </c>
      <c r="U86">
        <v>66</v>
      </c>
      <c r="AT86">
        <v>918</v>
      </c>
      <c r="AU86">
        <v>830</v>
      </c>
      <c r="AY86">
        <v>883.70905459387495</v>
      </c>
      <c r="AZ86">
        <v>924.17643142476697</v>
      </c>
    </row>
    <row r="87" spans="1:52" x14ac:dyDescent="0.2">
      <c r="A87">
        <v>172</v>
      </c>
      <c r="B87">
        <v>44</v>
      </c>
      <c r="C87">
        <f t="shared" si="1"/>
        <v>870</v>
      </c>
      <c r="D87">
        <v>87</v>
      </c>
      <c r="E87">
        <v>60</v>
      </c>
      <c r="F87">
        <v>173</v>
      </c>
      <c r="G87">
        <v>173</v>
      </c>
      <c r="K87">
        <v>414</v>
      </c>
      <c r="L87">
        <v>414</v>
      </c>
      <c r="M87">
        <v>723</v>
      </c>
      <c r="N87">
        <v>723</v>
      </c>
      <c r="P87">
        <v>206</v>
      </c>
      <c r="Q87">
        <v>174</v>
      </c>
      <c r="R87">
        <v>120</v>
      </c>
      <c r="S87">
        <v>12</v>
      </c>
      <c r="T87">
        <v>247</v>
      </c>
      <c r="U87">
        <v>60</v>
      </c>
      <c r="AT87">
        <v>929</v>
      </c>
      <c r="AU87">
        <v>780</v>
      </c>
      <c r="AY87">
        <v>857.51797603195701</v>
      </c>
      <c r="AZ87">
        <v>897.16644474034604</v>
      </c>
    </row>
    <row r="88" spans="1:52" x14ac:dyDescent="0.2">
      <c r="A88">
        <v>174</v>
      </c>
      <c r="B88">
        <v>174</v>
      </c>
      <c r="C88">
        <f t="shared" si="1"/>
        <v>880</v>
      </c>
      <c r="D88">
        <v>88</v>
      </c>
      <c r="E88">
        <v>29</v>
      </c>
      <c r="F88">
        <v>175</v>
      </c>
      <c r="G88">
        <v>36</v>
      </c>
      <c r="K88">
        <v>419</v>
      </c>
      <c r="L88">
        <v>419</v>
      </c>
      <c r="M88">
        <v>725</v>
      </c>
      <c r="N88">
        <v>725</v>
      </c>
      <c r="P88">
        <v>208</v>
      </c>
      <c r="Q88">
        <v>69</v>
      </c>
      <c r="R88">
        <v>121</v>
      </c>
      <c r="S88">
        <v>81</v>
      </c>
      <c r="T88">
        <v>249</v>
      </c>
      <c r="U88">
        <v>83</v>
      </c>
      <c r="AT88">
        <v>941</v>
      </c>
      <c r="AU88">
        <v>804</v>
      </c>
      <c r="AY88">
        <v>886.65446071904103</v>
      </c>
      <c r="AZ88">
        <v>927.74500665778896</v>
      </c>
    </row>
    <row r="89" spans="1:52" x14ac:dyDescent="0.2">
      <c r="A89">
        <v>176</v>
      </c>
      <c r="B89">
        <v>44</v>
      </c>
      <c r="C89">
        <f t="shared" si="1"/>
        <v>890</v>
      </c>
      <c r="D89">
        <v>89</v>
      </c>
      <c r="E89">
        <v>89</v>
      </c>
      <c r="F89">
        <v>177</v>
      </c>
      <c r="G89">
        <v>140</v>
      </c>
      <c r="K89">
        <v>426</v>
      </c>
      <c r="L89">
        <v>426</v>
      </c>
      <c r="M89">
        <v>741</v>
      </c>
      <c r="N89">
        <v>741</v>
      </c>
      <c r="P89">
        <v>212</v>
      </c>
      <c r="Q89">
        <v>40</v>
      </c>
      <c r="R89">
        <v>122</v>
      </c>
      <c r="S89">
        <v>84</v>
      </c>
      <c r="T89">
        <v>253</v>
      </c>
      <c r="U89">
        <v>156</v>
      </c>
      <c r="AT89">
        <v>947</v>
      </c>
      <c r="AU89">
        <v>756</v>
      </c>
      <c r="AY89">
        <v>859.48934753661797</v>
      </c>
      <c r="AZ89">
        <v>898.08655126498002</v>
      </c>
    </row>
    <row r="90" spans="1:52" x14ac:dyDescent="0.2">
      <c r="A90">
        <v>178</v>
      </c>
      <c r="B90">
        <v>24</v>
      </c>
      <c r="C90">
        <f t="shared" si="1"/>
        <v>900</v>
      </c>
      <c r="D90">
        <v>90</v>
      </c>
      <c r="E90">
        <v>90</v>
      </c>
      <c r="F90">
        <v>179</v>
      </c>
      <c r="G90">
        <v>179</v>
      </c>
      <c r="K90">
        <v>429</v>
      </c>
      <c r="L90">
        <v>429</v>
      </c>
      <c r="M90">
        <v>743</v>
      </c>
      <c r="N90">
        <v>743</v>
      </c>
      <c r="P90">
        <v>214</v>
      </c>
      <c r="Q90">
        <v>60</v>
      </c>
      <c r="R90">
        <v>123</v>
      </c>
      <c r="S90">
        <v>36</v>
      </c>
      <c r="T90">
        <v>255</v>
      </c>
      <c r="U90">
        <v>9</v>
      </c>
      <c r="AT90">
        <v>951</v>
      </c>
      <c r="AU90">
        <v>860</v>
      </c>
      <c r="AY90">
        <v>910.20972037283605</v>
      </c>
      <c r="AZ90">
        <v>952.10852197070597</v>
      </c>
    </row>
    <row r="91" spans="1:52" x14ac:dyDescent="0.2">
      <c r="A91">
        <v>180</v>
      </c>
      <c r="B91">
        <v>171</v>
      </c>
      <c r="C91">
        <f t="shared" si="1"/>
        <v>910</v>
      </c>
      <c r="D91">
        <v>91</v>
      </c>
      <c r="E91">
        <v>60</v>
      </c>
      <c r="F91">
        <v>181</v>
      </c>
      <c r="G91">
        <v>55</v>
      </c>
      <c r="K91">
        <v>431</v>
      </c>
      <c r="L91">
        <v>431</v>
      </c>
      <c r="M91">
        <v>749</v>
      </c>
      <c r="N91">
        <v>749</v>
      </c>
      <c r="P91">
        <v>216</v>
      </c>
      <c r="Q91">
        <v>36</v>
      </c>
      <c r="R91">
        <v>124</v>
      </c>
      <c r="S91">
        <v>41</v>
      </c>
      <c r="T91">
        <v>257</v>
      </c>
      <c r="U91">
        <v>204</v>
      </c>
      <c r="AT91">
        <v>954</v>
      </c>
      <c r="AU91">
        <v>902</v>
      </c>
      <c r="AY91">
        <v>936.83754993342302</v>
      </c>
      <c r="AZ91">
        <v>980.56990679094599</v>
      </c>
    </row>
    <row r="92" spans="1:52" x14ac:dyDescent="0.2">
      <c r="A92">
        <v>182</v>
      </c>
      <c r="B92">
        <v>36</v>
      </c>
      <c r="C92">
        <f t="shared" si="1"/>
        <v>920</v>
      </c>
      <c r="D92">
        <v>92</v>
      </c>
      <c r="E92">
        <v>18</v>
      </c>
      <c r="F92">
        <v>183</v>
      </c>
      <c r="G92">
        <v>183</v>
      </c>
      <c r="K92">
        <v>438</v>
      </c>
      <c r="L92">
        <v>438</v>
      </c>
      <c r="M92">
        <v>755</v>
      </c>
      <c r="N92">
        <v>755</v>
      </c>
      <c r="P92">
        <v>218</v>
      </c>
      <c r="Q92">
        <v>198</v>
      </c>
      <c r="R92">
        <v>125</v>
      </c>
      <c r="S92">
        <v>25</v>
      </c>
      <c r="T92">
        <v>259</v>
      </c>
      <c r="U92">
        <v>172</v>
      </c>
      <c r="AT92">
        <v>957</v>
      </c>
      <c r="AU92">
        <v>764</v>
      </c>
      <c r="AY92">
        <v>867.72769640479396</v>
      </c>
      <c r="AZ92">
        <v>907.774966711052</v>
      </c>
    </row>
    <row r="93" spans="1:52" x14ac:dyDescent="0.2">
      <c r="A93">
        <v>184</v>
      </c>
      <c r="B93">
        <v>60</v>
      </c>
      <c r="C93">
        <f t="shared" si="1"/>
        <v>930</v>
      </c>
      <c r="D93">
        <v>93</v>
      </c>
      <c r="E93">
        <v>40</v>
      </c>
      <c r="F93">
        <v>185</v>
      </c>
      <c r="G93">
        <v>156</v>
      </c>
      <c r="K93">
        <v>441</v>
      </c>
      <c r="L93">
        <v>441</v>
      </c>
      <c r="M93">
        <v>761</v>
      </c>
      <c r="N93">
        <v>761</v>
      </c>
      <c r="P93">
        <v>220</v>
      </c>
      <c r="Q93">
        <v>42</v>
      </c>
      <c r="R93">
        <v>126</v>
      </c>
      <c r="S93">
        <v>110</v>
      </c>
      <c r="T93">
        <v>263</v>
      </c>
      <c r="U93">
        <v>40</v>
      </c>
      <c r="AT93">
        <v>959</v>
      </c>
      <c r="AU93">
        <v>900</v>
      </c>
      <c r="AY93">
        <v>947.89946737683101</v>
      </c>
      <c r="AZ93">
        <v>991.75432756324903</v>
      </c>
    </row>
    <row r="94" spans="1:52" x14ac:dyDescent="0.2">
      <c r="A94">
        <v>186</v>
      </c>
      <c r="B94">
        <v>186</v>
      </c>
      <c r="C94">
        <f t="shared" si="1"/>
        <v>940</v>
      </c>
      <c r="D94">
        <v>94</v>
      </c>
      <c r="E94">
        <v>18</v>
      </c>
      <c r="F94">
        <v>187</v>
      </c>
      <c r="G94">
        <v>100</v>
      </c>
      <c r="K94">
        <v>443</v>
      </c>
      <c r="L94">
        <v>443</v>
      </c>
      <c r="M94">
        <v>765</v>
      </c>
      <c r="N94">
        <v>765</v>
      </c>
      <c r="P94">
        <v>222</v>
      </c>
      <c r="Q94">
        <v>44</v>
      </c>
      <c r="R94">
        <v>127</v>
      </c>
      <c r="S94">
        <v>8</v>
      </c>
      <c r="T94">
        <v>265</v>
      </c>
      <c r="U94">
        <v>87</v>
      </c>
      <c r="AT94">
        <v>971</v>
      </c>
      <c r="AU94">
        <v>924</v>
      </c>
      <c r="AY94">
        <v>956.34154460719105</v>
      </c>
      <c r="AZ94">
        <v>1001.66245006658</v>
      </c>
    </row>
    <row r="95" spans="1:52" x14ac:dyDescent="0.2">
      <c r="A95">
        <v>188</v>
      </c>
      <c r="B95">
        <v>42</v>
      </c>
      <c r="C95">
        <f t="shared" si="1"/>
        <v>950</v>
      </c>
      <c r="D95">
        <v>95</v>
      </c>
      <c r="E95">
        <v>95</v>
      </c>
      <c r="F95">
        <v>189</v>
      </c>
      <c r="G95">
        <v>189</v>
      </c>
      <c r="K95">
        <v>453</v>
      </c>
      <c r="L95">
        <v>453</v>
      </c>
      <c r="M95">
        <v>771</v>
      </c>
      <c r="N95">
        <v>771</v>
      </c>
      <c r="P95">
        <v>224</v>
      </c>
      <c r="Q95">
        <v>112</v>
      </c>
      <c r="R95">
        <v>128</v>
      </c>
      <c r="S95">
        <v>8</v>
      </c>
      <c r="T95">
        <v>267</v>
      </c>
      <c r="U95">
        <v>212</v>
      </c>
      <c r="AT95">
        <v>987</v>
      </c>
      <c r="AU95">
        <v>780</v>
      </c>
      <c r="AY95">
        <v>881.92942743009303</v>
      </c>
      <c r="AZ95">
        <v>921.69840213049304</v>
      </c>
    </row>
    <row r="96" spans="1:52" x14ac:dyDescent="0.2">
      <c r="A96">
        <v>190</v>
      </c>
      <c r="B96">
        <v>14</v>
      </c>
      <c r="C96">
        <f t="shared" si="1"/>
        <v>960</v>
      </c>
      <c r="D96">
        <v>96</v>
      </c>
      <c r="E96">
        <v>48</v>
      </c>
      <c r="F96">
        <v>191</v>
      </c>
      <c r="G96">
        <v>191</v>
      </c>
      <c r="K96">
        <v>470</v>
      </c>
      <c r="L96">
        <v>470</v>
      </c>
      <c r="M96">
        <v>779</v>
      </c>
      <c r="N96">
        <v>779</v>
      </c>
      <c r="P96">
        <v>226</v>
      </c>
      <c r="Q96">
        <v>30</v>
      </c>
      <c r="R96">
        <v>129</v>
      </c>
      <c r="S96">
        <v>36</v>
      </c>
      <c r="T96">
        <v>269</v>
      </c>
      <c r="U96">
        <v>210</v>
      </c>
      <c r="AY96">
        <v>207.26666666666699</v>
      </c>
      <c r="AZ96">
        <v>207.066666666667</v>
      </c>
    </row>
    <row r="97" spans="1:52" x14ac:dyDescent="0.2">
      <c r="A97">
        <v>192</v>
      </c>
      <c r="B97">
        <v>60</v>
      </c>
      <c r="C97">
        <f t="shared" si="1"/>
        <v>970</v>
      </c>
      <c r="D97">
        <v>97</v>
      </c>
      <c r="E97">
        <v>12</v>
      </c>
      <c r="F97">
        <v>193</v>
      </c>
      <c r="G97">
        <v>21</v>
      </c>
      <c r="K97">
        <v>473</v>
      </c>
      <c r="L97">
        <v>473</v>
      </c>
      <c r="M97">
        <v>783</v>
      </c>
      <c r="N97">
        <v>783</v>
      </c>
      <c r="P97">
        <v>228</v>
      </c>
      <c r="Q97">
        <v>38</v>
      </c>
      <c r="R97">
        <v>130</v>
      </c>
      <c r="S97">
        <v>84</v>
      </c>
      <c r="T97">
        <v>271</v>
      </c>
      <c r="U97">
        <v>180</v>
      </c>
      <c r="AY97">
        <v>241.44</v>
      </c>
      <c r="AZ97">
        <v>248.09333333333299</v>
      </c>
    </row>
    <row r="98" spans="1:52" x14ac:dyDescent="0.2">
      <c r="A98">
        <v>194</v>
      </c>
      <c r="B98">
        <v>194</v>
      </c>
      <c r="C98">
        <f t="shared" si="1"/>
        <v>980</v>
      </c>
      <c r="D98">
        <v>98</v>
      </c>
      <c r="E98">
        <v>98</v>
      </c>
      <c r="F98">
        <v>195</v>
      </c>
      <c r="G98">
        <v>88</v>
      </c>
      <c r="K98">
        <v>483</v>
      </c>
      <c r="L98">
        <v>483</v>
      </c>
      <c r="M98">
        <v>785</v>
      </c>
      <c r="N98">
        <v>785</v>
      </c>
      <c r="P98">
        <v>232</v>
      </c>
      <c r="Q98">
        <v>20</v>
      </c>
      <c r="R98">
        <v>132</v>
      </c>
      <c r="S98">
        <v>26</v>
      </c>
      <c r="T98">
        <v>275</v>
      </c>
      <c r="U98">
        <v>252</v>
      </c>
      <c r="AY98">
        <v>199.96</v>
      </c>
      <c r="AZ98">
        <v>195.506666666667</v>
      </c>
    </row>
    <row r="99" spans="1:52" x14ac:dyDescent="0.2">
      <c r="A99">
        <v>196</v>
      </c>
      <c r="B99">
        <v>65</v>
      </c>
      <c r="C99">
        <f t="shared" si="1"/>
        <v>990</v>
      </c>
      <c r="D99">
        <v>99</v>
      </c>
      <c r="E99">
        <v>99</v>
      </c>
      <c r="F99">
        <v>197</v>
      </c>
      <c r="G99">
        <v>156</v>
      </c>
      <c r="K99">
        <v>491</v>
      </c>
      <c r="L99">
        <v>491</v>
      </c>
      <c r="M99">
        <v>791</v>
      </c>
      <c r="N99">
        <v>791</v>
      </c>
      <c r="P99">
        <v>234</v>
      </c>
      <c r="Q99">
        <v>66</v>
      </c>
      <c r="R99">
        <v>133</v>
      </c>
      <c r="S99">
        <v>22</v>
      </c>
      <c r="T99">
        <v>277</v>
      </c>
      <c r="U99">
        <v>36</v>
      </c>
      <c r="AY99">
        <v>200.36</v>
      </c>
      <c r="AZ99">
        <v>195.44</v>
      </c>
    </row>
    <row r="100" spans="1:52" x14ac:dyDescent="0.2">
      <c r="A100">
        <v>198</v>
      </c>
      <c r="B100">
        <v>22</v>
      </c>
      <c r="C100">
        <f>D100*10</f>
        <v>1000</v>
      </c>
      <c r="D100">
        <v>100</v>
      </c>
      <c r="E100">
        <v>33</v>
      </c>
      <c r="F100">
        <v>199</v>
      </c>
      <c r="G100">
        <v>18</v>
      </c>
      <c r="K100">
        <v>495</v>
      </c>
      <c r="L100">
        <v>495</v>
      </c>
      <c r="M100">
        <v>803</v>
      </c>
      <c r="N100">
        <v>803</v>
      </c>
      <c r="P100">
        <v>236</v>
      </c>
      <c r="Q100">
        <v>35</v>
      </c>
      <c r="R100">
        <v>136</v>
      </c>
      <c r="S100">
        <v>12</v>
      </c>
      <c r="T100">
        <v>279</v>
      </c>
      <c r="U100">
        <v>84</v>
      </c>
      <c r="AY100">
        <v>205.773333333333</v>
      </c>
      <c r="AZ100">
        <v>204.42666666666699</v>
      </c>
    </row>
    <row r="101" spans="1:52" x14ac:dyDescent="0.2">
      <c r="A101">
        <v>200</v>
      </c>
      <c r="B101">
        <v>100</v>
      </c>
      <c r="C101">
        <f t="shared" si="1"/>
        <v>1010</v>
      </c>
      <c r="D101">
        <v>101</v>
      </c>
      <c r="E101">
        <v>84</v>
      </c>
      <c r="F101">
        <v>201</v>
      </c>
      <c r="G101">
        <v>60</v>
      </c>
      <c r="K101">
        <v>509</v>
      </c>
      <c r="L101">
        <v>509</v>
      </c>
      <c r="M101">
        <v>809</v>
      </c>
      <c r="N101">
        <v>809</v>
      </c>
      <c r="P101">
        <v>238</v>
      </c>
      <c r="Q101">
        <v>156</v>
      </c>
      <c r="R101">
        <v>137</v>
      </c>
      <c r="S101">
        <v>20</v>
      </c>
      <c r="T101">
        <v>283</v>
      </c>
      <c r="U101">
        <v>54</v>
      </c>
      <c r="AY101">
        <v>208.54666666666699</v>
      </c>
      <c r="AZ101">
        <v>204.52</v>
      </c>
    </row>
    <row r="102" spans="1:52" x14ac:dyDescent="0.2">
      <c r="A102">
        <v>202</v>
      </c>
      <c r="B102">
        <v>108</v>
      </c>
      <c r="C102">
        <f t="shared" si="1"/>
        <v>1020</v>
      </c>
      <c r="D102">
        <v>102</v>
      </c>
      <c r="E102">
        <v>10</v>
      </c>
      <c r="F102">
        <v>203</v>
      </c>
      <c r="G102">
        <v>180</v>
      </c>
      <c r="K102">
        <v>515</v>
      </c>
      <c r="L102">
        <v>515</v>
      </c>
      <c r="M102">
        <v>831</v>
      </c>
      <c r="N102">
        <v>831</v>
      </c>
      <c r="P102">
        <v>240</v>
      </c>
      <c r="Q102">
        <v>18</v>
      </c>
      <c r="R102">
        <v>138</v>
      </c>
      <c r="S102">
        <v>46</v>
      </c>
      <c r="T102">
        <v>285</v>
      </c>
      <c r="U102">
        <v>57</v>
      </c>
      <c r="AY102">
        <v>235.88</v>
      </c>
      <c r="AZ102">
        <v>239.18666666666701</v>
      </c>
    </row>
    <row r="103" spans="1:52" x14ac:dyDescent="0.2">
      <c r="A103">
        <v>204</v>
      </c>
      <c r="B103">
        <v>102</v>
      </c>
      <c r="C103">
        <f t="shared" si="1"/>
        <v>1030</v>
      </c>
      <c r="D103">
        <v>103</v>
      </c>
      <c r="E103">
        <v>66</v>
      </c>
      <c r="F103">
        <v>205</v>
      </c>
      <c r="G103">
        <v>68</v>
      </c>
      <c r="K103">
        <v>519</v>
      </c>
      <c r="L103">
        <v>519</v>
      </c>
      <c r="M103">
        <v>833</v>
      </c>
      <c r="N103">
        <v>833</v>
      </c>
      <c r="P103">
        <v>242</v>
      </c>
      <c r="Q103">
        <v>48</v>
      </c>
      <c r="R103">
        <v>139</v>
      </c>
      <c r="S103">
        <v>30</v>
      </c>
      <c r="T103">
        <v>287</v>
      </c>
      <c r="U103">
        <v>220</v>
      </c>
      <c r="AY103">
        <v>220.57333333333301</v>
      </c>
      <c r="AZ103">
        <v>218.62666666666701</v>
      </c>
    </row>
    <row r="104" spans="1:52" x14ac:dyDescent="0.2">
      <c r="A104">
        <v>206</v>
      </c>
      <c r="B104">
        <v>174</v>
      </c>
      <c r="C104">
        <f t="shared" si="1"/>
        <v>1040</v>
      </c>
      <c r="D104">
        <v>104</v>
      </c>
      <c r="E104">
        <v>45</v>
      </c>
      <c r="F104">
        <v>207</v>
      </c>
      <c r="G104">
        <v>164</v>
      </c>
      <c r="K104">
        <v>530</v>
      </c>
      <c r="L104">
        <v>530</v>
      </c>
      <c r="M104">
        <v>873</v>
      </c>
      <c r="N104">
        <v>873</v>
      </c>
      <c r="P104">
        <v>244</v>
      </c>
      <c r="Q104">
        <v>81</v>
      </c>
      <c r="R104">
        <v>140</v>
      </c>
      <c r="S104">
        <v>35</v>
      </c>
      <c r="T104">
        <v>289</v>
      </c>
      <c r="U104">
        <v>96</v>
      </c>
      <c r="AY104">
        <v>230.18666666666701</v>
      </c>
      <c r="AZ104">
        <v>230.08</v>
      </c>
    </row>
    <row r="105" spans="1:52" x14ac:dyDescent="0.2">
      <c r="A105">
        <v>208</v>
      </c>
      <c r="B105">
        <v>69</v>
      </c>
      <c r="C105">
        <f t="shared" si="1"/>
        <v>1050</v>
      </c>
      <c r="D105">
        <v>105</v>
      </c>
      <c r="E105">
        <v>105</v>
      </c>
      <c r="F105">
        <v>209</v>
      </c>
      <c r="G105">
        <v>209</v>
      </c>
      <c r="K105">
        <v>531</v>
      </c>
      <c r="L105">
        <v>531</v>
      </c>
      <c r="M105">
        <v>879</v>
      </c>
      <c r="N105">
        <v>879</v>
      </c>
      <c r="P105">
        <v>246</v>
      </c>
      <c r="Q105">
        <v>56</v>
      </c>
      <c r="R105">
        <v>141</v>
      </c>
      <c r="S105">
        <v>47</v>
      </c>
      <c r="T105">
        <v>291</v>
      </c>
      <c r="U105">
        <v>260</v>
      </c>
      <c r="AY105">
        <v>229.773333333333</v>
      </c>
      <c r="AZ105">
        <v>226.76</v>
      </c>
    </row>
    <row r="106" spans="1:52" x14ac:dyDescent="0.2">
      <c r="A106">
        <v>210</v>
      </c>
      <c r="B106">
        <v>210</v>
      </c>
      <c r="C106">
        <f t="shared" si="1"/>
        <v>1060</v>
      </c>
      <c r="D106">
        <v>106</v>
      </c>
      <c r="E106">
        <v>70</v>
      </c>
      <c r="F106">
        <v>211</v>
      </c>
      <c r="G106">
        <v>138</v>
      </c>
      <c r="K106">
        <v>543</v>
      </c>
      <c r="L106">
        <v>543</v>
      </c>
      <c r="M106">
        <v>891</v>
      </c>
      <c r="N106">
        <v>891</v>
      </c>
      <c r="P106">
        <v>248</v>
      </c>
      <c r="Q106">
        <v>105</v>
      </c>
      <c r="R106">
        <v>142</v>
      </c>
      <c r="S106">
        <v>36</v>
      </c>
      <c r="T106">
        <v>295</v>
      </c>
      <c r="U106">
        <v>196</v>
      </c>
      <c r="AY106">
        <v>232.2</v>
      </c>
      <c r="AZ106">
        <v>230.46666666666701</v>
      </c>
    </row>
    <row r="107" spans="1:52" x14ac:dyDescent="0.2">
      <c r="A107">
        <v>212</v>
      </c>
      <c r="B107">
        <v>40</v>
      </c>
      <c r="C107">
        <f t="shared" si="1"/>
        <v>1070</v>
      </c>
      <c r="D107">
        <v>107</v>
      </c>
      <c r="E107">
        <v>28</v>
      </c>
      <c r="F107">
        <v>213</v>
      </c>
      <c r="G107">
        <v>60</v>
      </c>
      <c r="K107">
        <v>545</v>
      </c>
      <c r="L107">
        <v>545</v>
      </c>
      <c r="M107">
        <v>893</v>
      </c>
      <c r="N107">
        <v>893</v>
      </c>
      <c r="P107">
        <v>250</v>
      </c>
      <c r="Q107">
        <v>166</v>
      </c>
      <c r="R107">
        <v>143</v>
      </c>
      <c r="S107">
        <v>60</v>
      </c>
      <c r="T107">
        <v>297</v>
      </c>
      <c r="U107">
        <v>24</v>
      </c>
      <c r="AY107">
        <v>252.76</v>
      </c>
      <c r="AZ107">
        <v>256.04000000000002</v>
      </c>
    </row>
    <row r="108" spans="1:52" x14ac:dyDescent="0.2">
      <c r="A108">
        <v>214</v>
      </c>
      <c r="B108">
        <v>60</v>
      </c>
      <c r="C108">
        <f t="shared" si="1"/>
        <v>1080</v>
      </c>
      <c r="D108">
        <v>108</v>
      </c>
      <c r="E108">
        <v>15</v>
      </c>
      <c r="F108">
        <v>215</v>
      </c>
      <c r="G108">
        <v>43</v>
      </c>
      <c r="K108">
        <v>554</v>
      </c>
      <c r="L108">
        <v>554</v>
      </c>
      <c r="M108">
        <v>911</v>
      </c>
      <c r="N108">
        <v>911</v>
      </c>
      <c r="P108">
        <v>252</v>
      </c>
      <c r="Q108">
        <v>50</v>
      </c>
      <c r="R108">
        <v>144</v>
      </c>
      <c r="S108">
        <v>68</v>
      </c>
      <c r="T108">
        <v>301</v>
      </c>
      <c r="U108">
        <v>33</v>
      </c>
      <c r="AY108">
        <v>262.39999999999998</v>
      </c>
      <c r="AZ108">
        <v>267.26666666666699</v>
      </c>
    </row>
    <row r="109" spans="1:52" x14ac:dyDescent="0.2">
      <c r="A109">
        <v>216</v>
      </c>
      <c r="B109">
        <v>36</v>
      </c>
      <c r="C109">
        <f t="shared" si="1"/>
        <v>1090</v>
      </c>
      <c r="D109">
        <v>109</v>
      </c>
      <c r="E109">
        <v>18</v>
      </c>
      <c r="F109">
        <v>217</v>
      </c>
      <c r="G109">
        <v>28</v>
      </c>
      <c r="K109">
        <v>558</v>
      </c>
      <c r="L109">
        <v>558</v>
      </c>
      <c r="M109">
        <v>923</v>
      </c>
      <c r="N109">
        <v>923</v>
      </c>
      <c r="P109">
        <v>256</v>
      </c>
      <c r="Q109">
        <v>9</v>
      </c>
      <c r="R109">
        <v>145</v>
      </c>
      <c r="S109">
        <v>48</v>
      </c>
      <c r="T109">
        <v>305</v>
      </c>
      <c r="U109">
        <v>276</v>
      </c>
      <c r="AY109">
        <v>251.81333333333299</v>
      </c>
      <c r="AZ109">
        <v>254.58666666666701</v>
      </c>
    </row>
    <row r="110" spans="1:52" x14ac:dyDescent="0.2">
      <c r="A110">
        <v>218</v>
      </c>
      <c r="B110">
        <v>198</v>
      </c>
      <c r="C110">
        <f t="shared" si="1"/>
        <v>1100</v>
      </c>
      <c r="D110">
        <v>110</v>
      </c>
      <c r="E110">
        <v>24</v>
      </c>
      <c r="F110">
        <v>219</v>
      </c>
      <c r="G110">
        <v>73</v>
      </c>
      <c r="K110">
        <v>561</v>
      </c>
      <c r="L110">
        <v>561</v>
      </c>
      <c r="M110">
        <v>933</v>
      </c>
      <c r="N110">
        <v>933</v>
      </c>
      <c r="P110">
        <v>258</v>
      </c>
      <c r="Q110">
        <v>230</v>
      </c>
      <c r="R110">
        <v>147</v>
      </c>
      <c r="S110">
        <v>116</v>
      </c>
      <c r="T110">
        <v>307</v>
      </c>
      <c r="U110">
        <v>20</v>
      </c>
      <c r="AY110">
        <v>292.58666666666699</v>
      </c>
      <c r="AZ110">
        <v>301.34666666666698</v>
      </c>
    </row>
    <row r="111" spans="1:52" x14ac:dyDescent="0.2">
      <c r="A111">
        <v>220</v>
      </c>
      <c r="B111">
        <v>42</v>
      </c>
      <c r="C111">
        <f t="shared" si="1"/>
        <v>1110</v>
      </c>
      <c r="D111">
        <v>111</v>
      </c>
      <c r="E111">
        <v>37</v>
      </c>
      <c r="F111">
        <v>221</v>
      </c>
      <c r="G111">
        <v>221</v>
      </c>
      <c r="K111">
        <v>575</v>
      </c>
      <c r="L111">
        <v>575</v>
      </c>
      <c r="M111">
        <v>935</v>
      </c>
      <c r="N111">
        <v>935</v>
      </c>
      <c r="P111">
        <v>260</v>
      </c>
      <c r="Q111">
        <v>130</v>
      </c>
      <c r="R111">
        <v>148</v>
      </c>
      <c r="S111">
        <v>45</v>
      </c>
      <c r="T111">
        <v>311</v>
      </c>
      <c r="U111">
        <v>33</v>
      </c>
      <c r="AY111">
        <v>254.08</v>
      </c>
      <c r="AZ111">
        <v>255.32</v>
      </c>
    </row>
    <row r="112" spans="1:52" x14ac:dyDescent="0.2">
      <c r="A112">
        <v>222</v>
      </c>
      <c r="B112">
        <v>44</v>
      </c>
      <c r="C112">
        <f t="shared" si="1"/>
        <v>1120</v>
      </c>
      <c r="D112">
        <v>112</v>
      </c>
      <c r="E112">
        <v>60</v>
      </c>
      <c r="F112">
        <v>223</v>
      </c>
      <c r="G112">
        <v>148</v>
      </c>
      <c r="K112">
        <v>585</v>
      </c>
      <c r="L112">
        <v>585</v>
      </c>
      <c r="M112">
        <v>939</v>
      </c>
      <c r="N112">
        <v>939</v>
      </c>
      <c r="P112">
        <v>262</v>
      </c>
      <c r="Q112">
        <v>60</v>
      </c>
      <c r="R112">
        <v>149</v>
      </c>
      <c r="S112">
        <v>132</v>
      </c>
      <c r="T112">
        <v>313</v>
      </c>
      <c r="U112">
        <v>45</v>
      </c>
      <c r="AY112">
        <v>305.60000000000002</v>
      </c>
      <c r="AZ112">
        <v>313.39999999999998</v>
      </c>
    </row>
    <row r="113" spans="1:52" x14ac:dyDescent="0.2">
      <c r="A113">
        <v>224</v>
      </c>
      <c r="B113">
        <v>112</v>
      </c>
      <c r="C113">
        <f t="shared" si="1"/>
        <v>1130</v>
      </c>
      <c r="D113">
        <v>113</v>
      </c>
      <c r="E113">
        <v>113</v>
      </c>
      <c r="F113">
        <v>225</v>
      </c>
      <c r="G113">
        <v>20</v>
      </c>
      <c r="K113">
        <v>593</v>
      </c>
      <c r="L113">
        <v>593</v>
      </c>
      <c r="M113">
        <v>953</v>
      </c>
      <c r="N113">
        <v>953</v>
      </c>
      <c r="P113">
        <v>264</v>
      </c>
      <c r="Q113">
        <v>253</v>
      </c>
      <c r="R113">
        <v>150</v>
      </c>
      <c r="S113">
        <v>42</v>
      </c>
      <c r="T113">
        <v>315</v>
      </c>
      <c r="U113">
        <v>45</v>
      </c>
      <c r="AY113">
        <v>248.613333333333</v>
      </c>
      <c r="AZ113">
        <v>244.45333333333301</v>
      </c>
    </row>
    <row r="114" spans="1:52" x14ac:dyDescent="0.2">
      <c r="A114">
        <v>226</v>
      </c>
      <c r="B114">
        <v>30</v>
      </c>
      <c r="C114">
        <f t="shared" si="1"/>
        <v>1140</v>
      </c>
      <c r="D114">
        <v>114</v>
      </c>
      <c r="E114">
        <v>38</v>
      </c>
      <c r="F114">
        <v>227</v>
      </c>
      <c r="G114">
        <v>12</v>
      </c>
      <c r="K114">
        <v>606</v>
      </c>
      <c r="L114">
        <v>606</v>
      </c>
      <c r="M114">
        <v>965</v>
      </c>
      <c r="N114">
        <v>965</v>
      </c>
      <c r="P114">
        <v>266</v>
      </c>
      <c r="Q114">
        <v>30</v>
      </c>
      <c r="R114">
        <v>151</v>
      </c>
      <c r="S114">
        <v>100</v>
      </c>
      <c r="T114">
        <v>317</v>
      </c>
      <c r="U114">
        <v>28</v>
      </c>
      <c r="AY114">
        <v>297.18666666666701</v>
      </c>
      <c r="AZ114">
        <v>303.41333333333301</v>
      </c>
    </row>
    <row r="115" spans="1:52" x14ac:dyDescent="0.2">
      <c r="A115">
        <v>228</v>
      </c>
      <c r="B115">
        <v>38</v>
      </c>
      <c r="C115">
        <f t="shared" si="1"/>
        <v>1150</v>
      </c>
      <c r="D115">
        <v>115</v>
      </c>
      <c r="E115">
        <v>30</v>
      </c>
      <c r="F115">
        <v>229</v>
      </c>
      <c r="G115">
        <v>72</v>
      </c>
      <c r="K115">
        <v>611</v>
      </c>
      <c r="L115">
        <v>611</v>
      </c>
      <c r="M115">
        <v>975</v>
      </c>
      <c r="N115">
        <v>975</v>
      </c>
      <c r="P115">
        <v>268</v>
      </c>
      <c r="Q115">
        <v>89</v>
      </c>
      <c r="R115">
        <v>152</v>
      </c>
      <c r="S115">
        <v>30</v>
      </c>
      <c r="T115">
        <v>319</v>
      </c>
      <c r="U115">
        <v>210</v>
      </c>
      <c r="AY115">
        <v>259.066666666667</v>
      </c>
      <c r="AZ115">
        <v>259.26666666666699</v>
      </c>
    </row>
    <row r="116" spans="1:52" x14ac:dyDescent="0.2">
      <c r="A116">
        <v>230</v>
      </c>
      <c r="B116">
        <v>230</v>
      </c>
      <c r="C116">
        <f t="shared" si="1"/>
        <v>1160</v>
      </c>
      <c r="D116">
        <v>116</v>
      </c>
      <c r="E116">
        <v>29</v>
      </c>
      <c r="F116">
        <v>231</v>
      </c>
      <c r="G116">
        <v>231</v>
      </c>
      <c r="K116">
        <v>614</v>
      </c>
      <c r="L116">
        <v>614</v>
      </c>
      <c r="M116">
        <v>989</v>
      </c>
      <c r="N116">
        <v>989</v>
      </c>
      <c r="P116">
        <v>272</v>
      </c>
      <c r="Q116">
        <v>18</v>
      </c>
      <c r="R116">
        <v>153</v>
      </c>
      <c r="S116">
        <v>51</v>
      </c>
      <c r="T116">
        <v>321</v>
      </c>
      <c r="U116">
        <v>107</v>
      </c>
      <c r="AY116">
        <v>272.73333333333301</v>
      </c>
      <c r="AZ116">
        <v>274.933333333333</v>
      </c>
    </row>
    <row r="117" spans="1:52" x14ac:dyDescent="0.2">
      <c r="A117">
        <v>232</v>
      </c>
      <c r="B117">
        <v>20</v>
      </c>
      <c r="C117">
        <f t="shared" si="1"/>
        <v>1170</v>
      </c>
      <c r="D117">
        <v>117</v>
      </c>
      <c r="E117">
        <v>92</v>
      </c>
      <c r="F117">
        <v>233</v>
      </c>
      <c r="G117">
        <v>233</v>
      </c>
      <c r="K117">
        <v>615</v>
      </c>
      <c r="L117">
        <v>615</v>
      </c>
      <c r="M117">
        <v>993</v>
      </c>
      <c r="N117">
        <v>993</v>
      </c>
      <c r="P117">
        <v>274</v>
      </c>
      <c r="Q117">
        <v>60</v>
      </c>
      <c r="R117">
        <v>154</v>
      </c>
      <c r="S117">
        <v>102</v>
      </c>
      <c r="T117">
        <v>325</v>
      </c>
      <c r="U117">
        <v>30</v>
      </c>
      <c r="AY117">
        <v>294.8</v>
      </c>
      <c r="AZ117">
        <v>297.53333333333302</v>
      </c>
    </row>
    <row r="118" spans="1:52" x14ac:dyDescent="0.2">
      <c r="A118">
        <v>234</v>
      </c>
      <c r="B118">
        <v>66</v>
      </c>
      <c r="C118">
        <f t="shared" si="1"/>
        <v>1180</v>
      </c>
      <c r="D118">
        <v>118</v>
      </c>
      <c r="E118">
        <v>78</v>
      </c>
      <c r="F118">
        <v>235</v>
      </c>
      <c r="G118">
        <v>52</v>
      </c>
      <c r="K118">
        <v>618</v>
      </c>
      <c r="L118">
        <v>618</v>
      </c>
      <c r="P118">
        <v>276</v>
      </c>
      <c r="Q118">
        <v>39</v>
      </c>
      <c r="R118">
        <v>156</v>
      </c>
      <c r="S118">
        <v>78</v>
      </c>
      <c r="T118">
        <v>327</v>
      </c>
      <c r="U118">
        <v>260</v>
      </c>
      <c r="AY118">
        <v>284.26666666666699</v>
      </c>
      <c r="AZ118">
        <v>285.73333333333301</v>
      </c>
    </row>
    <row r="119" spans="1:52" x14ac:dyDescent="0.2">
      <c r="A119">
        <v>236</v>
      </c>
      <c r="B119">
        <v>35</v>
      </c>
      <c r="C119">
        <f t="shared" si="1"/>
        <v>1190</v>
      </c>
      <c r="D119">
        <v>119</v>
      </c>
      <c r="E119">
        <v>119</v>
      </c>
      <c r="F119">
        <v>237</v>
      </c>
      <c r="G119">
        <v>180</v>
      </c>
      <c r="K119">
        <v>629</v>
      </c>
      <c r="L119">
        <v>629</v>
      </c>
      <c r="P119">
        <v>280</v>
      </c>
      <c r="Q119">
        <v>40</v>
      </c>
      <c r="R119">
        <v>157</v>
      </c>
      <c r="S119">
        <v>12</v>
      </c>
      <c r="T119">
        <v>331</v>
      </c>
      <c r="U119">
        <v>24</v>
      </c>
      <c r="AY119">
        <v>243.96</v>
      </c>
      <c r="AZ119">
        <v>236.506666666667</v>
      </c>
    </row>
    <row r="120" spans="1:52" x14ac:dyDescent="0.2">
      <c r="A120">
        <v>238</v>
      </c>
      <c r="B120">
        <v>156</v>
      </c>
      <c r="C120">
        <f t="shared" si="1"/>
        <v>1200</v>
      </c>
      <c r="D120">
        <v>120</v>
      </c>
      <c r="E120">
        <v>12</v>
      </c>
      <c r="F120">
        <v>239</v>
      </c>
      <c r="G120">
        <v>239</v>
      </c>
      <c r="K120">
        <v>638</v>
      </c>
      <c r="L120">
        <v>638</v>
      </c>
      <c r="P120">
        <v>282</v>
      </c>
      <c r="Q120">
        <v>14</v>
      </c>
      <c r="R120">
        <v>159</v>
      </c>
      <c r="S120">
        <v>140</v>
      </c>
      <c r="T120">
        <v>333</v>
      </c>
      <c r="U120">
        <v>308</v>
      </c>
      <c r="AY120">
        <v>337</v>
      </c>
      <c r="AZ120">
        <v>348.66666666666703</v>
      </c>
    </row>
    <row r="121" spans="1:52" x14ac:dyDescent="0.2">
      <c r="A121">
        <v>240</v>
      </c>
      <c r="B121">
        <v>18</v>
      </c>
      <c r="C121">
        <f t="shared" si="1"/>
        <v>1210</v>
      </c>
      <c r="D121">
        <v>121</v>
      </c>
      <c r="E121">
        <v>81</v>
      </c>
      <c r="F121">
        <v>241</v>
      </c>
      <c r="G121">
        <v>66</v>
      </c>
      <c r="K121">
        <v>639</v>
      </c>
      <c r="L121">
        <v>639</v>
      </c>
      <c r="P121">
        <v>284</v>
      </c>
      <c r="Q121">
        <v>142</v>
      </c>
      <c r="R121">
        <v>160</v>
      </c>
      <c r="S121">
        <v>53</v>
      </c>
      <c r="T121">
        <v>335</v>
      </c>
      <c r="U121">
        <v>60</v>
      </c>
      <c r="AY121">
        <v>277.30666666666701</v>
      </c>
      <c r="AZ121">
        <v>276.22666666666697</v>
      </c>
    </row>
    <row r="122" spans="1:52" x14ac:dyDescent="0.2">
      <c r="A122">
        <v>242</v>
      </c>
      <c r="B122">
        <v>48</v>
      </c>
      <c r="C122">
        <f t="shared" si="1"/>
        <v>1220</v>
      </c>
      <c r="D122">
        <v>122</v>
      </c>
      <c r="E122">
        <v>84</v>
      </c>
      <c r="F122">
        <v>243</v>
      </c>
      <c r="G122">
        <v>243</v>
      </c>
      <c r="K122">
        <v>641</v>
      </c>
      <c r="L122">
        <v>641</v>
      </c>
      <c r="P122">
        <v>286</v>
      </c>
      <c r="Q122">
        <v>190</v>
      </c>
      <c r="R122">
        <v>161</v>
      </c>
      <c r="S122">
        <v>72</v>
      </c>
      <c r="T122">
        <v>337</v>
      </c>
      <c r="U122">
        <v>180</v>
      </c>
      <c r="AY122">
        <v>288.933333333333</v>
      </c>
      <c r="AZ122">
        <v>289.39999999999998</v>
      </c>
    </row>
    <row r="123" spans="1:52" x14ac:dyDescent="0.2">
      <c r="A123">
        <v>244</v>
      </c>
      <c r="B123">
        <v>81</v>
      </c>
      <c r="C123">
        <f t="shared" si="1"/>
        <v>1230</v>
      </c>
      <c r="D123">
        <v>123</v>
      </c>
      <c r="E123">
        <v>36</v>
      </c>
      <c r="F123">
        <v>245</v>
      </c>
      <c r="G123">
        <v>245</v>
      </c>
      <c r="K123">
        <v>645</v>
      </c>
      <c r="L123">
        <v>645</v>
      </c>
      <c r="P123">
        <v>288</v>
      </c>
      <c r="Q123">
        <v>72</v>
      </c>
      <c r="R123">
        <v>162</v>
      </c>
      <c r="S123">
        <v>30</v>
      </c>
      <c r="T123">
        <v>339</v>
      </c>
      <c r="U123">
        <v>48</v>
      </c>
      <c r="AY123">
        <v>272.24</v>
      </c>
      <c r="AZ123">
        <v>271.95999999999998</v>
      </c>
    </row>
    <row r="124" spans="1:52" x14ac:dyDescent="0.2">
      <c r="A124">
        <v>246</v>
      </c>
      <c r="B124">
        <v>56</v>
      </c>
      <c r="C124">
        <f t="shared" si="1"/>
        <v>1240</v>
      </c>
      <c r="D124">
        <v>124</v>
      </c>
      <c r="E124">
        <v>41</v>
      </c>
      <c r="F124">
        <v>247</v>
      </c>
      <c r="G124">
        <v>60</v>
      </c>
      <c r="K124">
        <v>650</v>
      </c>
      <c r="L124">
        <v>650</v>
      </c>
      <c r="P124">
        <v>290</v>
      </c>
      <c r="Q124">
        <v>246</v>
      </c>
      <c r="R124">
        <v>163</v>
      </c>
      <c r="S124">
        <v>36</v>
      </c>
      <c r="T124">
        <v>341</v>
      </c>
      <c r="U124">
        <v>11</v>
      </c>
      <c r="AY124">
        <v>276.97333333333302</v>
      </c>
      <c r="AZ124">
        <v>276.89333333333298</v>
      </c>
    </row>
    <row r="125" spans="1:52" x14ac:dyDescent="0.2">
      <c r="A125">
        <v>248</v>
      </c>
      <c r="B125">
        <v>105</v>
      </c>
      <c r="C125">
        <f t="shared" si="1"/>
        <v>1250</v>
      </c>
      <c r="D125">
        <v>125</v>
      </c>
      <c r="E125">
        <v>25</v>
      </c>
      <c r="F125">
        <v>249</v>
      </c>
      <c r="G125">
        <v>83</v>
      </c>
      <c r="K125">
        <v>651</v>
      </c>
      <c r="L125">
        <v>651</v>
      </c>
      <c r="P125">
        <v>292</v>
      </c>
      <c r="Q125">
        <v>12</v>
      </c>
      <c r="R125">
        <v>164</v>
      </c>
      <c r="S125">
        <v>69</v>
      </c>
      <c r="T125">
        <v>343</v>
      </c>
      <c r="U125">
        <v>76</v>
      </c>
      <c r="AY125">
        <v>299.01333333333298</v>
      </c>
      <c r="AZ125">
        <v>303.053333333333</v>
      </c>
    </row>
    <row r="126" spans="1:52" x14ac:dyDescent="0.2">
      <c r="A126">
        <v>250</v>
      </c>
      <c r="B126">
        <v>166</v>
      </c>
      <c r="C126">
        <f t="shared" si="1"/>
        <v>1260</v>
      </c>
      <c r="D126">
        <v>126</v>
      </c>
      <c r="E126">
        <v>110</v>
      </c>
      <c r="F126">
        <v>251</v>
      </c>
      <c r="G126">
        <v>251</v>
      </c>
      <c r="K126">
        <v>653</v>
      </c>
      <c r="L126">
        <v>653</v>
      </c>
      <c r="P126">
        <v>294</v>
      </c>
      <c r="Q126">
        <v>90</v>
      </c>
      <c r="R126">
        <v>165</v>
      </c>
      <c r="S126">
        <v>15</v>
      </c>
      <c r="T126">
        <v>345</v>
      </c>
      <c r="U126">
        <v>115</v>
      </c>
      <c r="AY126">
        <v>256.88</v>
      </c>
      <c r="AZ126">
        <v>250.18666666666701</v>
      </c>
    </row>
    <row r="127" spans="1:52" x14ac:dyDescent="0.2">
      <c r="A127">
        <v>252</v>
      </c>
      <c r="B127">
        <v>50</v>
      </c>
      <c r="C127">
        <f t="shared" si="1"/>
        <v>1270</v>
      </c>
      <c r="D127">
        <v>127</v>
      </c>
      <c r="E127">
        <v>8</v>
      </c>
      <c r="F127">
        <v>253</v>
      </c>
      <c r="G127">
        <v>156</v>
      </c>
      <c r="K127">
        <v>659</v>
      </c>
      <c r="L127">
        <v>659</v>
      </c>
      <c r="P127">
        <v>296</v>
      </c>
      <c r="Q127">
        <v>74</v>
      </c>
      <c r="R127">
        <v>166</v>
      </c>
      <c r="S127">
        <v>36</v>
      </c>
      <c r="T127">
        <v>347</v>
      </c>
      <c r="U127">
        <v>276</v>
      </c>
      <c r="AY127">
        <v>285.01333333333298</v>
      </c>
      <c r="AZ127">
        <v>287.053333333333</v>
      </c>
    </row>
    <row r="128" spans="1:52" x14ac:dyDescent="0.2">
      <c r="A128">
        <v>254</v>
      </c>
      <c r="B128">
        <v>254</v>
      </c>
      <c r="C128">
        <f t="shared" si="1"/>
        <v>1280</v>
      </c>
      <c r="D128">
        <v>128</v>
      </c>
      <c r="E128">
        <v>8</v>
      </c>
      <c r="F128">
        <v>255</v>
      </c>
      <c r="G128">
        <v>9</v>
      </c>
      <c r="K128">
        <v>683</v>
      </c>
      <c r="L128">
        <v>683</v>
      </c>
      <c r="P128">
        <v>298</v>
      </c>
      <c r="Q128">
        <v>198</v>
      </c>
      <c r="R128">
        <v>167</v>
      </c>
      <c r="S128">
        <v>132</v>
      </c>
      <c r="T128">
        <v>349</v>
      </c>
      <c r="U128">
        <v>58</v>
      </c>
      <c r="AY128">
        <v>349.54666666666702</v>
      </c>
      <c r="AZ128">
        <v>360.52</v>
      </c>
    </row>
    <row r="129" spans="1:52" x14ac:dyDescent="0.2">
      <c r="A129">
        <v>256</v>
      </c>
      <c r="B129">
        <v>9</v>
      </c>
      <c r="C129">
        <f t="shared" si="1"/>
        <v>1290</v>
      </c>
      <c r="D129">
        <v>129</v>
      </c>
      <c r="E129">
        <v>36</v>
      </c>
      <c r="F129">
        <v>257</v>
      </c>
      <c r="G129">
        <v>204</v>
      </c>
      <c r="K129">
        <v>686</v>
      </c>
      <c r="L129">
        <v>686</v>
      </c>
      <c r="P129">
        <v>300</v>
      </c>
      <c r="Q129">
        <v>25</v>
      </c>
      <c r="R129">
        <v>168</v>
      </c>
      <c r="S129">
        <v>21</v>
      </c>
      <c r="T129">
        <v>351</v>
      </c>
      <c r="U129">
        <v>36</v>
      </c>
      <c r="AY129">
        <v>281.90666666666698</v>
      </c>
      <c r="AZ129">
        <v>280.62666666666701</v>
      </c>
    </row>
    <row r="130" spans="1:52" x14ac:dyDescent="0.2">
      <c r="A130">
        <v>258</v>
      </c>
      <c r="B130">
        <v>230</v>
      </c>
      <c r="C130">
        <f t="shared" si="1"/>
        <v>1300</v>
      </c>
      <c r="D130">
        <v>130</v>
      </c>
      <c r="E130">
        <v>84</v>
      </c>
      <c r="F130">
        <v>259</v>
      </c>
      <c r="G130">
        <v>172</v>
      </c>
      <c r="K130">
        <v>690</v>
      </c>
      <c r="L130">
        <v>690</v>
      </c>
      <c r="P130">
        <v>302</v>
      </c>
      <c r="Q130">
        <v>220</v>
      </c>
      <c r="R130">
        <v>169</v>
      </c>
      <c r="S130">
        <v>28</v>
      </c>
      <c r="T130">
        <v>353</v>
      </c>
      <c r="U130">
        <v>300</v>
      </c>
      <c r="AY130">
        <v>281.16000000000003</v>
      </c>
      <c r="AZ130">
        <v>277.30666666666701</v>
      </c>
    </row>
    <row r="131" spans="1:52" x14ac:dyDescent="0.2">
      <c r="A131">
        <v>260</v>
      </c>
      <c r="B131">
        <v>130</v>
      </c>
      <c r="C131">
        <f t="shared" ref="C131:C194" si="2">D131*10</f>
        <v>1310</v>
      </c>
      <c r="D131">
        <v>131</v>
      </c>
      <c r="E131">
        <v>131</v>
      </c>
      <c r="F131">
        <v>261</v>
      </c>
      <c r="G131">
        <v>261</v>
      </c>
      <c r="K131">
        <v>713</v>
      </c>
      <c r="L131">
        <v>713</v>
      </c>
      <c r="P131">
        <v>304</v>
      </c>
      <c r="Q131">
        <v>84</v>
      </c>
      <c r="R131">
        <v>170</v>
      </c>
      <c r="S131">
        <v>10</v>
      </c>
      <c r="T131">
        <v>355</v>
      </c>
      <c r="U131">
        <v>78</v>
      </c>
      <c r="AY131">
        <v>272.21333333333303</v>
      </c>
      <c r="AZ131">
        <v>263.52</v>
      </c>
    </row>
    <row r="132" spans="1:52" x14ac:dyDescent="0.2">
      <c r="A132">
        <v>262</v>
      </c>
      <c r="B132">
        <v>60</v>
      </c>
      <c r="C132">
        <f t="shared" si="2"/>
        <v>1320</v>
      </c>
      <c r="D132">
        <v>132</v>
      </c>
      <c r="E132">
        <v>26</v>
      </c>
      <c r="F132">
        <v>263</v>
      </c>
      <c r="G132">
        <v>40</v>
      </c>
      <c r="K132">
        <v>719</v>
      </c>
      <c r="L132">
        <v>719</v>
      </c>
      <c r="P132">
        <v>308</v>
      </c>
      <c r="Q132">
        <v>77</v>
      </c>
      <c r="R132">
        <v>171</v>
      </c>
      <c r="S132">
        <v>147</v>
      </c>
      <c r="T132">
        <v>357</v>
      </c>
      <c r="U132">
        <v>60</v>
      </c>
      <c r="AY132">
        <v>368.8</v>
      </c>
      <c r="AZ132">
        <v>379.86666666666702</v>
      </c>
    </row>
    <row r="133" spans="1:52" x14ac:dyDescent="0.2">
      <c r="A133">
        <v>264</v>
      </c>
      <c r="B133">
        <v>253</v>
      </c>
      <c r="C133">
        <f t="shared" si="2"/>
        <v>1330</v>
      </c>
      <c r="D133">
        <v>133</v>
      </c>
      <c r="E133">
        <v>22</v>
      </c>
      <c r="F133">
        <v>265</v>
      </c>
      <c r="G133">
        <v>87</v>
      </c>
      <c r="K133">
        <v>723</v>
      </c>
      <c r="L133">
        <v>723</v>
      </c>
      <c r="P133">
        <v>310</v>
      </c>
      <c r="Q133">
        <v>198</v>
      </c>
      <c r="R133">
        <v>172</v>
      </c>
      <c r="S133">
        <v>44</v>
      </c>
      <c r="T133">
        <v>361</v>
      </c>
      <c r="U133">
        <v>24</v>
      </c>
      <c r="AY133">
        <v>310.45333333333298</v>
      </c>
      <c r="AZ133">
        <v>312.14666666666699</v>
      </c>
    </row>
    <row r="134" spans="1:52" x14ac:dyDescent="0.2">
      <c r="A134">
        <v>266</v>
      </c>
      <c r="B134">
        <v>30</v>
      </c>
      <c r="C134">
        <f t="shared" si="2"/>
        <v>1340</v>
      </c>
      <c r="D134">
        <v>134</v>
      </c>
      <c r="E134">
        <v>134</v>
      </c>
      <c r="F134">
        <v>267</v>
      </c>
      <c r="G134">
        <v>212</v>
      </c>
      <c r="K134">
        <v>725</v>
      </c>
      <c r="L134">
        <v>725</v>
      </c>
      <c r="P134">
        <v>312</v>
      </c>
      <c r="Q134">
        <v>250</v>
      </c>
      <c r="R134">
        <v>175</v>
      </c>
      <c r="S134">
        <v>36</v>
      </c>
      <c r="T134">
        <v>363</v>
      </c>
      <c r="U134">
        <v>121</v>
      </c>
      <c r="AY134">
        <v>292.64</v>
      </c>
      <c r="AZ134">
        <v>286.22666666666697</v>
      </c>
    </row>
    <row r="135" spans="1:52" x14ac:dyDescent="0.2">
      <c r="A135">
        <v>268</v>
      </c>
      <c r="B135">
        <v>89</v>
      </c>
      <c r="C135">
        <f t="shared" si="2"/>
        <v>1350</v>
      </c>
      <c r="D135">
        <v>135</v>
      </c>
      <c r="E135">
        <v>135</v>
      </c>
      <c r="F135">
        <v>269</v>
      </c>
      <c r="G135">
        <v>210</v>
      </c>
      <c r="K135">
        <v>726</v>
      </c>
      <c r="L135">
        <v>726</v>
      </c>
      <c r="P135">
        <v>314</v>
      </c>
      <c r="Q135">
        <v>72</v>
      </c>
      <c r="R135">
        <v>176</v>
      </c>
      <c r="S135">
        <v>44</v>
      </c>
      <c r="T135">
        <v>365</v>
      </c>
      <c r="U135">
        <v>56</v>
      </c>
      <c r="AY135">
        <v>297.74666666666701</v>
      </c>
      <c r="AZ135">
        <v>291.98666666666702</v>
      </c>
    </row>
    <row r="136" spans="1:52" x14ac:dyDescent="0.2">
      <c r="A136">
        <v>270</v>
      </c>
      <c r="B136">
        <v>270</v>
      </c>
      <c r="C136">
        <f t="shared" si="2"/>
        <v>1360</v>
      </c>
      <c r="D136">
        <v>136</v>
      </c>
      <c r="E136">
        <v>12</v>
      </c>
      <c r="F136">
        <v>271</v>
      </c>
      <c r="G136">
        <v>180</v>
      </c>
      <c r="K136">
        <v>741</v>
      </c>
      <c r="L136">
        <v>741</v>
      </c>
      <c r="P136">
        <v>316</v>
      </c>
      <c r="Q136">
        <v>105</v>
      </c>
      <c r="R136">
        <v>177</v>
      </c>
      <c r="S136">
        <v>140</v>
      </c>
      <c r="T136">
        <v>367</v>
      </c>
      <c r="U136">
        <v>84</v>
      </c>
      <c r="AY136">
        <v>375.68</v>
      </c>
      <c r="AZ136">
        <v>387.053333333333</v>
      </c>
    </row>
    <row r="137" spans="1:52" x14ac:dyDescent="0.2">
      <c r="A137">
        <v>272</v>
      </c>
      <c r="B137">
        <v>18</v>
      </c>
      <c r="C137">
        <f t="shared" si="2"/>
        <v>1370</v>
      </c>
      <c r="D137">
        <v>137</v>
      </c>
      <c r="E137">
        <v>20</v>
      </c>
      <c r="F137">
        <v>273</v>
      </c>
      <c r="G137">
        <v>273</v>
      </c>
      <c r="K137">
        <v>743</v>
      </c>
      <c r="L137">
        <v>743</v>
      </c>
      <c r="P137">
        <v>318</v>
      </c>
      <c r="Q137">
        <v>84</v>
      </c>
      <c r="R137">
        <v>178</v>
      </c>
      <c r="S137">
        <v>24</v>
      </c>
      <c r="T137">
        <v>369</v>
      </c>
      <c r="U137">
        <v>123</v>
      </c>
      <c r="AY137">
        <v>307.44</v>
      </c>
      <c r="AZ137">
        <v>307.42666666666702</v>
      </c>
    </row>
    <row r="138" spans="1:52" x14ac:dyDescent="0.2">
      <c r="A138">
        <v>274</v>
      </c>
      <c r="B138">
        <v>60</v>
      </c>
      <c r="C138">
        <f t="shared" si="2"/>
        <v>1380</v>
      </c>
      <c r="D138">
        <v>138</v>
      </c>
      <c r="E138">
        <v>46</v>
      </c>
      <c r="F138">
        <v>275</v>
      </c>
      <c r="G138">
        <v>252</v>
      </c>
      <c r="K138">
        <v>746</v>
      </c>
      <c r="L138">
        <v>746</v>
      </c>
      <c r="P138">
        <v>320</v>
      </c>
      <c r="Q138">
        <v>32</v>
      </c>
      <c r="R138">
        <v>180</v>
      </c>
      <c r="S138">
        <v>171</v>
      </c>
      <c r="T138">
        <v>373</v>
      </c>
      <c r="U138">
        <v>123</v>
      </c>
      <c r="AY138">
        <v>391.89333333333298</v>
      </c>
      <c r="AZ138">
        <v>403.90666666666698</v>
      </c>
    </row>
    <row r="139" spans="1:52" x14ac:dyDescent="0.2">
      <c r="A139">
        <v>276</v>
      </c>
      <c r="B139">
        <v>39</v>
      </c>
      <c r="C139">
        <f t="shared" si="2"/>
        <v>1390</v>
      </c>
      <c r="D139">
        <v>139</v>
      </c>
      <c r="E139">
        <v>30</v>
      </c>
      <c r="F139">
        <v>277</v>
      </c>
      <c r="G139">
        <v>36</v>
      </c>
      <c r="K139">
        <v>749</v>
      </c>
      <c r="L139">
        <v>749</v>
      </c>
      <c r="P139">
        <v>322</v>
      </c>
      <c r="Q139">
        <v>28</v>
      </c>
      <c r="R139">
        <v>181</v>
      </c>
      <c r="S139">
        <v>55</v>
      </c>
      <c r="T139">
        <v>377</v>
      </c>
      <c r="U139">
        <v>60</v>
      </c>
      <c r="AY139">
        <v>327.18666666666701</v>
      </c>
      <c r="AZ139">
        <v>329.41333333333301</v>
      </c>
    </row>
    <row r="140" spans="1:52" x14ac:dyDescent="0.2">
      <c r="A140">
        <v>278</v>
      </c>
      <c r="B140">
        <v>278</v>
      </c>
      <c r="C140">
        <f t="shared" si="2"/>
        <v>1400</v>
      </c>
      <c r="D140">
        <v>140</v>
      </c>
      <c r="E140">
        <v>35</v>
      </c>
      <c r="F140">
        <v>279</v>
      </c>
      <c r="G140">
        <v>84</v>
      </c>
      <c r="K140">
        <v>755</v>
      </c>
      <c r="L140">
        <v>755</v>
      </c>
      <c r="P140">
        <v>324</v>
      </c>
      <c r="Q140">
        <v>145</v>
      </c>
      <c r="R140">
        <v>182</v>
      </c>
      <c r="S140">
        <v>36</v>
      </c>
      <c r="T140">
        <v>379</v>
      </c>
      <c r="U140">
        <v>110</v>
      </c>
      <c r="AY140">
        <v>317.58666666666699</v>
      </c>
      <c r="AZ140">
        <v>317.68</v>
      </c>
    </row>
    <row r="141" spans="1:52" x14ac:dyDescent="0.2">
      <c r="A141">
        <v>280</v>
      </c>
      <c r="B141">
        <v>40</v>
      </c>
      <c r="C141">
        <f t="shared" si="2"/>
        <v>1410</v>
      </c>
      <c r="D141">
        <v>141</v>
      </c>
      <c r="E141">
        <v>47</v>
      </c>
      <c r="F141">
        <v>281</v>
      </c>
      <c r="G141">
        <v>281</v>
      </c>
      <c r="K141">
        <v>761</v>
      </c>
      <c r="L141">
        <v>761</v>
      </c>
      <c r="P141">
        <v>328</v>
      </c>
      <c r="Q141">
        <v>18</v>
      </c>
      <c r="R141">
        <v>184</v>
      </c>
      <c r="S141">
        <v>60</v>
      </c>
      <c r="T141">
        <v>381</v>
      </c>
      <c r="U141">
        <v>36</v>
      </c>
      <c r="AY141">
        <v>332.74666666666701</v>
      </c>
      <c r="AZ141">
        <v>334.32</v>
      </c>
    </row>
    <row r="142" spans="1:52" x14ac:dyDescent="0.2">
      <c r="A142">
        <v>282</v>
      </c>
      <c r="B142">
        <v>14</v>
      </c>
      <c r="C142">
        <f t="shared" si="2"/>
        <v>1420</v>
      </c>
      <c r="D142">
        <v>142</v>
      </c>
      <c r="E142">
        <v>36</v>
      </c>
      <c r="F142">
        <v>283</v>
      </c>
      <c r="G142">
        <v>54</v>
      </c>
      <c r="K142">
        <v>765</v>
      </c>
      <c r="L142">
        <v>765</v>
      </c>
      <c r="P142">
        <v>332</v>
      </c>
      <c r="Q142">
        <v>36</v>
      </c>
      <c r="R142">
        <v>185</v>
      </c>
      <c r="S142">
        <v>156</v>
      </c>
      <c r="T142">
        <v>383</v>
      </c>
      <c r="U142">
        <v>348</v>
      </c>
      <c r="AY142">
        <v>392.08</v>
      </c>
      <c r="AZ142">
        <v>403.32</v>
      </c>
    </row>
    <row r="143" spans="1:52" x14ac:dyDescent="0.2">
      <c r="A143">
        <v>284</v>
      </c>
      <c r="B143">
        <v>142</v>
      </c>
      <c r="C143">
        <f t="shared" si="2"/>
        <v>1430</v>
      </c>
      <c r="D143">
        <v>143</v>
      </c>
      <c r="E143">
        <v>60</v>
      </c>
      <c r="F143">
        <v>285</v>
      </c>
      <c r="G143">
        <v>57</v>
      </c>
      <c r="K143">
        <v>771</v>
      </c>
      <c r="L143">
        <v>771</v>
      </c>
      <c r="P143">
        <v>334</v>
      </c>
      <c r="Q143">
        <v>74</v>
      </c>
      <c r="R143">
        <v>187</v>
      </c>
      <c r="S143">
        <v>100</v>
      </c>
      <c r="T143">
        <v>385</v>
      </c>
      <c r="U143">
        <v>16</v>
      </c>
      <c r="AY143">
        <v>358.70666666666699</v>
      </c>
      <c r="AZ143">
        <v>363.16</v>
      </c>
    </row>
    <row r="144" spans="1:52" x14ac:dyDescent="0.2">
      <c r="A144">
        <v>286</v>
      </c>
      <c r="B144">
        <v>190</v>
      </c>
      <c r="C144">
        <f t="shared" si="2"/>
        <v>1440</v>
      </c>
      <c r="D144">
        <v>144</v>
      </c>
      <c r="E144">
        <v>68</v>
      </c>
      <c r="F144">
        <v>287</v>
      </c>
      <c r="G144">
        <v>220</v>
      </c>
      <c r="K144">
        <v>774</v>
      </c>
      <c r="L144">
        <v>774</v>
      </c>
      <c r="P144">
        <v>336</v>
      </c>
      <c r="Q144">
        <v>24</v>
      </c>
      <c r="R144">
        <v>188</v>
      </c>
      <c r="S144">
        <v>42</v>
      </c>
      <c r="T144">
        <v>387</v>
      </c>
      <c r="U144">
        <v>20</v>
      </c>
      <c r="AY144">
        <v>324.82666666666699</v>
      </c>
      <c r="AZ144">
        <v>323.30666666666701</v>
      </c>
    </row>
    <row r="145" spans="1:52" x14ac:dyDescent="0.2">
      <c r="A145">
        <v>288</v>
      </c>
      <c r="B145">
        <v>72</v>
      </c>
      <c r="C145">
        <f t="shared" si="2"/>
        <v>1450</v>
      </c>
      <c r="D145">
        <v>145</v>
      </c>
      <c r="E145">
        <v>48</v>
      </c>
      <c r="F145">
        <v>289</v>
      </c>
      <c r="G145">
        <v>96</v>
      </c>
      <c r="K145">
        <v>779</v>
      </c>
      <c r="L145">
        <v>779</v>
      </c>
      <c r="P145">
        <v>340</v>
      </c>
      <c r="Q145">
        <v>113</v>
      </c>
      <c r="R145">
        <v>190</v>
      </c>
      <c r="S145">
        <v>14</v>
      </c>
      <c r="T145">
        <v>389</v>
      </c>
      <c r="U145">
        <v>180</v>
      </c>
      <c r="AY145">
        <v>313.41333333333301</v>
      </c>
      <c r="AZ145">
        <v>310.65333333333302</v>
      </c>
    </row>
    <row r="146" spans="1:52" x14ac:dyDescent="0.2">
      <c r="A146">
        <v>290</v>
      </c>
      <c r="B146">
        <v>246</v>
      </c>
      <c r="C146">
        <f t="shared" si="2"/>
        <v>1460</v>
      </c>
      <c r="D146">
        <v>146</v>
      </c>
      <c r="E146">
        <v>146</v>
      </c>
      <c r="F146">
        <v>291</v>
      </c>
      <c r="G146">
        <v>260</v>
      </c>
      <c r="K146">
        <v>783</v>
      </c>
      <c r="L146">
        <v>783</v>
      </c>
      <c r="P146">
        <v>342</v>
      </c>
      <c r="Q146">
        <v>34</v>
      </c>
      <c r="R146">
        <v>192</v>
      </c>
      <c r="S146">
        <v>60</v>
      </c>
      <c r="T146">
        <v>391</v>
      </c>
      <c r="U146">
        <v>252</v>
      </c>
      <c r="AY146">
        <v>329.34666666666698</v>
      </c>
      <c r="AZ146">
        <v>324.386666666667</v>
      </c>
    </row>
    <row r="147" spans="1:52" x14ac:dyDescent="0.2">
      <c r="A147">
        <v>292</v>
      </c>
      <c r="B147">
        <v>12</v>
      </c>
      <c r="C147">
        <f t="shared" si="2"/>
        <v>1470</v>
      </c>
      <c r="D147">
        <v>147</v>
      </c>
      <c r="E147">
        <v>116</v>
      </c>
      <c r="F147">
        <v>293</v>
      </c>
      <c r="G147">
        <v>293</v>
      </c>
      <c r="K147">
        <v>785</v>
      </c>
      <c r="L147">
        <v>785</v>
      </c>
      <c r="P147">
        <v>344</v>
      </c>
      <c r="Q147">
        <v>78</v>
      </c>
      <c r="R147">
        <v>193</v>
      </c>
      <c r="S147">
        <v>21</v>
      </c>
      <c r="T147">
        <v>395</v>
      </c>
      <c r="U147">
        <v>84</v>
      </c>
      <c r="AY147">
        <v>311.34666666666698</v>
      </c>
      <c r="AZ147">
        <v>304.72000000000003</v>
      </c>
    </row>
    <row r="148" spans="1:52" x14ac:dyDescent="0.2">
      <c r="A148">
        <v>294</v>
      </c>
      <c r="B148">
        <v>90</v>
      </c>
      <c r="C148">
        <f t="shared" si="2"/>
        <v>1480</v>
      </c>
      <c r="D148">
        <v>148</v>
      </c>
      <c r="E148">
        <v>45</v>
      </c>
      <c r="F148">
        <v>295</v>
      </c>
      <c r="G148">
        <v>196</v>
      </c>
      <c r="K148">
        <v>791</v>
      </c>
      <c r="L148">
        <v>791</v>
      </c>
      <c r="P148">
        <v>346</v>
      </c>
      <c r="Q148">
        <v>30</v>
      </c>
      <c r="R148">
        <v>195</v>
      </c>
      <c r="S148">
        <v>88</v>
      </c>
      <c r="T148">
        <v>397</v>
      </c>
      <c r="U148">
        <v>52</v>
      </c>
      <c r="AY148">
        <v>362.8</v>
      </c>
      <c r="AZ148">
        <v>367.2</v>
      </c>
    </row>
    <row r="149" spans="1:52" x14ac:dyDescent="0.2">
      <c r="A149">
        <v>296</v>
      </c>
      <c r="B149">
        <v>74</v>
      </c>
      <c r="C149">
        <f t="shared" si="2"/>
        <v>1490</v>
      </c>
      <c r="D149">
        <v>149</v>
      </c>
      <c r="E149">
        <v>132</v>
      </c>
      <c r="F149">
        <v>297</v>
      </c>
      <c r="G149">
        <v>24</v>
      </c>
      <c r="K149">
        <v>803</v>
      </c>
      <c r="L149">
        <v>803</v>
      </c>
      <c r="P149">
        <v>348</v>
      </c>
      <c r="Q149">
        <v>40</v>
      </c>
      <c r="R149">
        <v>196</v>
      </c>
      <c r="S149">
        <v>65</v>
      </c>
      <c r="T149">
        <v>399</v>
      </c>
      <c r="U149">
        <v>184</v>
      </c>
      <c r="AY149">
        <v>341.92</v>
      </c>
      <c r="AZ149">
        <v>338.34666666666698</v>
      </c>
    </row>
    <row r="150" spans="1:52" x14ac:dyDescent="0.2">
      <c r="A150">
        <v>298</v>
      </c>
      <c r="B150">
        <v>198</v>
      </c>
      <c r="C150">
        <f t="shared" si="2"/>
        <v>1500</v>
      </c>
      <c r="D150">
        <v>150</v>
      </c>
      <c r="E150">
        <v>42</v>
      </c>
      <c r="F150">
        <v>299</v>
      </c>
      <c r="G150">
        <v>299</v>
      </c>
      <c r="K150">
        <v>809</v>
      </c>
      <c r="L150">
        <v>809</v>
      </c>
      <c r="P150">
        <v>352</v>
      </c>
      <c r="Q150">
        <v>92</v>
      </c>
      <c r="R150">
        <v>197</v>
      </c>
      <c r="S150">
        <v>156</v>
      </c>
      <c r="T150">
        <v>401</v>
      </c>
      <c r="U150">
        <v>90</v>
      </c>
      <c r="AY150">
        <v>409.52</v>
      </c>
      <c r="AZ150">
        <v>420.41333333333301</v>
      </c>
    </row>
    <row r="151" spans="1:52" x14ac:dyDescent="0.2">
      <c r="A151">
        <v>300</v>
      </c>
      <c r="B151">
        <v>25</v>
      </c>
      <c r="C151">
        <f t="shared" si="2"/>
        <v>1510</v>
      </c>
      <c r="D151">
        <v>151</v>
      </c>
      <c r="E151">
        <v>100</v>
      </c>
      <c r="F151">
        <v>301</v>
      </c>
      <c r="G151">
        <v>33</v>
      </c>
      <c r="K151">
        <v>810</v>
      </c>
      <c r="L151">
        <v>810</v>
      </c>
      <c r="P151">
        <v>356</v>
      </c>
      <c r="Q151">
        <v>55</v>
      </c>
      <c r="R151">
        <v>198</v>
      </c>
      <c r="S151">
        <v>22</v>
      </c>
      <c r="T151">
        <v>403</v>
      </c>
      <c r="U151">
        <v>268</v>
      </c>
      <c r="AY151">
        <v>323.72000000000003</v>
      </c>
      <c r="AZ151">
        <v>318.21333333333303</v>
      </c>
    </row>
    <row r="152" spans="1:52" x14ac:dyDescent="0.2">
      <c r="A152">
        <v>302</v>
      </c>
      <c r="B152">
        <v>220</v>
      </c>
      <c r="C152">
        <f t="shared" si="2"/>
        <v>1520</v>
      </c>
      <c r="D152">
        <v>152</v>
      </c>
      <c r="E152">
        <v>30</v>
      </c>
      <c r="F152">
        <v>303</v>
      </c>
      <c r="G152">
        <v>303</v>
      </c>
      <c r="K152">
        <v>818</v>
      </c>
      <c r="L152">
        <v>818</v>
      </c>
      <c r="P152">
        <v>358</v>
      </c>
      <c r="Q152">
        <v>238</v>
      </c>
      <c r="R152">
        <v>199</v>
      </c>
      <c r="S152">
        <v>18</v>
      </c>
      <c r="T152">
        <v>405</v>
      </c>
      <c r="U152">
        <v>135</v>
      </c>
      <c r="AY152">
        <v>333.58666666666699</v>
      </c>
      <c r="AZ152">
        <v>332.34666666666698</v>
      </c>
    </row>
    <row r="153" spans="1:52" x14ac:dyDescent="0.2">
      <c r="A153">
        <v>304</v>
      </c>
      <c r="B153">
        <v>84</v>
      </c>
      <c r="C153">
        <f t="shared" si="2"/>
        <v>1530</v>
      </c>
      <c r="D153">
        <v>153</v>
      </c>
      <c r="E153">
        <v>51</v>
      </c>
      <c r="F153">
        <v>305</v>
      </c>
      <c r="G153">
        <v>276</v>
      </c>
      <c r="K153">
        <v>831</v>
      </c>
      <c r="L153">
        <v>831</v>
      </c>
      <c r="P153">
        <v>360</v>
      </c>
      <c r="Q153">
        <v>51</v>
      </c>
      <c r="R153">
        <v>200</v>
      </c>
      <c r="S153">
        <v>100</v>
      </c>
      <c r="T153">
        <v>407</v>
      </c>
      <c r="U153">
        <v>324</v>
      </c>
      <c r="AY153">
        <v>383.44</v>
      </c>
      <c r="AZ153">
        <v>388.42666666666702</v>
      </c>
    </row>
    <row r="154" spans="1:52" x14ac:dyDescent="0.2">
      <c r="A154">
        <v>306</v>
      </c>
      <c r="B154">
        <v>306</v>
      </c>
      <c r="C154">
        <f t="shared" si="2"/>
        <v>1540</v>
      </c>
      <c r="D154">
        <v>154</v>
      </c>
      <c r="E154">
        <v>102</v>
      </c>
      <c r="F154">
        <v>307</v>
      </c>
      <c r="G154">
        <v>20</v>
      </c>
      <c r="K154">
        <v>833</v>
      </c>
      <c r="L154">
        <v>833</v>
      </c>
      <c r="P154">
        <v>362</v>
      </c>
      <c r="Q154">
        <v>70</v>
      </c>
      <c r="R154">
        <v>201</v>
      </c>
      <c r="S154">
        <v>60</v>
      </c>
      <c r="T154">
        <v>409</v>
      </c>
      <c r="U154">
        <v>12</v>
      </c>
      <c r="AY154">
        <v>354.053333333333</v>
      </c>
      <c r="AZ154">
        <v>351.88</v>
      </c>
    </row>
    <row r="155" spans="1:52" x14ac:dyDescent="0.2">
      <c r="A155">
        <v>308</v>
      </c>
      <c r="B155">
        <v>77</v>
      </c>
      <c r="C155">
        <f t="shared" si="2"/>
        <v>1550</v>
      </c>
      <c r="D155">
        <v>155</v>
      </c>
      <c r="E155">
        <v>155</v>
      </c>
      <c r="F155">
        <v>309</v>
      </c>
      <c r="G155">
        <v>309</v>
      </c>
      <c r="K155">
        <v>834</v>
      </c>
      <c r="L155">
        <v>834</v>
      </c>
      <c r="P155">
        <v>364</v>
      </c>
      <c r="Q155">
        <v>243</v>
      </c>
      <c r="R155">
        <v>202</v>
      </c>
      <c r="S155">
        <v>108</v>
      </c>
      <c r="T155">
        <v>415</v>
      </c>
      <c r="U155">
        <v>92</v>
      </c>
      <c r="AY155">
        <v>375.69333333333299</v>
      </c>
      <c r="AZ155">
        <v>374.44</v>
      </c>
    </row>
    <row r="156" spans="1:52" x14ac:dyDescent="0.2">
      <c r="A156">
        <v>310</v>
      </c>
      <c r="B156">
        <v>198</v>
      </c>
      <c r="C156">
        <f t="shared" si="2"/>
        <v>1560</v>
      </c>
      <c r="D156">
        <v>156</v>
      </c>
      <c r="E156">
        <v>78</v>
      </c>
      <c r="F156">
        <v>311</v>
      </c>
      <c r="G156">
        <v>33</v>
      </c>
      <c r="K156">
        <v>846</v>
      </c>
      <c r="L156">
        <v>846</v>
      </c>
      <c r="P156">
        <v>366</v>
      </c>
      <c r="Q156">
        <v>122</v>
      </c>
      <c r="R156">
        <v>203</v>
      </c>
      <c r="S156">
        <v>180</v>
      </c>
      <c r="T156">
        <v>417</v>
      </c>
      <c r="U156">
        <v>332</v>
      </c>
      <c r="AY156">
        <v>432.41333333333301</v>
      </c>
      <c r="AZ156">
        <v>442.98666666666702</v>
      </c>
    </row>
    <row r="157" spans="1:52" x14ac:dyDescent="0.2">
      <c r="A157">
        <v>312</v>
      </c>
      <c r="B157">
        <v>250</v>
      </c>
      <c r="C157">
        <f t="shared" si="2"/>
        <v>1570</v>
      </c>
      <c r="D157">
        <v>157</v>
      </c>
      <c r="E157">
        <v>12</v>
      </c>
      <c r="F157">
        <v>313</v>
      </c>
      <c r="G157">
        <v>45</v>
      </c>
      <c r="K157">
        <v>866</v>
      </c>
      <c r="L157">
        <v>866</v>
      </c>
      <c r="P157">
        <v>368</v>
      </c>
      <c r="Q157">
        <v>165</v>
      </c>
      <c r="R157">
        <v>204</v>
      </c>
      <c r="S157">
        <v>102</v>
      </c>
      <c r="T157">
        <v>421</v>
      </c>
      <c r="U157">
        <v>35</v>
      </c>
      <c r="AY157">
        <v>402.33333333333297</v>
      </c>
      <c r="AZ157">
        <v>410</v>
      </c>
    </row>
    <row r="158" spans="1:52" x14ac:dyDescent="0.2">
      <c r="A158">
        <v>314</v>
      </c>
      <c r="B158">
        <v>72</v>
      </c>
      <c r="C158">
        <f t="shared" si="2"/>
        <v>1580</v>
      </c>
      <c r="D158">
        <v>158</v>
      </c>
      <c r="E158">
        <v>158</v>
      </c>
      <c r="F158">
        <v>315</v>
      </c>
      <c r="G158">
        <v>45</v>
      </c>
      <c r="K158">
        <v>870</v>
      </c>
      <c r="L158">
        <v>870</v>
      </c>
      <c r="P158">
        <v>370</v>
      </c>
      <c r="Q158">
        <v>36</v>
      </c>
      <c r="R158">
        <v>205</v>
      </c>
      <c r="S158">
        <v>68</v>
      </c>
      <c r="T158">
        <v>423</v>
      </c>
      <c r="U158">
        <v>330</v>
      </c>
      <c r="AY158">
        <v>364.46666666666698</v>
      </c>
      <c r="AZ158">
        <v>359.2</v>
      </c>
    </row>
    <row r="159" spans="1:52" x14ac:dyDescent="0.2">
      <c r="A159">
        <v>316</v>
      </c>
      <c r="B159">
        <v>105</v>
      </c>
      <c r="C159">
        <f t="shared" si="2"/>
        <v>1590</v>
      </c>
      <c r="D159">
        <v>159</v>
      </c>
      <c r="E159">
        <v>140</v>
      </c>
      <c r="F159">
        <v>317</v>
      </c>
      <c r="G159">
        <v>28</v>
      </c>
      <c r="K159">
        <v>873</v>
      </c>
      <c r="L159">
        <v>873</v>
      </c>
      <c r="P159">
        <v>372</v>
      </c>
      <c r="Q159">
        <v>74</v>
      </c>
      <c r="R159">
        <v>206</v>
      </c>
      <c r="S159">
        <v>174</v>
      </c>
      <c r="T159">
        <v>425</v>
      </c>
      <c r="U159">
        <v>396</v>
      </c>
      <c r="AY159">
        <v>430.26666666666699</v>
      </c>
      <c r="AZ159">
        <v>436.066666666667</v>
      </c>
    </row>
    <row r="160" spans="1:52" x14ac:dyDescent="0.2">
      <c r="A160">
        <v>318</v>
      </c>
      <c r="B160">
        <v>84</v>
      </c>
      <c r="C160">
        <f t="shared" si="2"/>
        <v>1600</v>
      </c>
      <c r="D160">
        <v>160</v>
      </c>
      <c r="E160">
        <v>53</v>
      </c>
      <c r="F160">
        <v>319</v>
      </c>
      <c r="G160">
        <v>210</v>
      </c>
      <c r="K160">
        <v>879</v>
      </c>
      <c r="L160">
        <v>879</v>
      </c>
      <c r="P160">
        <v>374</v>
      </c>
      <c r="Q160">
        <v>318</v>
      </c>
      <c r="R160">
        <v>207</v>
      </c>
      <c r="S160">
        <v>164</v>
      </c>
      <c r="T160">
        <v>427</v>
      </c>
      <c r="U160">
        <v>36</v>
      </c>
      <c r="AY160">
        <v>438.21333333333303</v>
      </c>
      <c r="AZ160">
        <v>448.85333333333301</v>
      </c>
    </row>
    <row r="161" spans="1:52" x14ac:dyDescent="0.2">
      <c r="A161">
        <v>320</v>
      </c>
      <c r="B161">
        <v>32</v>
      </c>
      <c r="C161">
        <f t="shared" si="2"/>
        <v>1610</v>
      </c>
      <c r="D161">
        <v>161</v>
      </c>
      <c r="E161">
        <v>72</v>
      </c>
      <c r="F161">
        <v>321</v>
      </c>
      <c r="G161">
        <v>107</v>
      </c>
      <c r="K161">
        <v>891</v>
      </c>
      <c r="L161">
        <v>891</v>
      </c>
      <c r="P161">
        <v>376</v>
      </c>
      <c r="Q161">
        <v>25</v>
      </c>
      <c r="R161">
        <v>208</v>
      </c>
      <c r="S161">
        <v>69</v>
      </c>
      <c r="T161">
        <v>433</v>
      </c>
      <c r="U161">
        <v>136</v>
      </c>
      <c r="AY161">
        <v>384.16</v>
      </c>
      <c r="AZ161">
        <v>384.64</v>
      </c>
    </row>
    <row r="162" spans="1:52" x14ac:dyDescent="0.2">
      <c r="A162">
        <v>322</v>
      </c>
      <c r="B162">
        <v>28</v>
      </c>
      <c r="C162">
        <f t="shared" si="2"/>
        <v>1620</v>
      </c>
      <c r="D162">
        <v>162</v>
      </c>
      <c r="E162">
        <v>30</v>
      </c>
      <c r="F162">
        <v>323</v>
      </c>
      <c r="G162">
        <v>323</v>
      </c>
      <c r="K162">
        <v>893</v>
      </c>
      <c r="L162">
        <v>893</v>
      </c>
      <c r="P162">
        <v>380</v>
      </c>
      <c r="Q162">
        <v>190</v>
      </c>
      <c r="R162">
        <v>211</v>
      </c>
      <c r="S162">
        <v>138</v>
      </c>
      <c r="T162">
        <v>435</v>
      </c>
      <c r="U162">
        <v>132</v>
      </c>
      <c r="AY162">
        <v>432.053333333333</v>
      </c>
      <c r="AZ162">
        <v>441.88</v>
      </c>
    </row>
    <row r="163" spans="1:52" x14ac:dyDescent="0.2">
      <c r="A163">
        <v>324</v>
      </c>
      <c r="B163">
        <v>145</v>
      </c>
      <c r="C163">
        <f t="shared" si="2"/>
        <v>1630</v>
      </c>
      <c r="D163">
        <v>163</v>
      </c>
      <c r="E163">
        <v>36</v>
      </c>
      <c r="F163">
        <v>325</v>
      </c>
      <c r="G163">
        <v>30</v>
      </c>
      <c r="K163">
        <v>911</v>
      </c>
      <c r="L163">
        <v>911</v>
      </c>
      <c r="P163">
        <v>382</v>
      </c>
      <c r="Q163">
        <v>24</v>
      </c>
      <c r="R163">
        <v>212</v>
      </c>
      <c r="S163">
        <v>40</v>
      </c>
      <c r="T163">
        <v>437</v>
      </c>
      <c r="U163">
        <v>300</v>
      </c>
      <c r="AY163">
        <v>379.97333333333302</v>
      </c>
      <c r="AZ163">
        <v>380.22666666666697</v>
      </c>
    </row>
    <row r="164" spans="1:52" x14ac:dyDescent="0.2">
      <c r="A164">
        <v>326</v>
      </c>
      <c r="B164">
        <v>326</v>
      </c>
      <c r="C164">
        <f t="shared" si="2"/>
        <v>1640</v>
      </c>
      <c r="D164">
        <v>164</v>
      </c>
      <c r="E164">
        <v>69</v>
      </c>
      <c r="F164">
        <v>327</v>
      </c>
      <c r="G164">
        <v>260</v>
      </c>
      <c r="K164">
        <v>923</v>
      </c>
      <c r="L164">
        <v>923</v>
      </c>
      <c r="P164">
        <v>384</v>
      </c>
      <c r="Q164">
        <v>192</v>
      </c>
      <c r="R164">
        <v>213</v>
      </c>
      <c r="S164">
        <v>60</v>
      </c>
      <c r="T164">
        <v>439</v>
      </c>
      <c r="U164">
        <v>292</v>
      </c>
      <c r="AY164">
        <v>391.52</v>
      </c>
      <c r="AZ164">
        <v>391.41333333333301</v>
      </c>
    </row>
    <row r="165" spans="1:52" x14ac:dyDescent="0.2">
      <c r="A165">
        <v>328</v>
      </c>
      <c r="B165">
        <v>18</v>
      </c>
      <c r="C165">
        <f t="shared" si="2"/>
        <v>1650</v>
      </c>
      <c r="D165">
        <v>165</v>
      </c>
      <c r="E165">
        <v>15</v>
      </c>
      <c r="F165">
        <v>329</v>
      </c>
      <c r="G165">
        <v>329</v>
      </c>
      <c r="K165">
        <v>930</v>
      </c>
      <c r="L165">
        <v>930</v>
      </c>
      <c r="P165">
        <v>388</v>
      </c>
      <c r="Q165">
        <v>36</v>
      </c>
      <c r="R165">
        <v>214</v>
      </c>
      <c r="S165">
        <v>60</v>
      </c>
      <c r="T165">
        <v>445</v>
      </c>
      <c r="U165">
        <v>135</v>
      </c>
      <c r="AY165">
        <v>401.26666666666699</v>
      </c>
      <c r="AZ165">
        <v>404.73333333333301</v>
      </c>
    </row>
    <row r="166" spans="1:52" x14ac:dyDescent="0.2">
      <c r="A166">
        <v>330</v>
      </c>
      <c r="B166">
        <v>330</v>
      </c>
      <c r="C166">
        <f t="shared" si="2"/>
        <v>1660</v>
      </c>
      <c r="D166">
        <v>166</v>
      </c>
      <c r="E166">
        <v>36</v>
      </c>
      <c r="F166">
        <v>331</v>
      </c>
      <c r="G166">
        <v>24</v>
      </c>
      <c r="K166">
        <v>933</v>
      </c>
      <c r="L166">
        <v>933</v>
      </c>
      <c r="P166">
        <v>390</v>
      </c>
      <c r="Q166">
        <v>70</v>
      </c>
      <c r="R166">
        <v>215</v>
      </c>
      <c r="S166">
        <v>43</v>
      </c>
      <c r="T166">
        <v>447</v>
      </c>
      <c r="U166">
        <v>356</v>
      </c>
      <c r="AY166">
        <v>389.70666666666699</v>
      </c>
      <c r="AZ166">
        <v>390.16</v>
      </c>
    </row>
    <row r="167" spans="1:52" x14ac:dyDescent="0.2">
      <c r="A167">
        <v>332</v>
      </c>
      <c r="B167">
        <v>36</v>
      </c>
      <c r="C167">
        <f t="shared" si="2"/>
        <v>1670</v>
      </c>
      <c r="D167">
        <v>167</v>
      </c>
      <c r="E167">
        <v>132</v>
      </c>
      <c r="F167">
        <v>333</v>
      </c>
      <c r="G167">
        <v>308</v>
      </c>
      <c r="K167">
        <v>935</v>
      </c>
      <c r="L167">
        <v>935</v>
      </c>
      <c r="P167">
        <v>392</v>
      </c>
      <c r="Q167">
        <v>26</v>
      </c>
      <c r="R167">
        <v>216</v>
      </c>
      <c r="S167">
        <v>36</v>
      </c>
      <c r="T167">
        <v>449</v>
      </c>
      <c r="U167">
        <v>140</v>
      </c>
      <c r="AY167">
        <v>373.68</v>
      </c>
      <c r="AZ167">
        <v>367.053333333333</v>
      </c>
    </row>
    <row r="168" spans="1:52" x14ac:dyDescent="0.2">
      <c r="A168">
        <v>334</v>
      </c>
      <c r="B168">
        <v>74</v>
      </c>
      <c r="C168">
        <f t="shared" si="2"/>
        <v>1680</v>
      </c>
      <c r="D168">
        <v>168</v>
      </c>
      <c r="E168">
        <v>21</v>
      </c>
      <c r="F168">
        <v>335</v>
      </c>
      <c r="G168">
        <v>60</v>
      </c>
      <c r="K168">
        <v>938</v>
      </c>
      <c r="L168">
        <v>938</v>
      </c>
      <c r="P168">
        <v>394</v>
      </c>
      <c r="Q168">
        <v>262</v>
      </c>
      <c r="R168">
        <v>217</v>
      </c>
      <c r="S168">
        <v>28</v>
      </c>
      <c r="T168">
        <v>451</v>
      </c>
      <c r="U168">
        <v>42</v>
      </c>
      <c r="AY168">
        <v>385</v>
      </c>
      <c r="AZ168">
        <v>385</v>
      </c>
    </row>
    <row r="169" spans="1:52" x14ac:dyDescent="0.2">
      <c r="A169">
        <v>336</v>
      </c>
      <c r="B169">
        <v>24</v>
      </c>
      <c r="C169">
        <f t="shared" si="2"/>
        <v>1690</v>
      </c>
      <c r="D169">
        <v>169</v>
      </c>
      <c r="E169">
        <v>28</v>
      </c>
      <c r="F169">
        <v>337</v>
      </c>
      <c r="G169">
        <v>180</v>
      </c>
      <c r="K169">
        <v>939</v>
      </c>
      <c r="L169">
        <v>939</v>
      </c>
      <c r="P169">
        <v>396</v>
      </c>
      <c r="Q169">
        <v>30</v>
      </c>
      <c r="R169">
        <v>218</v>
      </c>
      <c r="S169">
        <v>198</v>
      </c>
      <c r="T169">
        <v>455</v>
      </c>
      <c r="U169">
        <v>91</v>
      </c>
      <c r="AY169">
        <v>484.34666666666698</v>
      </c>
      <c r="AZ169">
        <v>499.72</v>
      </c>
    </row>
    <row r="170" spans="1:52" x14ac:dyDescent="0.2">
      <c r="A170">
        <v>338</v>
      </c>
      <c r="B170">
        <v>338</v>
      </c>
      <c r="C170">
        <f t="shared" si="2"/>
        <v>1700</v>
      </c>
      <c r="D170">
        <v>170</v>
      </c>
      <c r="E170">
        <v>10</v>
      </c>
      <c r="F170">
        <v>339</v>
      </c>
      <c r="G170">
        <v>48</v>
      </c>
      <c r="K170">
        <v>950</v>
      </c>
      <c r="L170">
        <v>950</v>
      </c>
      <c r="P170">
        <v>400</v>
      </c>
      <c r="Q170">
        <v>66</v>
      </c>
      <c r="R170">
        <v>219</v>
      </c>
      <c r="S170">
        <v>73</v>
      </c>
      <c r="T170">
        <v>457</v>
      </c>
      <c r="U170">
        <v>60</v>
      </c>
      <c r="AY170">
        <v>417.29333333333301</v>
      </c>
      <c r="AZ170">
        <v>422.17333333333301</v>
      </c>
    </row>
    <row r="171" spans="1:52" x14ac:dyDescent="0.2">
      <c r="A171">
        <v>340</v>
      </c>
      <c r="B171">
        <v>113</v>
      </c>
      <c r="C171">
        <f t="shared" si="2"/>
        <v>1710</v>
      </c>
      <c r="D171">
        <v>171</v>
      </c>
      <c r="E171">
        <v>147</v>
      </c>
      <c r="F171">
        <v>341</v>
      </c>
      <c r="G171">
        <v>11</v>
      </c>
      <c r="K171">
        <v>953</v>
      </c>
      <c r="L171">
        <v>953</v>
      </c>
      <c r="P171">
        <v>402</v>
      </c>
      <c r="Q171">
        <v>132</v>
      </c>
      <c r="R171">
        <v>220</v>
      </c>
      <c r="S171">
        <v>42</v>
      </c>
      <c r="T171">
        <v>459</v>
      </c>
      <c r="U171">
        <v>153</v>
      </c>
      <c r="AY171">
        <v>382.053333333333</v>
      </c>
      <c r="AZ171">
        <v>374.88</v>
      </c>
    </row>
    <row r="172" spans="1:52" x14ac:dyDescent="0.2">
      <c r="A172">
        <v>342</v>
      </c>
      <c r="B172">
        <v>34</v>
      </c>
      <c r="C172">
        <f t="shared" si="2"/>
        <v>1720</v>
      </c>
      <c r="D172">
        <v>172</v>
      </c>
      <c r="E172">
        <v>44</v>
      </c>
      <c r="F172">
        <v>343</v>
      </c>
      <c r="G172">
        <v>76</v>
      </c>
      <c r="K172">
        <v>965</v>
      </c>
      <c r="L172">
        <v>965</v>
      </c>
      <c r="P172">
        <v>404</v>
      </c>
      <c r="Q172">
        <v>202</v>
      </c>
      <c r="R172">
        <v>222</v>
      </c>
      <c r="S172">
        <v>44</v>
      </c>
      <c r="T172">
        <v>461</v>
      </c>
      <c r="U172">
        <v>420</v>
      </c>
      <c r="AY172">
        <v>401.64</v>
      </c>
      <c r="AZ172">
        <v>401.56</v>
      </c>
    </row>
    <row r="173" spans="1:52" x14ac:dyDescent="0.2">
      <c r="A173">
        <v>344</v>
      </c>
      <c r="B173">
        <v>78</v>
      </c>
      <c r="C173">
        <f t="shared" si="2"/>
        <v>1730</v>
      </c>
      <c r="D173">
        <v>173</v>
      </c>
      <c r="E173">
        <v>173</v>
      </c>
      <c r="F173">
        <v>345</v>
      </c>
      <c r="G173">
        <v>115</v>
      </c>
      <c r="K173">
        <v>974</v>
      </c>
      <c r="L173">
        <v>974</v>
      </c>
      <c r="P173">
        <v>406</v>
      </c>
      <c r="Q173">
        <v>270</v>
      </c>
      <c r="R173">
        <v>223</v>
      </c>
      <c r="S173">
        <v>148</v>
      </c>
      <c r="T173">
        <v>463</v>
      </c>
      <c r="U173">
        <v>102</v>
      </c>
      <c r="AY173">
        <v>448.66666666666703</v>
      </c>
      <c r="AZ173">
        <v>449.66666666666703</v>
      </c>
    </row>
    <row r="174" spans="1:52" x14ac:dyDescent="0.2">
      <c r="A174">
        <v>346</v>
      </c>
      <c r="B174">
        <v>30</v>
      </c>
      <c r="C174">
        <f t="shared" si="2"/>
        <v>1740</v>
      </c>
      <c r="D174">
        <v>174</v>
      </c>
      <c r="E174">
        <v>174</v>
      </c>
      <c r="F174">
        <v>347</v>
      </c>
      <c r="G174">
        <v>276</v>
      </c>
      <c r="K174">
        <v>975</v>
      </c>
      <c r="L174">
        <v>975</v>
      </c>
      <c r="P174">
        <v>408</v>
      </c>
      <c r="Q174">
        <v>63</v>
      </c>
      <c r="R174">
        <v>224</v>
      </c>
      <c r="S174">
        <v>112</v>
      </c>
      <c r="T174">
        <v>465</v>
      </c>
      <c r="U174">
        <v>126</v>
      </c>
      <c r="AY174">
        <v>427.96</v>
      </c>
      <c r="AZ174">
        <v>425.506666666667</v>
      </c>
    </row>
    <row r="175" spans="1:52" x14ac:dyDescent="0.2">
      <c r="A175">
        <v>348</v>
      </c>
      <c r="B175">
        <v>40</v>
      </c>
      <c r="C175">
        <f t="shared" si="2"/>
        <v>1750</v>
      </c>
      <c r="D175">
        <v>175</v>
      </c>
      <c r="E175">
        <v>36</v>
      </c>
      <c r="F175">
        <v>349</v>
      </c>
      <c r="G175">
        <v>58</v>
      </c>
      <c r="K175">
        <v>986</v>
      </c>
      <c r="L175">
        <v>986</v>
      </c>
      <c r="P175">
        <v>412</v>
      </c>
      <c r="Q175">
        <v>20</v>
      </c>
      <c r="R175">
        <v>225</v>
      </c>
      <c r="S175">
        <v>20</v>
      </c>
      <c r="T175">
        <v>467</v>
      </c>
      <c r="U175">
        <v>40</v>
      </c>
      <c r="AY175">
        <v>396.26666666666699</v>
      </c>
      <c r="AZ175">
        <v>394.4</v>
      </c>
    </row>
    <row r="176" spans="1:52" x14ac:dyDescent="0.2">
      <c r="A176">
        <v>350</v>
      </c>
      <c r="B176">
        <v>350</v>
      </c>
      <c r="C176">
        <f t="shared" si="2"/>
        <v>1760</v>
      </c>
      <c r="D176">
        <v>176</v>
      </c>
      <c r="E176">
        <v>44</v>
      </c>
      <c r="F176">
        <v>351</v>
      </c>
      <c r="G176">
        <v>36</v>
      </c>
      <c r="K176">
        <v>989</v>
      </c>
      <c r="L176">
        <v>989</v>
      </c>
      <c r="P176">
        <v>416</v>
      </c>
      <c r="Q176">
        <v>168</v>
      </c>
      <c r="R176">
        <v>226</v>
      </c>
      <c r="S176">
        <v>30</v>
      </c>
      <c r="T176">
        <v>469</v>
      </c>
      <c r="U176">
        <v>156</v>
      </c>
      <c r="AY176">
        <v>402.28</v>
      </c>
      <c r="AZ176">
        <v>400.78666666666697</v>
      </c>
    </row>
    <row r="177" spans="1:52" x14ac:dyDescent="0.2">
      <c r="A177">
        <v>352</v>
      </c>
      <c r="B177">
        <v>92</v>
      </c>
      <c r="C177">
        <f t="shared" si="2"/>
        <v>1770</v>
      </c>
      <c r="D177">
        <v>177</v>
      </c>
      <c r="E177">
        <v>140</v>
      </c>
      <c r="F177">
        <v>353</v>
      </c>
      <c r="G177">
        <v>300</v>
      </c>
      <c r="K177">
        <v>993</v>
      </c>
      <c r="L177">
        <v>993</v>
      </c>
      <c r="P177">
        <v>418</v>
      </c>
      <c r="Q177">
        <v>90</v>
      </c>
      <c r="R177">
        <v>227</v>
      </c>
      <c r="S177">
        <v>12</v>
      </c>
      <c r="T177">
        <v>471</v>
      </c>
      <c r="U177">
        <v>220</v>
      </c>
      <c r="AY177">
        <v>380.46666666666698</v>
      </c>
      <c r="AZ177">
        <v>370.86666666666702</v>
      </c>
    </row>
    <row r="178" spans="1:52" x14ac:dyDescent="0.2">
      <c r="A178">
        <v>354</v>
      </c>
      <c r="B178">
        <v>354</v>
      </c>
      <c r="C178">
        <f t="shared" si="2"/>
        <v>1780</v>
      </c>
      <c r="D178">
        <v>178</v>
      </c>
      <c r="E178">
        <v>24</v>
      </c>
      <c r="F178">
        <v>355</v>
      </c>
      <c r="G178">
        <v>78</v>
      </c>
      <c r="K178">
        <v>998</v>
      </c>
      <c r="L178">
        <v>998</v>
      </c>
      <c r="P178">
        <v>420</v>
      </c>
      <c r="Q178">
        <v>406</v>
      </c>
      <c r="R178">
        <v>228</v>
      </c>
      <c r="S178">
        <v>38</v>
      </c>
      <c r="T178">
        <v>475</v>
      </c>
      <c r="U178">
        <v>316</v>
      </c>
      <c r="AY178">
        <v>413.066666666667</v>
      </c>
      <c r="AZ178">
        <v>413.6</v>
      </c>
    </row>
    <row r="179" spans="1:52" x14ac:dyDescent="0.2">
      <c r="A179">
        <v>356</v>
      </c>
      <c r="B179">
        <v>55</v>
      </c>
      <c r="C179">
        <f t="shared" si="2"/>
        <v>1790</v>
      </c>
      <c r="D179">
        <v>179</v>
      </c>
      <c r="E179">
        <v>179</v>
      </c>
      <c r="F179">
        <v>357</v>
      </c>
      <c r="G179">
        <v>60</v>
      </c>
      <c r="P179">
        <v>422</v>
      </c>
      <c r="Q179">
        <v>78</v>
      </c>
      <c r="R179">
        <v>229</v>
      </c>
      <c r="S179">
        <v>72</v>
      </c>
      <c r="T179">
        <v>477</v>
      </c>
      <c r="U179">
        <v>380</v>
      </c>
      <c r="AY179">
        <v>134.40540540540499</v>
      </c>
      <c r="AZ179">
        <v>127.66216216216201</v>
      </c>
    </row>
    <row r="180" spans="1:52" x14ac:dyDescent="0.2">
      <c r="A180">
        <v>358</v>
      </c>
      <c r="B180">
        <v>238</v>
      </c>
      <c r="C180">
        <f t="shared" si="2"/>
        <v>1800</v>
      </c>
      <c r="D180">
        <v>180</v>
      </c>
      <c r="E180">
        <v>171</v>
      </c>
      <c r="F180">
        <v>359</v>
      </c>
      <c r="G180">
        <v>359</v>
      </c>
      <c r="P180">
        <v>424</v>
      </c>
      <c r="Q180">
        <v>47</v>
      </c>
      <c r="R180">
        <v>232</v>
      </c>
      <c r="S180">
        <v>20</v>
      </c>
      <c r="T180">
        <v>479</v>
      </c>
      <c r="U180">
        <v>204</v>
      </c>
      <c r="AY180">
        <v>101.18918918918899</v>
      </c>
      <c r="AZ180">
        <v>90.175675675675706</v>
      </c>
    </row>
    <row r="181" spans="1:52" x14ac:dyDescent="0.2">
      <c r="A181">
        <v>360</v>
      </c>
      <c r="B181">
        <v>51</v>
      </c>
      <c r="C181">
        <f t="shared" si="2"/>
        <v>1810</v>
      </c>
      <c r="D181">
        <v>181</v>
      </c>
      <c r="E181">
        <v>55</v>
      </c>
      <c r="F181">
        <v>361</v>
      </c>
      <c r="G181">
        <v>24</v>
      </c>
      <c r="P181">
        <v>428</v>
      </c>
      <c r="Q181">
        <v>214</v>
      </c>
      <c r="R181">
        <v>234</v>
      </c>
      <c r="S181">
        <v>66</v>
      </c>
      <c r="T181">
        <v>481</v>
      </c>
      <c r="U181">
        <v>159</v>
      </c>
      <c r="AY181">
        <v>139.472972972973</v>
      </c>
      <c r="AZ181">
        <v>140.68918918918899</v>
      </c>
    </row>
    <row r="182" spans="1:52" x14ac:dyDescent="0.2">
      <c r="A182">
        <v>362</v>
      </c>
      <c r="B182">
        <v>70</v>
      </c>
      <c r="C182">
        <f t="shared" si="2"/>
        <v>1820</v>
      </c>
      <c r="D182">
        <v>182</v>
      </c>
      <c r="E182">
        <v>36</v>
      </c>
      <c r="F182">
        <v>363</v>
      </c>
      <c r="G182">
        <v>121</v>
      </c>
      <c r="P182">
        <v>430</v>
      </c>
      <c r="Q182">
        <v>60</v>
      </c>
      <c r="R182">
        <v>235</v>
      </c>
      <c r="S182">
        <v>52</v>
      </c>
      <c r="T182">
        <v>485</v>
      </c>
      <c r="U182">
        <v>97</v>
      </c>
      <c r="AY182">
        <v>131.41891891891899</v>
      </c>
      <c r="AZ182">
        <v>132.56756756756801</v>
      </c>
    </row>
    <row r="183" spans="1:52" x14ac:dyDescent="0.2">
      <c r="A183">
        <v>364</v>
      </c>
      <c r="B183">
        <v>243</v>
      </c>
      <c r="C183">
        <f t="shared" si="2"/>
        <v>1830</v>
      </c>
      <c r="D183">
        <v>183</v>
      </c>
      <c r="E183">
        <v>183</v>
      </c>
      <c r="F183">
        <v>365</v>
      </c>
      <c r="G183">
        <v>56</v>
      </c>
      <c r="P183">
        <v>432</v>
      </c>
      <c r="Q183">
        <v>86</v>
      </c>
      <c r="R183">
        <v>236</v>
      </c>
      <c r="S183">
        <v>35</v>
      </c>
      <c r="T183">
        <v>487</v>
      </c>
      <c r="U183">
        <v>60</v>
      </c>
      <c r="AY183">
        <v>112.364864864865</v>
      </c>
      <c r="AZ183">
        <v>101.94594594594599</v>
      </c>
    </row>
    <row r="184" spans="1:52" x14ac:dyDescent="0.2">
      <c r="A184">
        <v>366</v>
      </c>
      <c r="B184">
        <v>122</v>
      </c>
      <c r="C184">
        <f t="shared" si="2"/>
        <v>1840</v>
      </c>
      <c r="D184">
        <v>184</v>
      </c>
      <c r="E184">
        <v>60</v>
      </c>
      <c r="F184">
        <v>367</v>
      </c>
      <c r="G184">
        <v>84</v>
      </c>
      <c r="P184">
        <v>434</v>
      </c>
      <c r="Q184">
        <v>390</v>
      </c>
      <c r="R184">
        <v>237</v>
      </c>
      <c r="S184">
        <v>180</v>
      </c>
      <c r="T184">
        <v>489</v>
      </c>
      <c r="U184">
        <v>110</v>
      </c>
      <c r="AY184">
        <v>217.36486486486501</v>
      </c>
      <c r="AZ184">
        <v>228.94594594594599</v>
      </c>
    </row>
    <row r="185" spans="1:52" x14ac:dyDescent="0.2">
      <c r="A185">
        <v>368</v>
      </c>
      <c r="B185">
        <v>165</v>
      </c>
      <c r="C185">
        <f t="shared" si="2"/>
        <v>1850</v>
      </c>
      <c r="D185">
        <v>185</v>
      </c>
      <c r="E185">
        <v>156</v>
      </c>
      <c r="F185">
        <v>369</v>
      </c>
      <c r="G185">
        <v>123</v>
      </c>
      <c r="P185">
        <v>436</v>
      </c>
      <c r="Q185">
        <v>48</v>
      </c>
      <c r="R185">
        <v>238</v>
      </c>
      <c r="S185">
        <v>156</v>
      </c>
      <c r="T185">
        <v>493</v>
      </c>
      <c r="U185">
        <v>138</v>
      </c>
      <c r="AY185">
        <v>196.33783783783801</v>
      </c>
      <c r="AZ185">
        <v>199.13513513513499</v>
      </c>
    </row>
    <row r="186" spans="1:52" x14ac:dyDescent="0.2">
      <c r="A186">
        <v>370</v>
      </c>
      <c r="B186">
        <v>36</v>
      </c>
      <c r="C186">
        <f t="shared" si="2"/>
        <v>1860</v>
      </c>
      <c r="D186">
        <v>186</v>
      </c>
      <c r="E186">
        <v>186</v>
      </c>
      <c r="F186">
        <v>371</v>
      </c>
      <c r="G186">
        <v>371</v>
      </c>
      <c r="P186">
        <v>440</v>
      </c>
      <c r="Q186">
        <v>55</v>
      </c>
      <c r="R186">
        <v>240</v>
      </c>
      <c r="S186">
        <v>18</v>
      </c>
      <c r="T186">
        <v>497</v>
      </c>
      <c r="U186">
        <v>396</v>
      </c>
      <c r="AY186">
        <v>102.40540540540501</v>
      </c>
      <c r="AZ186">
        <v>90.162162162162304</v>
      </c>
    </row>
    <row r="187" spans="1:52" x14ac:dyDescent="0.2">
      <c r="A187">
        <v>372</v>
      </c>
      <c r="B187">
        <v>74</v>
      </c>
      <c r="C187">
        <f t="shared" si="2"/>
        <v>1870</v>
      </c>
      <c r="D187">
        <v>187</v>
      </c>
      <c r="E187">
        <v>100</v>
      </c>
      <c r="F187">
        <v>373</v>
      </c>
      <c r="G187">
        <v>123</v>
      </c>
      <c r="P187">
        <v>442</v>
      </c>
      <c r="Q187">
        <v>116</v>
      </c>
      <c r="R187">
        <v>241</v>
      </c>
      <c r="S187">
        <v>66</v>
      </c>
      <c r="T187">
        <v>499</v>
      </c>
      <c r="U187">
        <v>36</v>
      </c>
      <c r="AY187">
        <v>139.86486486486501</v>
      </c>
      <c r="AZ187">
        <v>137.94594594594599</v>
      </c>
    </row>
    <row r="188" spans="1:52" x14ac:dyDescent="0.2">
      <c r="A188">
        <v>374</v>
      </c>
      <c r="B188">
        <v>318</v>
      </c>
      <c r="C188">
        <f t="shared" si="2"/>
        <v>1880</v>
      </c>
      <c r="D188">
        <v>188</v>
      </c>
      <c r="E188">
        <v>42</v>
      </c>
      <c r="F188">
        <v>375</v>
      </c>
      <c r="G188">
        <v>375</v>
      </c>
      <c r="P188">
        <v>444</v>
      </c>
      <c r="Q188">
        <v>21</v>
      </c>
      <c r="R188">
        <v>242</v>
      </c>
      <c r="S188">
        <v>48</v>
      </c>
      <c r="T188">
        <v>501</v>
      </c>
      <c r="U188">
        <v>232</v>
      </c>
      <c r="AY188">
        <v>131.216216216216</v>
      </c>
      <c r="AZ188">
        <v>131.486486486486</v>
      </c>
    </row>
    <row r="189" spans="1:52" x14ac:dyDescent="0.2">
      <c r="A189">
        <v>376</v>
      </c>
      <c r="B189">
        <v>25</v>
      </c>
      <c r="C189">
        <f t="shared" si="2"/>
        <v>1890</v>
      </c>
      <c r="D189">
        <v>189</v>
      </c>
      <c r="E189">
        <v>189</v>
      </c>
      <c r="F189">
        <v>377</v>
      </c>
      <c r="G189">
        <v>60</v>
      </c>
      <c r="P189">
        <v>446</v>
      </c>
      <c r="Q189">
        <v>414</v>
      </c>
      <c r="R189">
        <v>244</v>
      </c>
      <c r="S189">
        <v>81</v>
      </c>
      <c r="T189">
        <v>503</v>
      </c>
      <c r="U189">
        <v>468</v>
      </c>
      <c r="AY189">
        <v>146.5</v>
      </c>
      <c r="AZ189">
        <v>140</v>
      </c>
    </row>
    <row r="190" spans="1:52" x14ac:dyDescent="0.2">
      <c r="A190">
        <v>378</v>
      </c>
      <c r="B190">
        <v>378</v>
      </c>
      <c r="C190">
        <f t="shared" si="2"/>
        <v>1900</v>
      </c>
      <c r="D190">
        <v>190</v>
      </c>
      <c r="E190">
        <v>14</v>
      </c>
      <c r="F190">
        <v>379</v>
      </c>
      <c r="G190">
        <v>110</v>
      </c>
      <c r="P190">
        <v>448</v>
      </c>
      <c r="Q190">
        <v>132</v>
      </c>
      <c r="R190">
        <v>246</v>
      </c>
      <c r="S190">
        <v>56</v>
      </c>
      <c r="T190">
        <v>505</v>
      </c>
      <c r="U190">
        <v>42</v>
      </c>
      <c r="AY190">
        <v>140</v>
      </c>
      <c r="AZ190">
        <v>143</v>
      </c>
    </row>
    <row r="191" spans="1:52" x14ac:dyDescent="0.2">
      <c r="A191">
        <v>380</v>
      </c>
      <c r="B191">
        <v>190</v>
      </c>
      <c r="C191">
        <f t="shared" si="2"/>
        <v>1910</v>
      </c>
      <c r="D191">
        <v>191</v>
      </c>
      <c r="E191">
        <v>191</v>
      </c>
      <c r="F191">
        <v>381</v>
      </c>
      <c r="G191">
        <v>36</v>
      </c>
      <c r="P191">
        <v>450</v>
      </c>
      <c r="Q191">
        <v>104</v>
      </c>
      <c r="R191">
        <v>247</v>
      </c>
      <c r="S191">
        <v>60</v>
      </c>
      <c r="T191">
        <v>507</v>
      </c>
      <c r="U191">
        <v>84</v>
      </c>
      <c r="AY191">
        <v>133.513513513514</v>
      </c>
      <c r="AZ191">
        <v>124.90540540540501</v>
      </c>
    </row>
    <row r="192" spans="1:52" x14ac:dyDescent="0.2">
      <c r="A192">
        <v>382</v>
      </c>
      <c r="B192">
        <v>24</v>
      </c>
      <c r="C192">
        <f t="shared" si="2"/>
        <v>1920</v>
      </c>
      <c r="D192">
        <v>192</v>
      </c>
      <c r="E192">
        <v>60</v>
      </c>
      <c r="F192">
        <v>383</v>
      </c>
      <c r="G192">
        <v>348</v>
      </c>
      <c r="P192">
        <v>452</v>
      </c>
      <c r="Q192">
        <v>90</v>
      </c>
      <c r="R192">
        <v>248</v>
      </c>
      <c r="S192">
        <v>105</v>
      </c>
      <c r="T192">
        <v>511</v>
      </c>
      <c r="U192">
        <v>10</v>
      </c>
      <c r="AY192">
        <v>171.37837837837799</v>
      </c>
      <c r="AZ192">
        <v>175.85135135135101</v>
      </c>
    </row>
    <row r="193" spans="1:52" x14ac:dyDescent="0.2">
      <c r="A193">
        <v>384</v>
      </c>
      <c r="B193">
        <v>192</v>
      </c>
      <c r="C193">
        <f t="shared" si="2"/>
        <v>1930</v>
      </c>
      <c r="D193">
        <v>193</v>
      </c>
      <c r="E193">
        <v>21</v>
      </c>
      <c r="F193">
        <v>385</v>
      </c>
      <c r="G193">
        <v>16</v>
      </c>
      <c r="P193">
        <v>454</v>
      </c>
      <c r="Q193">
        <v>300</v>
      </c>
      <c r="R193">
        <v>249</v>
      </c>
      <c r="S193">
        <v>83</v>
      </c>
      <c r="T193">
        <v>513</v>
      </c>
      <c r="U193">
        <v>156</v>
      </c>
      <c r="AY193">
        <v>159</v>
      </c>
      <c r="AZ193">
        <v>164</v>
      </c>
    </row>
    <row r="194" spans="1:52" x14ac:dyDescent="0.2">
      <c r="A194">
        <v>386</v>
      </c>
      <c r="B194">
        <v>386</v>
      </c>
      <c r="C194">
        <f t="shared" si="2"/>
        <v>1940</v>
      </c>
      <c r="D194">
        <v>194</v>
      </c>
      <c r="E194">
        <v>194</v>
      </c>
      <c r="F194">
        <v>387</v>
      </c>
      <c r="G194">
        <v>20</v>
      </c>
      <c r="P194">
        <v>456</v>
      </c>
      <c r="Q194">
        <v>205</v>
      </c>
      <c r="R194">
        <v>250</v>
      </c>
      <c r="S194">
        <v>166</v>
      </c>
      <c r="T194">
        <v>517</v>
      </c>
      <c r="U194">
        <v>132</v>
      </c>
      <c r="AY194">
        <v>206.10810810810801</v>
      </c>
      <c r="AZ194">
        <v>207.243243243243</v>
      </c>
    </row>
    <row r="195" spans="1:52" x14ac:dyDescent="0.2">
      <c r="A195">
        <v>388</v>
      </c>
      <c r="B195">
        <v>36</v>
      </c>
      <c r="C195">
        <f t="shared" ref="C195:C258" si="3">D195*10</f>
        <v>1950</v>
      </c>
      <c r="D195">
        <v>195</v>
      </c>
      <c r="E195">
        <v>88</v>
      </c>
      <c r="F195">
        <v>389</v>
      </c>
      <c r="G195">
        <v>180</v>
      </c>
      <c r="P195">
        <v>458</v>
      </c>
      <c r="Q195">
        <v>390</v>
      </c>
      <c r="R195">
        <v>252</v>
      </c>
      <c r="S195">
        <v>50</v>
      </c>
      <c r="T195">
        <v>521</v>
      </c>
      <c r="U195">
        <v>444</v>
      </c>
      <c r="AY195">
        <v>134.39189189189199</v>
      </c>
      <c r="AZ195">
        <v>131.756756756757</v>
      </c>
    </row>
    <row r="196" spans="1:52" x14ac:dyDescent="0.2">
      <c r="A196">
        <v>390</v>
      </c>
      <c r="B196">
        <v>70</v>
      </c>
      <c r="C196">
        <f t="shared" si="3"/>
        <v>1960</v>
      </c>
      <c r="D196">
        <v>196</v>
      </c>
      <c r="E196">
        <v>65</v>
      </c>
      <c r="F196">
        <v>391</v>
      </c>
      <c r="G196">
        <v>252</v>
      </c>
      <c r="P196">
        <v>460</v>
      </c>
      <c r="Q196">
        <v>51</v>
      </c>
      <c r="R196">
        <v>253</v>
      </c>
      <c r="S196">
        <v>156</v>
      </c>
      <c r="T196">
        <v>523</v>
      </c>
      <c r="U196">
        <v>348</v>
      </c>
      <c r="AY196">
        <v>207.63513513513499</v>
      </c>
      <c r="AZ196">
        <v>216.55405405405401</v>
      </c>
    </row>
    <row r="197" spans="1:52" x14ac:dyDescent="0.2">
      <c r="A197">
        <v>392</v>
      </c>
      <c r="B197">
        <v>26</v>
      </c>
      <c r="C197">
        <f t="shared" si="3"/>
        <v>1970</v>
      </c>
      <c r="D197">
        <v>197</v>
      </c>
      <c r="E197">
        <v>156</v>
      </c>
      <c r="F197">
        <v>393</v>
      </c>
      <c r="G197">
        <v>393</v>
      </c>
      <c r="P197">
        <v>462</v>
      </c>
      <c r="Q197">
        <v>90</v>
      </c>
      <c r="R197">
        <v>255</v>
      </c>
      <c r="S197">
        <v>9</v>
      </c>
      <c r="T197">
        <v>525</v>
      </c>
      <c r="U197">
        <v>175</v>
      </c>
      <c r="AY197">
        <v>104.324324324324</v>
      </c>
      <c r="AZ197">
        <v>93.229729729729797</v>
      </c>
    </row>
    <row r="198" spans="1:52" x14ac:dyDescent="0.2">
      <c r="A198">
        <v>394</v>
      </c>
      <c r="B198">
        <v>262</v>
      </c>
      <c r="C198">
        <f t="shared" si="3"/>
        <v>1980</v>
      </c>
      <c r="D198">
        <v>198</v>
      </c>
      <c r="E198">
        <v>22</v>
      </c>
      <c r="F198">
        <v>395</v>
      </c>
      <c r="G198">
        <v>84</v>
      </c>
      <c r="P198">
        <v>464</v>
      </c>
      <c r="Q198">
        <v>232</v>
      </c>
      <c r="R198">
        <v>256</v>
      </c>
      <c r="S198">
        <v>9</v>
      </c>
      <c r="T198">
        <v>527</v>
      </c>
      <c r="U198">
        <v>420</v>
      </c>
      <c r="AY198">
        <v>111.94594594594599</v>
      </c>
      <c r="AZ198">
        <v>109.878378378378</v>
      </c>
    </row>
    <row r="199" spans="1:52" x14ac:dyDescent="0.2">
      <c r="A199">
        <v>396</v>
      </c>
      <c r="B199">
        <v>30</v>
      </c>
      <c r="C199">
        <f t="shared" si="3"/>
        <v>1990</v>
      </c>
      <c r="D199">
        <v>199</v>
      </c>
      <c r="E199">
        <v>18</v>
      </c>
      <c r="F199">
        <v>397</v>
      </c>
      <c r="G199">
        <v>52</v>
      </c>
      <c r="P199">
        <v>466</v>
      </c>
      <c r="Q199">
        <v>310</v>
      </c>
      <c r="R199">
        <v>257</v>
      </c>
      <c r="S199">
        <v>204</v>
      </c>
      <c r="T199">
        <v>529</v>
      </c>
      <c r="U199">
        <v>88</v>
      </c>
      <c r="AY199">
        <v>244.29729729729701</v>
      </c>
      <c r="AZ199">
        <v>260.91891891891902</v>
      </c>
    </row>
    <row r="200" spans="1:52" x14ac:dyDescent="0.2">
      <c r="A200">
        <v>398</v>
      </c>
      <c r="B200">
        <v>398</v>
      </c>
      <c r="C200">
        <f t="shared" si="3"/>
        <v>2000</v>
      </c>
      <c r="D200">
        <v>200</v>
      </c>
      <c r="E200">
        <v>100</v>
      </c>
      <c r="F200">
        <v>399</v>
      </c>
      <c r="G200">
        <v>184</v>
      </c>
      <c r="P200">
        <v>468</v>
      </c>
      <c r="Q200">
        <v>117</v>
      </c>
      <c r="R200">
        <v>258</v>
      </c>
      <c r="S200">
        <v>230</v>
      </c>
      <c r="T200">
        <v>533</v>
      </c>
      <c r="U200">
        <v>240</v>
      </c>
      <c r="AY200">
        <v>257.81081081081101</v>
      </c>
      <c r="AZ200">
        <v>271.324324324325</v>
      </c>
    </row>
    <row r="201" spans="1:52" x14ac:dyDescent="0.2">
      <c r="A201">
        <v>400</v>
      </c>
      <c r="B201">
        <v>66</v>
      </c>
      <c r="C201">
        <f t="shared" si="3"/>
        <v>2010</v>
      </c>
      <c r="D201">
        <v>201</v>
      </c>
      <c r="E201">
        <v>60</v>
      </c>
      <c r="F201">
        <v>401</v>
      </c>
      <c r="G201">
        <v>90</v>
      </c>
      <c r="P201">
        <v>472</v>
      </c>
      <c r="Q201">
        <v>36</v>
      </c>
      <c r="R201">
        <v>259</v>
      </c>
      <c r="S201">
        <v>172</v>
      </c>
      <c r="T201">
        <v>535</v>
      </c>
      <c r="U201">
        <v>24</v>
      </c>
      <c r="AY201">
        <v>221.16216216216199</v>
      </c>
      <c r="AZ201">
        <v>231.86486486486501</v>
      </c>
    </row>
    <row r="202" spans="1:52" x14ac:dyDescent="0.2">
      <c r="A202">
        <v>402</v>
      </c>
      <c r="B202">
        <v>132</v>
      </c>
      <c r="C202">
        <f t="shared" si="3"/>
        <v>2020</v>
      </c>
      <c r="D202">
        <v>202</v>
      </c>
      <c r="E202">
        <v>108</v>
      </c>
      <c r="F202">
        <v>403</v>
      </c>
      <c r="G202">
        <v>268</v>
      </c>
      <c r="P202">
        <v>474</v>
      </c>
      <c r="Q202">
        <v>36</v>
      </c>
      <c r="R202">
        <v>260</v>
      </c>
      <c r="S202">
        <v>130</v>
      </c>
      <c r="T202">
        <v>537</v>
      </c>
      <c r="U202">
        <v>140</v>
      </c>
      <c r="AY202">
        <v>190.56756756756801</v>
      </c>
      <c r="AZ202">
        <v>194.027027027027</v>
      </c>
    </row>
    <row r="203" spans="1:52" x14ac:dyDescent="0.2">
      <c r="A203">
        <v>404</v>
      </c>
      <c r="B203">
        <v>202</v>
      </c>
      <c r="C203">
        <f t="shared" si="3"/>
        <v>2030</v>
      </c>
      <c r="D203">
        <v>203</v>
      </c>
      <c r="E203">
        <v>180</v>
      </c>
      <c r="F203">
        <v>405</v>
      </c>
      <c r="G203">
        <v>135</v>
      </c>
      <c r="P203">
        <v>476</v>
      </c>
      <c r="Q203">
        <v>34</v>
      </c>
      <c r="R203">
        <v>262</v>
      </c>
      <c r="S203">
        <v>60</v>
      </c>
      <c r="T203">
        <v>539</v>
      </c>
      <c r="U203">
        <v>492</v>
      </c>
      <c r="AY203">
        <v>140.31081081081101</v>
      </c>
      <c r="AZ203">
        <v>132.32432432432401</v>
      </c>
    </row>
    <row r="204" spans="1:52" x14ac:dyDescent="0.2">
      <c r="A204">
        <v>406</v>
      </c>
      <c r="B204">
        <v>270</v>
      </c>
      <c r="C204">
        <f t="shared" si="3"/>
        <v>2040</v>
      </c>
      <c r="D204">
        <v>204</v>
      </c>
      <c r="E204">
        <v>102</v>
      </c>
      <c r="F204">
        <v>407</v>
      </c>
      <c r="G204">
        <v>324</v>
      </c>
      <c r="P204">
        <v>478</v>
      </c>
      <c r="Q204">
        <v>140</v>
      </c>
      <c r="R204">
        <v>263</v>
      </c>
      <c r="S204">
        <v>40</v>
      </c>
      <c r="T204">
        <v>541</v>
      </c>
      <c r="U204">
        <v>171</v>
      </c>
      <c r="AY204">
        <v>131.39189189189199</v>
      </c>
      <c r="AZ204">
        <v>126.756756756757</v>
      </c>
    </row>
    <row r="205" spans="1:52" x14ac:dyDescent="0.2">
      <c r="A205">
        <v>408</v>
      </c>
      <c r="B205">
        <v>63</v>
      </c>
      <c r="C205">
        <f t="shared" si="3"/>
        <v>2050</v>
      </c>
      <c r="D205">
        <v>205</v>
      </c>
      <c r="E205">
        <v>68</v>
      </c>
      <c r="F205">
        <v>409</v>
      </c>
      <c r="G205">
        <v>12</v>
      </c>
      <c r="P205">
        <v>480</v>
      </c>
      <c r="Q205">
        <v>155</v>
      </c>
      <c r="R205">
        <v>264</v>
      </c>
      <c r="S205">
        <v>253</v>
      </c>
      <c r="T205">
        <v>547</v>
      </c>
      <c r="U205">
        <v>36</v>
      </c>
      <c r="AY205">
        <v>277.52702702702697</v>
      </c>
      <c r="AZ205">
        <v>295.31081081081101</v>
      </c>
    </row>
    <row r="206" spans="1:52" x14ac:dyDescent="0.2">
      <c r="A206">
        <v>410</v>
      </c>
      <c r="B206">
        <v>410</v>
      </c>
      <c r="C206">
        <f t="shared" si="3"/>
        <v>2060</v>
      </c>
      <c r="D206">
        <v>206</v>
      </c>
      <c r="E206">
        <v>174</v>
      </c>
      <c r="F206">
        <v>411</v>
      </c>
      <c r="G206">
        <v>411</v>
      </c>
      <c r="P206">
        <v>482</v>
      </c>
      <c r="Q206">
        <v>96</v>
      </c>
      <c r="R206">
        <v>265</v>
      </c>
      <c r="S206">
        <v>87</v>
      </c>
      <c r="T206">
        <v>549</v>
      </c>
      <c r="U206">
        <v>156</v>
      </c>
      <c r="AY206">
        <v>160.013513513513</v>
      </c>
      <c r="AZ206">
        <v>154.90540540540499</v>
      </c>
    </row>
    <row r="207" spans="1:52" x14ac:dyDescent="0.2">
      <c r="A207">
        <v>412</v>
      </c>
      <c r="B207">
        <v>20</v>
      </c>
      <c r="C207">
        <f t="shared" si="3"/>
        <v>2070</v>
      </c>
      <c r="D207">
        <v>207</v>
      </c>
      <c r="E207">
        <v>164</v>
      </c>
      <c r="F207">
        <v>413</v>
      </c>
      <c r="G207">
        <v>413</v>
      </c>
      <c r="P207">
        <v>484</v>
      </c>
      <c r="Q207">
        <v>72</v>
      </c>
      <c r="R207">
        <v>266</v>
      </c>
      <c r="S207">
        <v>30</v>
      </c>
      <c r="T207">
        <v>551</v>
      </c>
      <c r="U207">
        <v>29</v>
      </c>
      <c r="AY207">
        <v>122.418918918919</v>
      </c>
      <c r="AZ207">
        <v>112.56756756756801</v>
      </c>
    </row>
    <row r="208" spans="1:52" x14ac:dyDescent="0.2">
      <c r="A208">
        <v>414</v>
      </c>
      <c r="B208">
        <v>414</v>
      </c>
      <c r="C208">
        <f t="shared" si="3"/>
        <v>2080</v>
      </c>
      <c r="D208">
        <v>208</v>
      </c>
      <c r="E208">
        <v>69</v>
      </c>
      <c r="F208">
        <v>415</v>
      </c>
      <c r="G208">
        <v>92</v>
      </c>
      <c r="P208">
        <v>486</v>
      </c>
      <c r="Q208">
        <v>138</v>
      </c>
      <c r="R208">
        <v>267</v>
      </c>
      <c r="S208">
        <v>212</v>
      </c>
      <c r="T208">
        <v>553</v>
      </c>
      <c r="U208">
        <v>180</v>
      </c>
      <c r="AY208">
        <v>250.90540540540499</v>
      </c>
      <c r="AZ208">
        <v>264.66216216216202</v>
      </c>
    </row>
    <row r="209" spans="1:52" x14ac:dyDescent="0.2">
      <c r="A209">
        <v>416</v>
      </c>
      <c r="B209">
        <v>168</v>
      </c>
      <c r="C209">
        <f t="shared" si="3"/>
        <v>2090</v>
      </c>
      <c r="D209">
        <v>209</v>
      </c>
      <c r="E209">
        <v>209</v>
      </c>
      <c r="F209">
        <v>417</v>
      </c>
      <c r="G209">
        <v>332</v>
      </c>
      <c r="P209">
        <v>488</v>
      </c>
      <c r="Q209">
        <v>244</v>
      </c>
      <c r="R209">
        <v>268</v>
      </c>
      <c r="S209">
        <v>89</v>
      </c>
      <c r="T209">
        <v>555</v>
      </c>
      <c r="U209">
        <v>100</v>
      </c>
      <c r="AY209">
        <v>160.60810810810801</v>
      </c>
      <c r="AZ209">
        <v>153.243243243243</v>
      </c>
    </row>
    <row r="210" spans="1:52" x14ac:dyDescent="0.2">
      <c r="A210">
        <v>418</v>
      </c>
      <c r="B210">
        <v>90</v>
      </c>
      <c r="C210">
        <f t="shared" si="3"/>
        <v>2100</v>
      </c>
      <c r="D210">
        <v>210</v>
      </c>
      <c r="E210">
        <v>210</v>
      </c>
      <c r="F210">
        <v>419</v>
      </c>
      <c r="G210">
        <v>419</v>
      </c>
      <c r="P210">
        <v>490</v>
      </c>
      <c r="Q210">
        <v>36</v>
      </c>
      <c r="R210">
        <v>269</v>
      </c>
      <c r="S210">
        <v>210</v>
      </c>
      <c r="T210">
        <v>557</v>
      </c>
      <c r="U210">
        <v>148</v>
      </c>
      <c r="AY210">
        <v>242.68918918918899</v>
      </c>
      <c r="AZ210">
        <v>246.67567567567599</v>
      </c>
    </row>
    <row r="211" spans="1:52" x14ac:dyDescent="0.2">
      <c r="A211">
        <v>420</v>
      </c>
      <c r="B211">
        <v>406</v>
      </c>
      <c r="C211">
        <f t="shared" si="3"/>
        <v>2110</v>
      </c>
      <c r="D211">
        <v>211</v>
      </c>
      <c r="E211">
        <v>138</v>
      </c>
      <c r="F211">
        <v>421</v>
      </c>
      <c r="G211">
        <v>35</v>
      </c>
      <c r="P211">
        <v>492</v>
      </c>
      <c r="Q211">
        <v>98</v>
      </c>
      <c r="R211">
        <v>271</v>
      </c>
      <c r="S211">
        <v>180</v>
      </c>
      <c r="T211">
        <v>559</v>
      </c>
      <c r="U211">
        <v>372</v>
      </c>
      <c r="AY211">
        <v>227.243243243243</v>
      </c>
      <c r="AZ211">
        <v>233.29729729729701</v>
      </c>
    </row>
    <row r="212" spans="1:52" x14ac:dyDescent="0.2">
      <c r="A212">
        <v>422</v>
      </c>
      <c r="B212">
        <v>78</v>
      </c>
      <c r="C212">
        <f t="shared" si="3"/>
        <v>2120</v>
      </c>
      <c r="D212">
        <v>212</v>
      </c>
      <c r="E212">
        <v>40</v>
      </c>
      <c r="F212">
        <v>423</v>
      </c>
      <c r="G212">
        <v>330</v>
      </c>
      <c r="P212">
        <v>494</v>
      </c>
      <c r="Q212">
        <v>154</v>
      </c>
      <c r="R212">
        <v>272</v>
      </c>
      <c r="S212">
        <v>18</v>
      </c>
      <c r="T212">
        <v>563</v>
      </c>
      <c r="U212">
        <v>231</v>
      </c>
      <c r="AY212">
        <v>123.459459459459</v>
      </c>
      <c r="AZ212">
        <v>120.783783783784</v>
      </c>
    </row>
    <row r="213" spans="1:52" x14ac:dyDescent="0.2">
      <c r="A213">
        <v>424</v>
      </c>
      <c r="B213">
        <v>47</v>
      </c>
      <c r="C213">
        <f t="shared" si="3"/>
        <v>2130</v>
      </c>
      <c r="D213">
        <v>213</v>
      </c>
      <c r="E213">
        <v>60</v>
      </c>
      <c r="F213">
        <v>425</v>
      </c>
      <c r="G213">
        <v>396</v>
      </c>
      <c r="P213">
        <v>496</v>
      </c>
      <c r="Q213">
        <v>15</v>
      </c>
      <c r="R213">
        <v>274</v>
      </c>
      <c r="S213">
        <v>60</v>
      </c>
      <c r="T213">
        <v>565</v>
      </c>
      <c r="U213">
        <v>84</v>
      </c>
      <c r="AY213">
        <v>151.68918918918899</v>
      </c>
      <c r="AZ213">
        <v>151.67567567567599</v>
      </c>
    </row>
    <row r="214" spans="1:52" x14ac:dyDescent="0.2">
      <c r="A214">
        <v>426</v>
      </c>
      <c r="B214">
        <v>426</v>
      </c>
      <c r="C214">
        <f t="shared" si="3"/>
        <v>2140</v>
      </c>
      <c r="D214">
        <v>214</v>
      </c>
      <c r="E214">
        <v>60</v>
      </c>
      <c r="F214">
        <v>427</v>
      </c>
      <c r="G214">
        <v>36</v>
      </c>
      <c r="P214">
        <v>498</v>
      </c>
      <c r="Q214">
        <v>166</v>
      </c>
      <c r="R214">
        <v>275</v>
      </c>
      <c r="S214">
        <v>252</v>
      </c>
      <c r="T214">
        <v>567</v>
      </c>
      <c r="U214">
        <v>452</v>
      </c>
      <c r="AY214">
        <v>281.79729729729701</v>
      </c>
      <c r="AZ214">
        <v>299.91891891891902</v>
      </c>
    </row>
    <row r="215" spans="1:52" x14ac:dyDescent="0.2">
      <c r="A215">
        <v>428</v>
      </c>
      <c r="B215">
        <v>214</v>
      </c>
      <c r="C215">
        <f t="shared" si="3"/>
        <v>2150</v>
      </c>
      <c r="D215">
        <v>215</v>
      </c>
      <c r="E215">
        <v>43</v>
      </c>
      <c r="F215">
        <v>429</v>
      </c>
      <c r="G215">
        <v>429</v>
      </c>
      <c r="P215">
        <v>500</v>
      </c>
      <c r="Q215">
        <v>60</v>
      </c>
      <c r="R215">
        <v>276</v>
      </c>
      <c r="S215">
        <v>39</v>
      </c>
      <c r="T215">
        <v>569</v>
      </c>
      <c r="U215">
        <v>264</v>
      </c>
      <c r="AY215">
        <v>139.17567567567599</v>
      </c>
      <c r="AZ215">
        <v>138.27027027027</v>
      </c>
    </row>
    <row r="216" spans="1:52" x14ac:dyDescent="0.2">
      <c r="A216">
        <v>430</v>
      </c>
      <c r="B216">
        <v>60</v>
      </c>
      <c r="C216">
        <f t="shared" si="3"/>
        <v>2160</v>
      </c>
      <c r="D216">
        <v>216</v>
      </c>
      <c r="E216">
        <v>36</v>
      </c>
      <c r="F216">
        <v>431</v>
      </c>
      <c r="G216">
        <v>431</v>
      </c>
      <c r="P216">
        <v>502</v>
      </c>
      <c r="Q216">
        <v>132</v>
      </c>
      <c r="R216">
        <v>277</v>
      </c>
      <c r="S216">
        <v>36</v>
      </c>
      <c r="T216">
        <v>571</v>
      </c>
      <c r="U216">
        <v>42</v>
      </c>
      <c r="AY216">
        <v>137.90540540540499</v>
      </c>
      <c r="AZ216">
        <v>137.16216216216199</v>
      </c>
    </row>
    <row r="217" spans="1:52" x14ac:dyDescent="0.2">
      <c r="A217">
        <v>432</v>
      </c>
      <c r="B217">
        <v>86</v>
      </c>
      <c r="C217">
        <f t="shared" si="3"/>
        <v>2170</v>
      </c>
      <c r="D217">
        <v>217</v>
      </c>
      <c r="E217">
        <v>28</v>
      </c>
      <c r="F217">
        <v>433</v>
      </c>
      <c r="G217">
        <v>136</v>
      </c>
      <c r="P217">
        <v>504</v>
      </c>
      <c r="Q217">
        <v>252</v>
      </c>
      <c r="R217">
        <v>279</v>
      </c>
      <c r="S217">
        <v>84</v>
      </c>
      <c r="T217">
        <v>573</v>
      </c>
      <c r="U217">
        <v>180</v>
      </c>
      <c r="AY217">
        <v>171.70270270270299</v>
      </c>
      <c r="AZ217">
        <v>176.08108108108101</v>
      </c>
    </row>
    <row r="218" spans="1:52" x14ac:dyDescent="0.2">
      <c r="A218">
        <v>434</v>
      </c>
      <c r="B218">
        <v>390</v>
      </c>
      <c r="C218">
        <f t="shared" si="3"/>
        <v>2180</v>
      </c>
      <c r="D218">
        <v>218</v>
      </c>
      <c r="E218">
        <v>198</v>
      </c>
      <c r="F218">
        <v>435</v>
      </c>
      <c r="G218">
        <v>132</v>
      </c>
      <c r="P218">
        <v>506</v>
      </c>
      <c r="Q218">
        <v>46</v>
      </c>
      <c r="R218">
        <v>280</v>
      </c>
      <c r="S218">
        <v>40</v>
      </c>
      <c r="T218">
        <v>577</v>
      </c>
      <c r="U218">
        <v>60</v>
      </c>
      <c r="AY218">
        <v>133.16216216216199</v>
      </c>
      <c r="AZ218">
        <v>121.864864864865</v>
      </c>
    </row>
    <row r="219" spans="1:52" x14ac:dyDescent="0.2">
      <c r="A219">
        <v>436</v>
      </c>
      <c r="B219">
        <v>48</v>
      </c>
      <c r="C219">
        <f t="shared" si="3"/>
        <v>2190</v>
      </c>
      <c r="D219">
        <v>219</v>
      </c>
      <c r="E219">
        <v>73</v>
      </c>
      <c r="F219">
        <v>437</v>
      </c>
      <c r="G219">
        <v>300</v>
      </c>
      <c r="P219">
        <v>508</v>
      </c>
      <c r="Q219">
        <v>84</v>
      </c>
      <c r="R219">
        <v>282</v>
      </c>
      <c r="S219">
        <v>14</v>
      </c>
      <c r="T219">
        <v>579</v>
      </c>
      <c r="U219">
        <v>180</v>
      </c>
      <c r="AY219">
        <v>123.283783783784</v>
      </c>
      <c r="AZ219">
        <v>118.013513513514</v>
      </c>
    </row>
    <row r="220" spans="1:52" x14ac:dyDescent="0.2">
      <c r="A220">
        <v>438</v>
      </c>
      <c r="B220">
        <v>438</v>
      </c>
      <c r="C220">
        <f t="shared" si="3"/>
        <v>2200</v>
      </c>
      <c r="D220">
        <v>220</v>
      </c>
      <c r="E220">
        <v>42</v>
      </c>
      <c r="F220">
        <v>439</v>
      </c>
      <c r="G220">
        <v>292</v>
      </c>
      <c r="P220">
        <v>510</v>
      </c>
      <c r="Q220">
        <v>170</v>
      </c>
      <c r="R220">
        <v>283</v>
      </c>
      <c r="S220">
        <v>54</v>
      </c>
      <c r="T220">
        <v>581</v>
      </c>
      <c r="U220">
        <v>83</v>
      </c>
      <c r="AY220">
        <v>152.36486486486501</v>
      </c>
      <c r="AZ220">
        <v>152.94594594594599</v>
      </c>
    </row>
    <row r="221" spans="1:52" x14ac:dyDescent="0.2">
      <c r="A221">
        <v>440</v>
      </c>
      <c r="B221">
        <v>55</v>
      </c>
      <c r="C221">
        <f t="shared" si="3"/>
        <v>2210</v>
      </c>
      <c r="D221">
        <v>221</v>
      </c>
      <c r="E221">
        <v>221</v>
      </c>
      <c r="F221">
        <v>441</v>
      </c>
      <c r="G221">
        <v>441</v>
      </c>
      <c r="P221">
        <v>512</v>
      </c>
      <c r="Q221">
        <v>10</v>
      </c>
      <c r="R221">
        <v>284</v>
      </c>
      <c r="S221">
        <v>142</v>
      </c>
      <c r="T221">
        <v>583</v>
      </c>
      <c r="U221">
        <v>388</v>
      </c>
      <c r="AY221">
        <v>202.527027027027</v>
      </c>
      <c r="AZ221">
        <v>199.31081081081101</v>
      </c>
    </row>
    <row r="222" spans="1:52" x14ac:dyDescent="0.2">
      <c r="A222">
        <v>442</v>
      </c>
      <c r="B222">
        <v>116</v>
      </c>
      <c r="C222">
        <f t="shared" si="3"/>
        <v>2220</v>
      </c>
      <c r="D222">
        <v>222</v>
      </c>
      <c r="E222">
        <v>44</v>
      </c>
      <c r="F222">
        <v>443</v>
      </c>
      <c r="G222">
        <v>443</v>
      </c>
      <c r="P222">
        <v>514</v>
      </c>
      <c r="Q222">
        <v>294</v>
      </c>
      <c r="R222">
        <v>285</v>
      </c>
      <c r="S222">
        <v>57</v>
      </c>
      <c r="T222">
        <v>587</v>
      </c>
      <c r="U222">
        <v>460</v>
      </c>
      <c r="AY222">
        <v>155.040540540541</v>
      </c>
      <c r="AZ222">
        <v>155.716216216216</v>
      </c>
    </row>
    <row r="223" spans="1:52" x14ac:dyDescent="0.2">
      <c r="A223">
        <v>444</v>
      </c>
      <c r="B223">
        <v>21</v>
      </c>
      <c r="C223">
        <f t="shared" si="3"/>
        <v>2230</v>
      </c>
      <c r="D223">
        <v>223</v>
      </c>
      <c r="E223">
        <v>148</v>
      </c>
      <c r="F223">
        <v>445</v>
      </c>
      <c r="G223">
        <v>135</v>
      </c>
      <c r="P223">
        <v>516</v>
      </c>
      <c r="Q223">
        <v>129</v>
      </c>
      <c r="R223">
        <v>286</v>
      </c>
      <c r="S223">
        <v>190</v>
      </c>
      <c r="T223">
        <v>589</v>
      </c>
      <c r="U223">
        <v>195</v>
      </c>
      <c r="AY223">
        <v>239.66216216216199</v>
      </c>
      <c r="AZ223">
        <v>245.86486486486501</v>
      </c>
    </row>
    <row r="224" spans="1:52" x14ac:dyDescent="0.2">
      <c r="A224">
        <v>446</v>
      </c>
      <c r="B224">
        <v>414</v>
      </c>
      <c r="C224">
        <f t="shared" si="3"/>
        <v>2240</v>
      </c>
      <c r="D224">
        <v>224</v>
      </c>
      <c r="E224">
        <v>112</v>
      </c>
      <c r="F224">
        <v>447</v>
      </c>
      <c r="G224">
        <v>356</v>
      </c>
      <c r="P224">
        <v>518</v>
      </c>
      <c r="Q224">
        <v>120</v>
      </c>
      <c r="R224">
        <v>287</v>
      </c>
      <c r="S224">
        <v>220</v>
      </c>
      <c r="T224">
        <v>591</v>
      </c>
      <c r="U224">
        <v>156</v>
      </c>
      <c r="AY224">
        <v>262.256756756757</v>
      </c>
      <c r="AZ224">
        <v>273.70270270270299</v>
      </c>
    </row>
    <row r="225" spans="1:52" x14ac:dyDescent="0.2">
      <c r="A225">
        <v>448</v>
      </c>
      <c r="B225">
        <v>132</v>
      </c>
      <c r="C225">
        <f t="shared" si="3"/>
        <v>2250</v>
      </c>
      <c r="D225">
        <v>225</v>
      </c>
      <c r="E225">
        <v>20</v>
      </c>
      <c r="F225">
        <v>449</v>
      </c>
      <c r="G225">
        <v>140</v>
      </c>
      <c r="P225">
        <v>520</v>
      </c>
      <c r="Q225">
        <v>173</v>
      </c>
      <c r="R225">
        <v>288</v>
      </c>
      <c r="S225">
        <v>72</v>
      </c>
      <c r="T225">
        <v>595</v>
      </c>
      <c r="U225">
        <v>44</v>
      </c>
      <c r="AY225">
        <v>167.60810810810801</v>
      </c>
      <c r="AZ225">
        <v>171.243243243243</v>
      </c>
    </row>
    <row r="226" spans="1:52" x14ac:dyDescent="0.2">
      <c r="A226">
        <v>450</v>
      </c>
      <c r="B226">
        <v>104</v>
      </c>
      <c r="C226">
        <f t="shared" si="3"/>
        <v>2260</v>
      </c>
      <c r="D226">
        <v>226</v>
      </c>
      <c r="E226">
        <v>30</v>
      </c>
      <c r="F226">
        <v>451</v>
      </c>
      <c r="G226">
        <v>42</v>
      </c>
      <c r="P226">
        <v>522</v>
      </c>
      <c r="Q226">
        <v>180</v>
      </c>
      <c r="R226">
        <v>289</v>
      </c>
      <c r="S226">
        <v>96</v>
      </c>
      <c r="T226">
        <v>597</v>
      </c>
      <c r="U226">
        <v>476</v>
      </c>
      <c r="AY226">
        <v>183.66216216216199</v>
      </c>
      <c r="AZ226">
        <v>188.86486486486501</v>
      </c>
    </row>
    <row r="227" spans="1:52" x14ac:dyDescent="0.2">
      <c r="A227">
        <v>452</v>
      </c>
      <c r="B227">
        <v>90</v>
      </c>
      <c r="C227">
        <f t="shared" si="3"/>
        <v>2270</v>
      </c>
      <c r="D227">
        <v>227</v>
      </c>
      <c r="E227">
        <v>12</v>
      </c>
      <c r="F227">
        <v>453</v>
      </c>
      <c r="G227">
        <v>453</v>
      </c>
      <c r="P227">
        <v>524</v>
      </c>
      <c r="Q227">
        <v>131</v>
      </c>
      <c r="R227">
        <v>290</v>
      </c>
      <c r="S227">
        <v>246</v>
      </c>
      <c r="T227">
        <v>599</v>
      </c>
      <c r="U227">
        <v>180</v>
      </c>
      <c r="AY227">
        <v>286.36486486486501</v>
      </c>
      <c r="AZ227">
        <v>306.94594594594599</v>
      </c>
    </row>
    <row r="228" spans="1:52" x14ac:dyDescent="0.2">
      <c r="A228">
        <v>454</v>
      </c>
      <c r="B228">
        <v>300</v>
      </c>
      <c r="C228">
        <f t="shared" si="3"/>
        <v>2280</v>
      </c>
      <c r="D228">
        <v>228</v>
      </c>
      <c r="E228">
        <v>38</v>
      </c>
      <c r="F228">
        <v>455</v>
      </c>
      <c r="G228">
        <v>91</v>
      </c>
      <c r="P228">
        <v>526</v>
      </c>
      <c r="Q228">
        <v>108</v>
      </c>
      <c r="R228">
        <v>291</v>
      </c>
      <c r="S228">
        <v>260</v>
      </c>
      <c r="T228">
        <v>601</v>
      </c>
      <c r="U228">
        <v>200</v>
      </c>
      <c r="AY228">
        <v>294.79729729729701</v>
      </c>
      <c r="AZ228">
        <v>314.918918918918</v>
      </c>
    </row>
    <row r="229" spans="1:52" x14ac:dyDescent="0.2">
      <c r="A229">
        <v>456</v>
      </c>
      <c r="B229">
        <v>205</v>
      </c>
      <c r="C229">
        <f t="shared" si="3"/>
        <v>2290</v>
      </c>
      <c r="D229">
        <v>229</v>
      </c>
      <c r="E229">
        <v>72</v>
      </c>
      <c r="F229">
        <v>457</v>
      </c>
      <c r="G229">
        <v>60</v>
      </c>
      <c r="P229">
        <v>528</v>
      </c>
      <c r="Q229">
        <v>15</v>
      </c>
      <c r="R229">
        <v>292</v>
      </c>
      <c r="S229">
        <v>12</v>
      </c>
      <c r="T229">
        <v>603</v>
      </c>
      <c r="U229">
        <v>280</v>
      </c>
      <c r="AY229">
        <v>125.77027027027</v>
      </c>
      <c r="AZ229">
        <v>120.108108108108</v>
      </c>
    </row>
    <row r="230" spans="1:52" x14ac:dyDescent="0.2">
      <c r="A230">
        <v>458</v>
      </c>
      <c r="B230">
        <v>390</v>
      </c>
      <c r="C230">
        <f t="shared" si="3"/>
        <v>2300</v>
      </c>
      <c r="D230">
        <v>230</v>
      </c>
      <c r="E230">
        <v>230</v>
      </c>
      <c r="F230">
        <v>459</v>
      </c>
      <c r="G230">
        <v>153</v>
      </c>
      <c r="P230">
        <v>532</v>
      </c>
      <c r="Q230">
        <v>140</v>
      </c>
      <c r="R230">
        <v>294</v>
      </c>
      <c r="S230">
        <v>90</v>
      </c>
      <c r="T230">
        <v>605</v>
      </c>
      <c r="U230">
        <v>516</v>
      </c>
      <c r="AY230">
        <v>170.86486486486501</v>
      </c>
      <c r="AZ230">
        <v>161.94594594594599</v>
      </c>
    </row>
    <row r="231" spans="1:52" x14ac:dyDescent="0.2">
      <c r="A231">
        <v>460</v>
      </c>
      <c r="B231">
        <v>51</v>
      </c>
      <c r="C231">
        <f t="shared" si="3"/>
        <v>2310</v>
      </c>
      <c r="D231">
        <v>231</v>
      </c>
      <c r="E231">
        <v>231</v>
      </c>
      <c r="F231">
        <v>461</v>
      </c>
      <c r="G231">
        <v>420</v>
      </c>
      <c r="P231">
        <v>534</v>
      </c>
      <c r="Q231">
        <v>178</v>
      </c>
      <c r="R231">
        <v>295</v>
      </c>
      <c r="S231">
        <v>196</v>
      </c>
      <c r="T231">
        <v>607</v>
      </c>
      <c r="U231">
        <v>324</v>
      </c>
      <c r="AY231">
        <v>242.81081081081101</v>
      </c>
      <c r="AZ231">
        <v>243.82432432432401</v>
      </c>
    </row>
    <row r="232" spans="1:52" x14ac:dyDescent="0.2">
      <c r="A232">
        <v>462</v>
      </c>
      <c r="B232">
        <v>90</v>
      </c>
      <c r="C232">
        <f t="shared" si="3"/>
        <v>2320</v>
      </c>
      <c r="D232">
        <v>232</v>
      </c>
      <c r="E232">
        <v>20</v>
      </c>
      <c r="F232">
        <v>463</v>
      </c>
      <c r="G232">
        <v>102</v>
      </c>
      <c r="P232">
        <v>536</v>
      </c>
      <c r="Q232">
        <v>126</v>
      </c>
      <c r="R232">
        <v>296</v>
      </c>
      <c r="S232">
        <v>74</v>
      </c>
      <c r="T232">
        <v>609</v>
      </c>
      <c r="U232">
        <v>572</v>
      </c>
      <c r="AY232">
        <v>172.16216216216199</v>
      </c>
      <c r="AZ232">
        <v>175.86486486486501</v>
      </c>
    </row>
    <row r="233" spans="1:52" x14ac:dyDescent="0.2">
      <c r="A233">
        <v>464</v>
      </c>
      <c r="B233">
        <v>232</v>
      </c>
      <c r="C233">
        <f t="shared" si="3"/>
        <v>2330</v>
      </c>
      <c r="D233">
        <v>233</v>
      </c>
      <c r="E233">
        <v>233</v>
      </c>
      <c r="F233">
        <v>465</v>
      </c>
      <c r="G233">
        <v>126</v>
      </c>
      <c r="P233">
        <v>538</v>
      </c>
      <c r="Q233">
        <v>358</v>
      </c>
      <c r="R233">
        <v>297</v>
      </c>
      <c r="S233">
        <v>24</v>
      </c>
      <c r="T233">
        <v>613</v>
      </c>
      <c r="U233">
        <v>204</v>
      </c>
      <c r="AY233">
        <v>127.243243243243</v>
      </c>
      <c r="AZ233">
        <v>111.797297297298</v>
      </c>
    </row>
    <row r="234" spans="1:52" x14ac:dyDescent="0.2">
      <c r="A234">
        <v>466</v>
      </c>
      <c r="B234">
        <v>310</v>
      </c>
      <c r="C234">
        <f t="shared" si="3"/>
        <v>2340</v>
      </c>
      <c r="D234">
        <v>234</v>
      </c>
      <c r="E234">
        <v>66</v>
      </c>
      <c r="F234">
        <v>467</v>
      </c>
      <c r="G234">
        <v>40</v>
      </c>
      <c r="P234">
        <v>540</v>
      </c>
      <c r="Q234">
        <v>253</v>
      </c>
      <c r="R234">
        <v>298</v>
      </c>
      <c r="S234">
        <v>198</v>
      </c>
      <c r="T234">
        <v>617</v>
      </c>
      <c r="U234">
        <v>36</v>
      </c>
      <c r="AY234">
        <v>254.216216216216</v>
      </c>
      <c r="AZ234">
        <v>266.486486486486</v>
      </c>
    </row>
    <row r="235" spans="1:52" x14ac:dyDescent="0.2">
      <c r="A235">
        <v>468</v>
      </c>
      <c r="B235">
        <v>117</v>
      </c>
      <c r="C235">
        <f t="shared" si="3"/>
        <v>2350</v>
      </c>
      <c r="D235">
        <v>235</v>
      </c>
      <c r="E235">
        <v>52</v>
      </c>
      <c r="F235">
        <v>469</v>
      </c>
      <c r="G235">
        <v>156</v>
      </c>
      <c r="P235">
        <v>542</v>
      </c>
      <c r="Q235">
        <v>60</v>
      </c>
      <c r="R235">
        <v>300</v>
      </c>
      <c r="S235">
        <v>25</v>
      </c>
      <c r="T235">
        <v>619</v>
      </c>
      <c r="U235">
        <v>174</v>
      </c>
      <c r="AY235">
        <v>139.013513513514</v>
      </c>
      <c r="AZ235">
        <v>135.90540540540499</v>
      </c>
    </row>
    <row r="236" spans="1:52" x14ac:dyDescent="0.2">
      <c r="A236">
        <v>470</v>
      </c>
      <c r="B236">
        <v>470</v>
      </c>
      <c r="C236">
        <f t="shared" si="3"/>
        <v>2360</v>
      </c>
      <c r="D236">
        <v>236</v>
      </c>
      <c r="E236">
        <v>35</v>
      </c>
      <c r="F236">
        <v>471</v>
      </c>
      <c r="G236">
        <v>220</v>
      </c>
      <c r="P236">
        <v>544</v>
      </c>
      <c r="Q236">
        <v>165</v>
      </c>
      <c r="R236">
        <v>301</v>
      </c>
      <c r="S236">
        <v>33</v>
      </c>
      <c r="T236">
        <v>621</v>
      </c>
      <c r="U236">
        <v>140</v>
      </c>
      <c r="AY236">
        <v>145.716216216216</v>
      </c>
      <c r="AZ236">
        <v>144.486486486486</v>
      </c>
    </row>
    <row r="237" spans="1:52" x14ac:dyDescent="0.2">
      <c r="A237">
        <v>472</v>
      </c>
      <c r="B237">
        <v>36</v>
      </c>
      <c r="C237">
        <f t="shared" si="3"/>
        <v>2370</v>
      </c>
      <c r="D237">
        <v>237</v>
      </c>
      <c r="E237">
        <v>180</v>
      </c>
      <c r="F237">
        <v>473</v>
      </c>
      <c r="G237">
        <v>473</v>
      </c>
      <c r="P237">
        <v>546</v>
      </c>
      <c r="Q237">
        <v>182</v>
      </c>
      <c r="R237">
        <v>302</v>
      </c>
      <c r="S237">
        <v>220</v>
      </c>
      <c r="T237">
        <v>623</v>
      </c>
      <c r="U237">
        <v>28</v>
      </c>
      <c r="AY237">
        <v>264.60810810810801</v>
      </c>
      <c r="AZ237">
        <v>271.243243243243</v>
      </c>
    </row>
    <row r="238" spans="1:52" x14ac:dyDescent="0.2">
      <c r="A238">
        <v>474</v>
      </c>
      <c r="B238">
        <v>36</v>
      </c>
      <c r="C238">
        <f t="shared" si="3"/>
        <v>2380</v>
      </c>
      <c r="D238">
        <v>238</v>
      </c>
      <c r="E238">
        <v>156</v>
      </c>
      <c r="F238">
        <v>475</v>
      </c>
      <c r="G238">
        <v>316</v>
      </c>
      <c r="P238">
        <v>548</v>
      </c>
      <c r="Q238">
        <v>137</v>
      </c>
      <c r="R238">
        <v>304</v>
      </c>
      <c r="S238">
        <v>84</v>
      </c>
      <c r="T238">
        <v>625</v>
      </c>
      <c r="U238">
        <v>69</v>
      </c>
      <c r="AY238">
        <v>174.94594594594599</v>
      </c>
      <c r="AZ238">
        <v>170.37837837837799</v>
      </c>
    </row>
    <row r="239" spans="1:52" x14ac:dyDescent="0.2">
      <c r="A239">
        <v>476</v>
      </c>
      <c r="B239">
        <v>34</v>
      </c>
      <c r="C239">
        <f t="shared" si="3"/>
        <v>2390</v>
      </c>
      <c r="D239">
        <v>239</v>
      </c>
      <c r="E239">
        <v>239</v>
      </c>
      <c r="F239">
        <v>477</v>
      </c>
      <c r="G239">
        <v>380</v>
      </c>
      <c r="P239">
        <v>550</v>
      </c>
      <c r="Q239">
        <v>366</v>
      </c>
      <c r="R239">
        <v>305</v>
      </c>
      <c r="S239">
        <v>276</v>
      </c>
      <c r="T239">
        <v>627</v>
      </c>
      <c r="U239">
        <v>100</v>
      </c>
      <c r="AY239">
        <v>300.56756756756698</v>
      </c>
      <c r="AZ239">
        <v>308.52702702702697</v>
      </c>
    </row>
    <row r="240" spans="1:52" x14ac:dyDescent="0.2">
      <c r="A240">
        <v>478</v>
      </c>
      <c r="B240">
        <v>140</v>
      </c>
      <c r="C240">
        <f t="shared" si="3"/>
        <v>2400</v>
      </c>
      <c r="D240">
        <v>240</v>
      </c>
      <c r="E240">
        <v>18</v>
      </c>
      <c r="F240">
        <v>479</v>
      </c>
      <c r="G240">
        <v>204</v>
      </c>
      <c r="P240">
        <v>552</v>
      </c>
      <c r="Q240">
        <v>24</v>
      </c>
      <c r="R240">
        <v>307</v>
      </c>
      <c r="S240">
        <v>20</v>
      </c>
      <c r="T240">
        <v>631</v>
      </c>
      <c r="U240">
        <v>420</v>
      </c>
      <c r="AY240">
        <v>140.472972972973</v>
      </c>
      <c r="AZ240">
        <v>139.18918918918899</v>
      </c>
    </row>
    <row r="241" spans="1:52" x14ac:dyDescent="0.2">
      <c r="A241">
        <v>480</v>
      </c>
      <c r="B241">
        <v>155</v>
      </c>
      <c r="C241">
        <f t="shared" si="3"/>
        <v>2410</v>
      </c>
      <c r="D241">
        <v>241</v>
      </c>
      <c r="E241">
        <v>66</v>
      </c>
      <c r="F241">
        <v>481</v>
      </c>
      <c r="G241">
        <v>159</v>
      </c>
      <c r="P241">
        <v>556</v>
      </c>
      <c r="Q241">
        <v>156</v>
      </c>
      <c r="R241">
        <v>308</v>
      </c>
      <c r="S241">
        <v>77</v>
      </c>
      <c r="T241">
        <v>633</v>
      </c>
      <c r="U241">
        <v>180</v>
      </c>
      <c r="AY241">
        <v>176.77027027027</v>
      </c>
      <c r="AZ241">
        <v>177.60810810810801</v>
      </c>
    </row>
    <row r="242" spans="1:52" x14ac:dyDescent="0.2">
      <c r="A242">
        <v>482</v>
      </c>
      <c r="B242">
        <v>96</v>
      </c>
      <c r="C242">
        <f t="shared" si="3"/>
        <v>2420</v>
      </c>
      <c r="D242">
        <v>242</v>
      </c>
      <c r="E242">
        <v>48</v>
      </c>
      <c r="F242">
        <v>483</v>
      </c>
      <c r="G242">
        <v>483</v>
      </c>
      <c r="P242">
        <v>560</v>
      </c>
      <c r="Q242">
        <v>261</v>
      </c>
      <c r="R242">
        <v>310</v>
      </c>
      <c r="S242">
        <v>198</v>
      </c>
      <c r="T242">
        <v>635</v>
      </c>
      <c r="U242">
        <v>20</v>
      </c>
      <c r="AY242">
        <v>260.43243243243199</v>
      </c>
      <c r="AZ242">
        <v>273.97297297297303</v>
      </c>
    </row>
    <row r="243" spans="1:52" x14ac:dyDescent="0.2">
      <c r="A243">
        <v>484</v>
      </c>
      <c r="B243">
        <v>72</v>
      </c>
      <c r="C243">
        <f t="shared" si="3"/>
        <v>2430</v>
      </c>
      <c r="D243">
        <v>243</v>
      </c>
      <c r="E243">
        <v>243</v>
      </c>
      <c r="F243">
        <v>485</v>
      </c>
      <c r="G243">
        <v>97</v>
      </c>
      <c r="P243">
        <v>562</v>
      </c>
      <c r="Q243">
        <v>300</v>
      </c>
      <c r="R243">
        <v>311</v>
      </c>
      <c r="S243">
        <v>33</v>
      </c>
      <c r="T243">
        <v>637</v>
      </c>
      <c r="U243">
        <v>40</v>
      </c>
      <c r="AY243">
        <v>138.783783783784</v>
      </c>
      <c r="AZ243">
        <v>123.513513513514</v>
      </c>
    </row>
    <row r="244" spans="1:52" x14ac:dyDescent="0.2">
      <c r="A244">
        <v>486</v>
      </c>
      <c r="B244">
        <v>138</v>
      </c>
      <c r="C244">
        <f t="shared" si="3"/>
        <v>2440</v>
      </c>
      <c r="D244">
        <v>244</v>
      </c>
      <c r="E244">
        <v>81</v>
      </c>
      <c r="F244">
        <v>487</v>
      </c>
      <c r="G244">
        <v>60</v>
      </c>
      <c r="P244">
        <v>564</v>
      </c>
      <c r="Q244">
        <v>282</v>
      </c>
      <c r="R244">
        <v>312</v>
      </c>
      <c r="S244">
        <v>250</v>
      </c>
      <c r="T244">
        <v>643</v>
      </c>
      <c r="U244">
        <v>60</v>
      </c>
      <c r="AY244">
        <v>294.54054054054001</v>
      </c>
      <c r="AZ244">
        <v>310.71621621621603</v>
      </c>
    </row>
    <row r="245" spans="1:52" x14ac:dyDescent="0.2">
      <c r="A245">
        <v>488</v>
      </c>
      <c r="B245">
        <v>244</v>
      </c>
      <c r="C245">
        <f t="shared" si="3"/>
        <v>2450</v>
      </c>
      <c r="D245">
        <v>245</v>
      </c>
      <c r="E245">
        <v>245</v>
      </c>
      <c r="F245">
        <v>489</v>
      </c>
      <c r="G245">
        <v>110</v>
      </c>
      <c r="P245">
        <v>566</v>
      </c>
      <c r="Q245">
        <v>510</v>
      </c>
      <c r="R245">
        <v>313</v>
      </c>
      <c r="S245">
        <v>45</v>
      </c>
      <c r="T245">
        <v>647</v>
      </c>
      <c r="U245">
        <v>36</v>
      </c>
      <c r="AY245">
        <v>147.54054054054001</v>
      </c>
      <c r="AZ245">
        <v>133.216216216216</v>
      </c>
    </row>
    <row r="246" spans="1:52" x14ac:dyDescent="0.2">
      <c r="A246">
        <v>490</v>
      </c>
      <c r="B246">
        <v>36</v>
      </c>
      <c r="C246">
        <f t="shared" si="3"/>
        <v>2460</v>
      </c>
      <c r="D246">
        <v>246</v>
      </c>
      <c r="E246">
        <v>56</v>
      </c>
      <c r="F246">
        <v>491</v>
      </c>
      <c r="G246">
        <v>491</v>
      </c>
      <c r="P246">
        <v>568</v>
      </c>
      <c r="Q246">
        <v>189</v>
      </c>
      <c r="R246">
        <v>314</v>
      </c>
      <c r="S246">
        <v>72</v>
      </c>
      <c r="T246">
        <v>649</v>
      </c>
      <c r="U246">
        <v>72</v>
      </c>
      <c r="AY246">
        <v>176.37837837837799</v>
      </c>
      <c r="AZ246">
        <v>177.35135135135101</v>
      </c>
    </row>
    <row r="247" spans="1:52" x14ac:dyDescent="0.2">
      <c r="A247">
        <v>492</v>
      </c>
      <c r="B247">
        <v>98</v>
      </c>
      <c r="C247">
        <f t="shared" si="3"/>
        <v>2470</v>
      </c>
      <c r="D247">
        <v>247</v>
      </c>
      <c r="E247">
        <v>60</v>
      </c>
      <c r="F247">
        <v>493</v>
      </c>
      <c r="G247">
        <v>138</v>
      </c>
      <c r="P247">
        <v>570</v>
      </c>
      <c r="Q247">
        <v>162</v>
      </c>
      <c r="R247">
        <v>315</v>
      </c>
      <c r="S247">
        <v>45</v>
      </c>
      <c r="T247">
        <v>655</v>
      </c>
      <c r="U247">
        <v>198</v>
      </c>
      <c r="AY247">
        <v>158.29729729729701</v>
      </c>
      <c r="AZ247">
        <v>156.41891891891899</v>
      </c>
    </row>
    <row r="248" spans="1:52" x14ac:dyDescent="0.2">
      <c r="A248">
        <v>494</v>
      </c>
      <c r="B248">
        <v>154</v>
      </c>
      <c r="C248">
        <f t="shared" si="3"/>
        <v>2480</v>
      </c>
      <c r="D248">
        <v>248</v>
      </c>
      <c r="E248">
        <v>105</v>
      </c>
      <c r="F248">
        <v>495</v>
      </c>
      <c r="G248">
        <v>495</v>
      </c>
      <c r="P248">
        <v>572</v>
      </c>
      <c r="Q248">
        <v>38</v>
      </c>
      <c r="R248">
        <v>316</v>
      </c>
      <c r="S248">
        <v>105</v>
      </c>
      <c r="T248">
        <v>657</v>
      </c>
      <c r="U248">
        <v>524</v>
      </c>
      <c r="AY248">
        <v>196.783783783784</v>
      </c>
      <c r="AZ248">
        <v>197.513513513513</v>
      </c>
    </row>
    <row r="249" spans="1:52" x14ac:dyDescent="0.2">
      <c r="A249">
        <v>496</v>
      </c>
      <c r="B249">
        <v>15</v>
      </c>
      <c r="C249">
        <f t="shared" si="3"/>
        <v>2490</v>
      </c>
      <c r="D249">
        <v>249</v>
      </c>
      <c r="E249">
        <v>83</v>
      </c>
      <c r="F249">
        <v>497</v>
      </c>
      <c r="G249">
        <v>396</v>
      </c>
      <c r="P249">
        <v>574</v>
      </c>
      <c r="Q249">
        <v>382</v>
      </c>
      <c r="R249">
        <v>317</v>
      </c>
      <c r="S249">
        <v>28</v>
      </c>
      <c r="T249">
        <v>661</v>
      </c>
      <c r="U249">
        <v>126</v>
      </c>
      <c r="AY249">
        <v>146.32432432432401</v>
      </c>
      <c r="AZ249">
        <v>141.22972972973</v>
      </c>
    </row>
    <row r="250" spans="1:52" x14ac:dyDescent="0.2">
      <c r="A250">
        <v>498</v>
      </c>
      <c r="B250">
        <v>166</v>
      </c>
      <c r="C250">
        <f t="shared" si="3"/>
        <v>2500</v>
      </c>
      <c r="D250">
        <v>250</v>
      </c>
      <c r="E250">
        <v>166</v>
      </c>
      <c r="F250">
        <v>499</v>
      </c>
      <c r="G250">
        <v>36</v>
      </c>
      <c r="P250">
        <v>576</v>
      </c>
      <c r="Q250">
        <v>144</v>
      </c>
      <c r="R250">
        <v>318</v>
      </c>
      <c r="S250">
        <v>84</v>
      </c>
      <c r="T250">
        <v>663</v>
      </c>
      <c r="U250">
        <v>221</v>
      </c>
      <c r="AY250">
        <v>180.05405405405401</v>
      </c>
      <c r="AZ250">
        <v>174.62162162162201</v>
      </c>
    </row>
    <row r="251" spans="1:52" x14ac:dyDescent="0.2">
      <c r="A251">
        <v>500</v>
      </c>
      <c r="B251">
        <v>60</v>
      </c>
      <c r="C251">
        <f t="shared" si="3"/>
        <v>2510</v>
      </c>
      <c r="D251">
        <v>251</v>
      </c>
      <c r="E251">
        <v>251</v>
      </c>
      <c r="F251">
        <v>501</v>
      </c>
      <c r="G251">
        <v>232</v>
      </c>
      <c r="P251">
        <v>578</v>
      </c>
      <c r="Q251">
        <v>132</v>
      </c>
      <c r="R251">
        <v>319</v>
      </c>
      <c r="S251">
        <v>210</v>
      </c>
      <c r="T251">
        <v>665</v>
      </c>
      <c r="U251">
        <v>605</v>
      </c>
      <c r="AY251">
        <v>260.97297297297303</v>
      </c>
      <c r="AZ251">
        <v>261.68918918918899</v>
      </c>
    </row>
    <row r="252" spans="1:52" x14ac:dyDescent="0.2">
      <c r="A252">
        <v>502</v>
      </c>
      <c r="B252">
        <v>132</v>
      </c>
      <c r="C252">
        <f t="shared" si="3"/>
        <v>2520</v>
      </c>
      <c r="D252">
        <v>252</v>
      </c>
      <c r="E252">
        <v>50</v>
      </c>
      <c r="F252">
        <v>503</v>
      </c>
      <c r="G252">
        <v>468</v>
      </c>
      <c r="P252">
        <v>580</v>
      </c>
      <c r="Q252">
        <v>63</v>
      </c>
      <c r="R252">
        <v>320</v>
      </c>
      <c r="S252">
        <v>32</v>
      </c>
      <c r="T252">
        <v>667</v>
      </c>
      <c r="U252">
        <v>44</v>
      </c>
      <c r="AY252">
        <v>151.94594594594599</v>
      </c>
      <c r="AZ252">
        <v>149.37837837837799</v>
      </c>
    </row>
    <row r="253" spans="1:52" x14ac:dyDescent="0.2">
      <c r="A253">
        <v>504</v>
      </c>
      <c r="B253">
        <v>252</v>
      </c>
      <c r="C253">
        <f t="shared" si="3"/>
        <v>2530</v>
      </c>
      <c r="D253">
        <v>253</v>
      </c>
      <c r="E253">
        <v>156</v>
      </c>
      <c r="F253">
        <v>505</v>
      </c>
      <c r="G253">
        <v>42</v>
      </c>
      <c r="P253">
        <v>582</v>
      </c>
      <c r="Q253">
        <v>116</v>
      </c>
      <c r="R253">
        <v>321</v>
      </c>
      <c r="S253">
        <v>107</v>
      </c>
      <c r="T253">
        <v>669</v>
      </c>
      <c r="U253">
        <v>204</v>
      </c>
      <c r="AY253">
        <v>197.27027027027</v>
      </c>
      <c r="AZ253">
        <v>194.60810810810801</v>
      </c>
    </row>
    <row r="254" spans="1:52" x14ac:dyDescent="0.2">
      <c r="A254">
        <v>506</v>
      </c>
      <c r="B254">
        <v>46</v>
      </c>
      <c r="C254">
        <f t="shared" si="3"/>
        <v>2540</v>
      </c>
      <c r="D254">
        <v>254</v>
      </c>
      <c r="E254">
        <v>254</v>
      </c>
      <c r="F254">
        <v>507</v>
      </c>
      <c r="G254">
        <v>84</v>
      </c>
      <c r="P254">
        <v>584</v>
      </c>
      <c r="Q254">
        <v>249</v>
      </c>
      <c r="R254">
        <v>322</v>
      </c>
      <c r="S254">
        <v>28</v>
      </c>
      <c r="T254">
        <v>671</v>
      </c>
      <c r="U254">
        <v>312</v>
      </c>
      <c r="AY254">
        <v>138.972972972973</v>
      </c>
      <c r="AZ254">
        <v>122.18918918918899</v>
      </c>
    </row>
    <row r="255" spans="1:52" x14ac:dyDescent="0.2">
      <c r="A255">
        <v>508</v>
      </c>
      <c r="B255">
        <v>84</v>
      </c>
      <c r="C255">
        <f t="shared" si="3"/>
        <v>2550</v>
      </c>
      <c r="D255">
        <v>255</v>
      </c>
      <c r="E255">
        <v>9</v>
      </c>
      <c r="F255">
        <v>509</v>
      </c>
      <c r="G255">
        <v>509</v>
      </c>
      <c r="P255">
        <v>586</v>
      </c>
      <c r="Q255">
        <v>88</v>
      </c>
      <c r="R255">
        <v>324</v>
      </c>
      <c r="S255">
        <v>145</v>
      </c>
      <c r="T255">
        <v>673</v>
      </c>
      <c r="U255">
        <v>224</v>
      </c>
      <c r="AY255">
        <v>232.20270270270299</v>
      </c>
      <c r="AZ255">
        <v>243.08108108108101</v>
      </c>
    </row>
    <row r="256" spans="1:52" x14ac:dyDescent="0.2">
      <c r="A256">
        <v>510</v>
      </c>
      <c r="B256">
        <v>170</v>
      </c>
      <c r="C256">
        <f t="shared" si="3"/>
        <v>2560</v>
      </c>
      <c r="D256">
        <v>256</v>
      </c>
      <c r="E256">
        <v>9</v>
      </c>
      <c r="F256">
        <v>511</v>
      </c>
      <c r="G256">
        <v>10</v>
      </c>
      <c r="P256">
        <v>588</v>
      </c>
      <c r="Q256">
        <v>265</v>
      </c>
      <c r="R256">
        <v>325</v>
      </c>
      <c r="S256">
        <v>30</v>
      </c>
      <c r="T256">
        <v>675</v>
      </c>
      <c r="U256">
        <v>96</v>
      </c>
      <c r="AY256">
        <v>154.87837837837799</v>
      </c>
      <c r="AZ256">
        <v>154.85135135135101</v>
      </c>
    </row>
    <row r="257" spans="1:52" x14ac:dyDescent="0.2">
      <c r="A257">
        <v>512</v>
      </c>
      <c r="B257">
        <v>10</v>
      </c>
      <c r="C257">
        <f t="shared" si="3"/>
        <v>2570</v>
      </c>
      <c r="D257">
        <v>257</v>
      </c>
      <c r="E257">
        <v>204</v>
      </c>
      <c r="F257">
        <v>513</v>
      </c>
      <c r="G257">
        <v>156</v>
      </c>
      <c r="P257">
        <v>590</v>
      </c>
      <c r="Q257">
        <v>118</v>
      </c>
      <c r="R257">
        <v>327</v>
      </c>
      <c r="S257">
        <v>260</v>
      </c>
      <c r="T257">
        <v>677</v>
      </c>
      <c r="U257">
        <v>540</v>
      </c>
      <c r="AY257">
        <v>300.67567567567602</v>
      </c>
      <c r="AZ257">
        <v>309.27027027026998</v>
      </c>
    </row>
    <row r="258" spans="1:52" x14ac:dyDescent="0.2">
      <c r="A258">
        <v>514</v>
      </c>
      <c r="B258">
        <v>294</v>
      </c>
      <c r="C258">
        <f t="shared" si="3"/>
        <v>2580</v>
      </c>
      <c r="D258">
        <v>258</v>
      </c>
      <c r="E258">
        <v>230</v>
      </c>
      <c r="F258">
        <v>515</v>
      </c>
      <c r="G258">
        <v>515</v>
      </c>
      <c r="P258">
        <v>592</v>
      </c>
      <c r="Q258">
        <v>156</v>
      </c>
      <c r="R258">
        <v>328</v>
      </c>
      <c r="S258">
        <v>18</v>
      </c>
      <c r="T258">
        <v>679</v>
      </c>
      <c r="U258">
        <v>30</v>
      </c>
      <c r="AY258">
        <v>136.13513513513499</v>
      </c>
      <c r="AZ258">
        <v>120.05405405405401</v>
      </c>
    </row>
    <row r="259" spans="1:52" x14ac:dyDescent="0.2">
      <c r="A259">
        <v>516</v>
      </c>
      <c r="B259">
        <v>129</v>
      </c>
      <c r="C259">
        <f t="shared" ref="C259:C322" si="4">D259*10</f>
        <v>2590</v>
      </c>
      <c r="D259">
        <v>259</v>
      </c>
      <c r="E259">
        <v>172</v>
      </c>
      <c r="F259">
        <v>517</v>
      </c>
      <c r="G259">
        <v>132</v>
      </c>
      <c r="P259">
        <v>594</v>
      </c>
      <c r="Q259">
        <v>70</v>
      </c>
      <c r="R259">
        <v>331</v>
      </c>
      <c r="S259">
        <v>24</v>
      </c>
      <c r="T259">
        <v>681</v>
      </c>
      <c r="U259">
        <v>644</v>
      </c>
      <c r="AY259">
        <v>144.81081081081101</v>
      </c>
      <c r="AZ259">
        <v>133.324324324325</v>
      </c>
    </row>
    <row r="260" spans="1:52" x14ac:dyDescent="0.2">
      <c r="A260">
        <v>518</v>
      </c>
      <c r="B260">
        <v>120</v>
      </c>
      <c r="C260">
        <f t="shared" si="4"/>
        <v>2600</v>
      </c>
      <c r="D260">
        <v>260</v>
      </c>
      <c r="E260">
        <v>130</v>
      </c>
      <c r="F260">
        <v>519</v>
      </c>
      <c r="G260">
        <v>519</v>
      </c>
      <c r="P260">
        <v>596</v>
      </c>
      <c r="Q260">
        <v>149</v>
      </c>
      <c r="R260">
        <v>332</v>
      </c>
      <c r="S260">
        <v>36</v>
      </c>
      <c r="T260">
        <v>685</v>
      </c>
      <c r="U260">
        <v>76</v>
      </c>
      <c r="AY260">
        <v>155.56756756756801</v>
      </c>
      <c r="AZ260">
        <v>148.027027027027</v>
      </c>
    </row>
    <row r="261" spans="1:52" x14ac:dyDescent="0.2">
      <c r="A261">
        <v>520</v>
      </c>
      <c r="B261">
        <v>173</v>
      </c>
      <c r="C261">
        <f t="shared" si="4"/>
        <v>2610</v>
      </c>
      <c r="D261">
        <v>261</v>
      </c>
      <c r="E261">
        <v>261</v>
      </c>
      <c r="F261">
        <v>521</v>
      </c>
      <c r="G261">
        <v>444</v>
      </c>
      <c r="P261">
        <v>598</v>
      </c>
      <c r="Q261">
        <v>18</v>
      </c>
      <c r="R261">
        <v>333</v>
      </c>
      <c r="S261">
        <v>308</v>
      </c>
      <c r="T261">
        <v>687</v>
      </c>
      <c r="U261">
        <v>100</v>
      </c>
      <c r="AY261">
        <v>332.64864864864899</v>
      </c>
      <c r="AZ261">
        <v>341.95945945945903</v>
      </c>
    </row>
    <row r="262" spans="1:52" x14ac:dyDescent="0.2">
      <c r="A262">
        <v>522</v>
      </c>
      <c r="B262">
        <v>180</v>
      </c>
      <c r="C262">
        <f t="shared" si="4"/>
        <v>2620</v>
      </c>
      <c r="D262">
        <v>262</v>
      </c>
      <c r="E262">
        <v>60</v>
      </c>
      <c r="F262">
        <v>523</v>
      </c>
      <c r="G262">
        <v>348</v>
      </c>
      <c r="P262">
        <v>600</v>
      </c>
      <c r="Q262">
        <v>150</v>
      </c>
      <c r="R262">
        <v>334</v>
      </c>
      <c r="S262">
        <v>74</v>
      </c>
      <c r="T262">
        <v>689</v>
      </c>
      <c r="U262">
        <v>588</v>
      </c>
      <c r="AY262">
        <v>185.783783783784</v>
      </c>
      <c r="AZ262">
        <v>186.513513513514</v>
      </c>
    </row>
    <row r="263" spans="1:52" x14ac:dyDescent="0.2">
      <c r="A263">
        <v>524</v>
      </c>
      <c r="B263">
        <v>131</v>
      </c>
      <c r="C263">
        <f t="shared" si="4"/>
        <v>2630</v>
      </c>
      <c r="D263">
        <v>263</v>
      </c>
      <c r="E263">
        <v>40</v>
      </c>
      <c r="F263">
        <v>525</v>
      </c>
      <c r="G263">
        <v>175</v>
      </c>
      <c r="P263">
        <v>602</v>
      </c>
      <c r="Q263">
        <v>24</v>
      </c>
      <c r="R263">
        <v>335</v>
      </c>
      <c r="S263">
        <v>60</v>
      </c>
      <c r="T263">
        <v>691</v>
      </c>
      <c r="U263">
        <v>460</v>
      </c>
      <c r="AY263">
        <v>177.783783783784</v>
      </c>
      <c r="AZ263">
        <v>178.513513513514</v>
      </c>
    </row>
    <row r="264" spans="1:52" x14ac:dyDescent="0.2">
      <c r="A264">
        <v>526</v>
      </c>
      <c r="B264">
        <v>108</v>
      </c>
      <c r="C264">
        <f t="shared" si="4"/>
        <v>2640</v>
      </c>
      <c r="D264">
        <v>264</v>
      </c>
      <c r="E264">
        <v>253</v>
      </c>
      <c r="F264">
        <v>527</v>
      </c>
      <c r="G264">
        <v>420</v>
      </c>
      <c r="P264">
        <v>604</v>
      </c>
      <c r="Q264">
        <v>60</v>
      </c>
      <c r="R264">
        <v>336</v>
      </c>
      <c r="S264">
        <v>24</v>
      </c>
      <c r="T264">
        <v>693</v>
      </c>
      <c r="U264">
        <v>18</v>
      </c>
      <c r="AY264">
        <v>142.32432432432401</v>
      </c>
      <c r="AZ264">
        <v>125.22972972973</v>
      </c>
    </row>
    <row r="265" spans="1:52" x14ac:dyDescent="0.2">
      <c r="A265">
        <v>528</v>
      </c>
      <c r="B265">
        <v>15</v>
      </c>
      <c r="C265">
        <f t="shared" si="4"/>
        <v>2650</v>
      </c>
      <c r="D265">
        <v>265</v>
      </c>
      <c r="E265">
        <v>87</v>
      </c>
      <c r="F265">
        <v>529</v>
      </c>
      <c r="G265">
        <v>88</v>
      </c>
      <c r="P265">
        <v>608</v>
      </c>
      <c r="Q265">
        <v>76</v>
      </c>
      <c r="R265">
        <v>337</v>
      </c>
      <c r="S265">
        <v>180</v>
      </c>
      <c r="T265">
        <v>695</v>
      </c>
      <c r="U265">
        <v>636</v>
      </c>
      <c r="AY265">
        <v>257.08108108108098</v>
      </c>
      <c r="AZ265">
        <v>265.93243243243199</v>
      </c>
    </row>
    <row r="266" spans="1:52" x14ac:dyDescent="0.2">
      <c r="A266">
        <v>530</v>
      </c>
      <c r="B266">
        <v>530</v>
      </c>
      <c r="C266">
        <f t="shared" si="4"/>
        <v>2660</v>
      </c>
      <c r="D266">
        <v>266</v>
      </c>
      <c r="E266">
        <v>30</v>
      </c>
      <c r="F266">
        <v>531</v>
      </c>
      <c r="G266">
        <v>531</v>
      </c>
      <c r="P266">
        <v>610</v>
      </c>
      <c r="Q266">
        <v>180</v>
      </c>
      <c r="R266">
        <v>339</v>
      </c>
      <c r="S266">
        <v>48</v>
      </c>
      <c r="T266">
        <v>697</v>
      </c>
      <c r="U266">
        <v>60</v>
      </c>
      <c r="AY266">
        <v>171.90540540540499</v>
      </c>
      <c r="AZ266">
        <v>172.16216216216199</v>
      </c>
    </row>
    <row r="267" spans="1:52" x14ac:dyDescent="0.2">
      <c r="A267">
        <v>532</v>
      </c>
      <c r="B267">
        <v>140</v>
      </c>
      <c r="C267">
        <f t="shared" si="4"/>
        <v>2670</v>
      </c>
      <c r="D267">
        <v>267</v>
      </c>
      <c r="E267">
        <v>212</v>
      </c>
      <c r="F267">
        <v>533</v>
      </c>
      <c r="G267">
        <v>240</v>
      </c>
      <c r="P267">
        <v>612</v>
      </c>
      <c r="Q267">
        <v>420</v>
      </c>
      <c r="R267">
        <v>340</v>
      </c>
      <c r="S267">
        <v>113</v>
      </c>
      <c r="T267">
        <v>699</v>
      </c>
      <c r="U267">
        <v>233</v>
      </c>
      <c r="AY267">
        <v>206.36486486486501</v>
      </c>
      <c r="AZ267">
        <v>200.44594594594599</v>
      </c>
    </row>
    <row r="268" spans="1:52" x14ac:dyDescent="0.2">
      <c r="A268">
        <v>534</v>
      </c>
      <c r="B268">
        <v>178</v>
      </c>
      <c r="C268">
        <f t="shared" si="4"/>
        <v>2680</v>
      </c>
      <c r="D268">
        <v>268</v>
      </c>
      <c r="E268">
        <v>89</v>
      </c>
      <c r="F268">
        <v>535</v>
      </c>
      <c r="G268">
        <v>24</v>
      </c>
      <c r="P268">
        <v>616</v>
      </c>
      <c r="Q268">
        <v>204</v>
      </c>
      <c r="R268">
        <v>341</v>
      </c>
      <c r="S268">
        <v>11</v>
      </c>
      <c r="T268">
        <v>701</v>
      </c>
      <c r="U268">
        <v>660</v>
      </c>
      <c r="AY268">
        <v>144.472972972973</v>
      </c>
      <c r="AZ268">
        <v>137.18918918918899</v>
      </c>
    </row>
    <row r="269" spans="1:52" x14ac:dyDescent="0.2">
      <c r="A269">
        <v>536</v>
      </c>
      <c r="B269">
        <v>126</v>
      </c>
      <c r="C269">
        <f t="shared" si="4"/>
        <v>2690</v>
      </c>
      <c r="D269">
        <v>269</v>
      </c>
      <c r="E269">
        <v>210</v>
      </c>
      <c r="F269">
        <v>537</v>
      </c>
      <c r="G269">
        <v>140</v>
      </c>
      <c r="P269">
        <v>620</v>
      </c>
      <c r="Q269">
        <v>72</v>
      </c>
      <c r="R269">
        <v>342</v>
      </c>
      <c r="S269">
        <v>34</v>
      </c>
      <c r="T269">
        <v>703</v>
      </c>
      <c r="U269">
        <v>66</v>
      </c>
      <c r="AY269">
        <v>153.85135135135201</v>
      </c>
      <c r="AZ269">
        <v>140.540540540541</v>
      </c>
    </row>
    <row r="270" spans="1:52" x14ac:dyDescent="0.2">
      <c r="A270">
        <v>538</v>
      </c>
      <c r="B270">
        <v>358</v>
      </c>
      <c r="C270">
        <f t="shared" si="4"/>
        <v>2700</v>
      </c>
      <c r="D270">
        <v>270</v>
      </c>
      <c r="E270">
        <v>270</v>
      </c>
      <c r="F270">
        <v>539</v>
      </c>
      <c r="G270">
        <v>492</v>
      </c>
      <c r="P270">
        <v>622</v>
      </c>
      <c r="Q270">
        <v>164</v>
      </c>
      <c r="R270">
        <v>343</v>
      </c>
      <c r="S270">
        <v>76</v>
      </c>
      <c r="T270">
        <v>705</v>
      </c>
      <c r="U270">
        <v>328</v>
      </c>
      <c r="AY270">
        <v>179.36486486486501</v>
      </c>
      <c r="AZ270">
        <v>165.94594594594599</v>
      </c>
    </row>
    <row r="271" spans="1:52" x14ac:dyDescent="0.2">
      <c r="A271">
        <v>540</v>
      </c>
      <c r="B271">
        <v>253</v>
      </c>
      <c r="C271">
        <f t="shared" si="4"/>
        <v>2710</v>
      </c>
      <c r="D271">
        <v>271</v>
      </c>
      <c r="E271">
        <v>180</v>
      </c>
      <c r="F271">
        <v>541</v>
      </c>
      <c r="G271">
        <v>171</v>
      </c>
      <c r="P271">
        <v>624</v>
      </c>
      <c r="Q271">
        <v>78</v>
      </c>
      <c r="R271">
        <v>344</v>
      </c>
      <c r="S271">
        <v>78</v>
      </c>
      <c r="T271">
        <v>707</v>
      </c>
      <c r="U271">
        <v>188</v>
      </c>
      <c r="AY271">
        <v>185.959459459459</v>
      </c>
      <c r="AZ271">
        <v>178.783783783784</v>
      </c>
    </row>
    <row r="272" spans="1:52" x14ac:dyDescent="0.2">
      <c r="A272">
        <v>542</v>
      </c>
      <c r="B272">
        <v>60</v>
      </c>
      <c r="C272">
        <f t="shared" si="4"/>
        <v>2720</v>
      </c>
      <c r="D272">
        <v>272</v>
      </c>
      <c r="E272">
        <v>18</v>
      </c>
      <c r="F272">
        <v>543</v>
      </c>
      <c r="G272">
        <v>543</v>
      </c>
      <c r="P272">
        <v>626</v>
      </c>
      <c r="Q272">
        <v>534</v>
      </c>
      <c r="R272">
        <v>345</v>
      </c>
      <c r="S272">
        <v>115</v>
      </c>
      <c r="T272">
        <v>709</v>
      </c>
      <c r="U272">
        <v>35</v>
      </c>
      <c r="AY272">
        <v>220.09459459459501</v>
      </c>
      <c r="AZ272">
        <v>227.33783783783801</v>
      </c>
    </row>
    <row r="273" spans="1:52" x14ac:dyDescent="0.2">
      <c r="A273">
        <v>544</v>
      </c>
      <c r="B273">
        <v>165</v>
      </c>
      <c r="C273">
        <f t="shared" si="4"/>
        <v>2730</v>
      </c>
      <c r="D273">
        <v>273</v>
      </c>
      <c r="E273">
        <v>273</v>
      </c>
      <c r="F273">
        <v>545</v>
      </c>
      <c r="G273">
        <v>545</v>
      </c>
      <c r="P273">
        <v>628</v>
      </c>
      <c r="Q273">
        <v>209</v>
      </c>
      <c r="R273">
        <v>346</v>
      </c>
      <c r="S273">
        <v>30</v>
      </c>
      <c r="T273">
        <v>711</v>
      </c>
      <c r="U273">
        <v>237</v>
      </c>
      <c r="AY273">
        <v>149.256756756757</v>
      </c>
      <c r="AZ273">
        <v>131.20270270270299</v>
      </c>
    </row>
    <row r="274" spans="1:52" x14ac:dyDescent="0.2">
      <c r="A274">
        <v>546</v>
      </c>
      <c r="B274">
        <v>182</v>
      </c>
      <c r="C274">
        <f t="shared" si="4"/>
        <v>2740</v>
      </c>
      <c r="D274">
        <v>274</v>
      </c>
      <c r="E274">
        <v>60</v>
      </c>
      <c r="F274">
        <v>547</v>
      </c>
      <c r="G274">
        <v>36</v>
      </c>
      <c r="P274">
        <v>630</v>
      </c>
      <c r="Q274">
        <v>48</v>
      </c>
      <c r="R274">
        <v>347</v>
      </c>
      <c r="S274">
        <v>276</v>
      </c>
      <c r="T274">
        <v>715</v>
      </c>
      <c r="U274">
        <v>468</v>
      </c>
      <c r="AY274">
        <v>327.36486486486501</v>
      </c>
      <c r="AZ274">
        <v>346.94594594594599</v>
      </c>
    </row>
    <row r="275" spans="1:52" x14ac:dyDescent="0.2">
      <c r="A275">
        <v>548</v>
      </c>
      <c r="B275">
        <v>137</v>
      </c>
      <c r="C275">
        <f t="shared" si="4"/>
        <v>2750</v>
      </c>
      <c r="D275">
        <v>275</v>
      </c>
      <c r="E275">
        <v>252</v>
      </c>
      <c r="F275">
        <v>549</v>
      </c>
      <c r="G275">
        <v>156</v>
      </c>
      <c r="P275">
        <v>632</v>
      </c>
      <c r="Q275">
        <v>220</v>
      </c>
      <c r="R275">
        <v>348</v>
      </c>
      <c r="S275">
        <v>40</v>
      </c>
      <c r="T275">
        <v>717</v>
      </c>
      <c r="U275">
        <v>60</v>
      </c>
      <c r="AY275">
        <v>157.90540540540499</v>
      </c>
      <c r="AZ275">
        <v>142.16216216216199</v>
      </c>
    </row>
    <row r="276" spans="1:52" x14ac:dyDescent="0.2">
      <c r="A276">
        <v>550</v>
      </c>
      <c r="B276">
        <v>366</v>
      </c>
      <c r="C276">
        <f t="shared" si="4"/>
        <v>2760</v>
      </c>
      <c r="D276">
        <v>276</v>
      </c>
      <c r="E276">
        <v>39</v>
      </c>
      <c r="F276">
        <v>551</v>
      </c>
      <c r="G276">
        <v>29</v>
      </c>
      <c r="P276">
        <v>634</v>
      </c>
      <c r="Q276">
        <v>414</v>
      </c>
      <c r="R276">
        <v>349</v>
      </c>
      <c r="S276">
        <v>58</v>
      </c>
      <c r="T276">
        <v>721</v>
      </c>
      <c r="U276">
        <v>36</v>
      </c>
      <c r="AY276">
        <v>181.959459459459</v>
      </c>
      <c r="AZ276">
        <v>182.283783783784</v>
      </c>
    </row>
    <row r="277" spans="1:52" x14ac:dyDescent="0.2">
      <c r="A277">
        <v>552</v>
      </c>
      <c r="B277">
        <v>24</v>
      </c>
      <c r="C277">
        <f t="shared" si="4"/>
        <v>2770</v>
      </c>
      <c r="D277">
        <v>277</v>
      </c>
      <c r="E277">
        <v>36</v>
      </c>
      <c r="F277">
        <v>553</v>
      </c>
      <c r="G277">
        <v>180</v>
      </c>
      <c r="P277">
        <v>636</v>
      </c>
      <c r="Q277">
        <v>99</v>
      </c>
      <c r="R277">
        <v>351</v>
      </c>
      <c r="S277">
        <v>36</v>
      </c>
      <c r="T277">
        <v>727</v>
      </c>
      <c r="U277">
        <v>48</v>
      </c>
      <c r="AY277">
        <v>168.18918918918899</v>
      </c>
      <c r="AZ277">
        <v>166.67567567567599</v>
      </c>
    </row>
    <row r="278" spans="1:52" x14ac:dyDescent="0.2">
      <c r="A278">
        <v>554</v>
      </c>
      <c r="B278">
        <v>554</v>
      </c>
      <c r="C278">
        <f t="shared" si="4"/>
        <v>2780</v>
      </c>
      <c r="D278">
        <v>278</v>
      </c>
      <c r="E278">
        <v>278</v>
      </c>
      <c r="F278">
        <v>555</v>
      </c>
      <c r="G278">
        <v>100</v>
      </c>
      <c r="P278">
        <v>640</v>
      </c>
      <c r="Q278">
        <v>60</v>
      </c>
      <c r="R278">
        <v>352</v>
      </c>
      <c r="S278">
        <v>92</v>
      </c>
      <c r="T278">
        <v>729</v>
      </c>
      <c r="U278">
        <v>243</v>
      </c>
      <c r="AY278">
        <v>193.32432432432401</v>
      </c>
      <c r="AZ278">
        <v>180.72972972973</v>
      </c>
    </row>
    <row r="279" spans="1:52" x14ac:dyDescent="0.2">
      <c r="A279">
        <v>556</v>
      </c>
      <c r="B279">
        <v>156</v>
      </c>
      <c r="C279">
        <f t="shared" si="4"/>
        <v>2790</v>
      </c>
      <c r="D279">
        <v>279</v>
      </c>
      <c r="E279">
        <v>84</v>
      </c>
      <c r="F279">
        <v>557</v>
      </c>
      <c r="G279">
        <v>148</v>
      </c>
      <c r="P279">
        <v>642</v>
      </c>
      <c r="Q279">
        <v>16</v>
      </c>
      <c r="R279">
        <v>353</v>
      </c>
      <c r="S279">
        <v>300</v>
      </c>
      <c r="T279">
        <v>731</v>
      </c>
      <c r="U279">
        <v>90</v>
      </c>
      <c r="AY279">
        <v>344.729729729729</v>
      </c>
      <c r="AZ279">
        <v>364.89189189189102</v>
      </c>
    </row>
    <row r="280" spans="1:52" x14ac:dyDescent="0.2">
      <c r="A280">
        <v>558</v>
      </c>
      <c r="B280">
        <v>558</v>
      </c>
      <c r="C280">
        <f t="shared" si="4"/>
        <v>2800</v>
      </c>
      <c r="D280">
        <v>280</v>
      </c>
      <c r="E280">
        <v>40</v>
      </c>
      <c r="F280">
        <v>559</v>
      </c>
      <c r="G280">
        <v>372</v>
      </c>
      <c r="P280">
        <v>644</v>
      </c>
      <c r="Q280">
        <v>161</v>
      </c>
      <c r="R280">
        <v>355</v>
      </c>
      <c r="S280">
        <v>78</v>
      </c>
      <c r="T280">
        <v>733</v>
      </c>
      <c r="U280">
        <v>81</v>
      </c>
      <c r="AY280">
        <v>198.040540540541</v>
      </c>
      <c r="AZ280">
        <v>200.216216216216</v>
      </c>
    </row>
    <row r="281" spans="1:52" x14ac:dyDescent="0.2">
      <c r="A281">
        <v>560</v>
      </c>
      <c r="B281">
        <v>261</v>
      </c>
      <c r="C281">
        <f t="shared" si="4"/>
        <v>2810</v>
      </c>
      <c r="D281">
        <v>281</v>
      </c>
      <c r="E281">
        <v>281</v>
      </c>
      <c r="F281">
        <v>561</v>
      </c>
      <c r="G281">
        <v>561</v>
      </c>
      <c r="P281">
        <v>646</v>
      </c>
      <c r="Q281">
        <v>86</v>
      </c>
      <c r="R281">
        <v>356</v>
      </c>
      <c r="S281">
        <v>55</v>
      </c>
      <c r="T281">
        <v>735</v>
      </c>
      <c r="U281">
        <v>245</v>
      </c>
      <c r="AY281">
        <v>169.85135135135201</v>
      </c>
      <c r="AZ281">
        <v>153.540540540541</v>
      </c>
    </row>
    <row r="282" spans="1:52" x14ac:dyDescent="0.2">
      <c r="A282">
        <v>562</v>
      </c>
      <c r="B282">
        <v>300</v>
      </c>
      <c r="C282">
        <f t="shared" si="4"/>
        <v>2820</v>
      </c>
      <c r="D282">
        <v>282</v>
      </c>
      <c r="E282">
        <v>14</v>
      </c>
      <c r="F282">
        <v>563</v>
      </c>
      <c r="G282">
        <v>231</v>
      </c>
      <c r="P282">
        <v>648</v>
      </c>
      <c r="Q282">
        <v>324</v>
      </c>
      <c r="R282">
        <v>357</v>
      </c>
      <c r="S282">
        <v>60</v>
      </c>
      <c r="T282">
        <v>737</v>
      </c>
      <c r="U282">
        <v>580</v>
      </c>
      <c r="AY282">
        <v>188.040540540541</v>
      </c>
      <c r="AZ282">
        <v>190.216216216216</v>
      </c>
    </row>
    <row r="283" spans="1:52" x14ac:dyDescent="0.2">
      <c r="A283">
        <v>564</v>
      </c>
      <c r="B283">
        <v>282</v>
      </c>
      <c r="C283">
        <f t="shared" si="4"/>
        <v>2830</v>
      </c>
      <c r="D283">
        <v>283</v>
      </c>
      <c r="E283">
        <v>54</v>
      </c>
      <c r="F283">
        <v>565</v>
      </c>
      <c r="G283">
        <v>84</v>
      </c>
      <c r="P283">
        <v>652</v>
      </c>
      <c r="Q283">
        <v>84</v>
      </c>
      <c r="R283">
        <v>358</v>
      </c>
      <c r="S283">
        <v>238</v>
      </c>
      <c r="T283">
        <v>739</v>
      </c>
      <c r="U283">
        <v>56</v>
      </c>
      <c r="AY283">
        <v>306.52702702702697</v>
      </c>
      <c r="AZ283">
        <v>322.81081081081101</v>
      </c>
    </row>
    <row r="284" spans="1:52" x14ac:dyDescent="0.2">
      <c r="A284">
        <v>566</v>
      </c>
      <c r="B284">
        <v>510</v>
      </c>
      <c r="C284">
        <f t="shared" si="4"/>
        <v>2840</v>
      </c>
      <c r="D284">
        <v>284</v>
      </c>
      <c r="E284">
        <v>142</v>
      </c>
      <c r="F284">
        <v>567</v>
      </c>
      <c r="G284">
        <v>452</v>
      </c>
      <c r="P284">
        <v>654</v>
      </c>
      <c r="Q284">
        <v>120</v>
      </c>
      <c r="R284">
        <v>360</v>
      </c>
      <c r="S284">
        <v>51</v>
      </c>
      <c r="T284">
        <v>745</v>
      </c>
      <c r="U284">
        <v>210</v>
      </c>
      <c r="AY284">
        <v>176.35135135135101</v>
      </c>
      <c r="AZ284">
        <v>169.040540540541</v>
      </c>
    </row>
    <row r="285" spans="1:52" x14ac:dyDescent="0.2">
      <c r="A285">
        <v>568</v>
      </c>
      <c r="B285">
        <v>189</v>
      </c>
      <c r="C285">
        <f t="shared" si="4"/>
        <v>2850</v>
      </c>
      <c r="D285">
        <v>285</v>
      </c>
      <c r="E285">
        <v>57</v>
      </c>
      <c r="F285">
        <v>569</v>
      </c>
      <c r="G285">
        <v>264</v>
      </c>
      <c r="P285">
        <v>656</v>
      </c>
      <c r="Q285">
        <v>150</v>
      </c>
      <c r="R285">
        <v>361</v>
      </c>
      <c r="S285">
        <v>24</v>
      </c>
      <c r="T285">
        <v>747</v>
      </c>
      <c r="U285">
        <v>132</v>
      </c>
      <c r="AY285">
        <v>163.08108108108101</v>
      </c>
      <c r="AZ285">
        <v>158.93243243243199</v>
      </c>
    </row>
    <row r="286" spans="1:52" x14ac:dyDescent="0.2">
      <c r="A286">
        <v>570</v>
      </c>
      <c r="B286">
        <v>162</v>
      </c>
      <c r="C286">
        <f t="shared" si="4"/>
        <v>2860</v>
      </c>
      <c r="D286">
        <v>286</v>
      </c>
      <c r="E286">
        <v>190</v>
      </c>
      <c r="F286">
        <v>571</v>
      </c>
      <c r="G286">
        <v>42</v>
      </c>
      <c r="P286">
        <v>658</v>
      </c>
      <c r="Q286">
        <v>146</v>
      </c>
      <c r="R286">
        <v>362</v>
      </c>
      <c r="S286">
        <v>70</v>
      </c>
      <c r="T286">
        <v>751</v>
      </c>
      <c r="U286">
        <v>498</v>
      </c>
      <c r="AY286">
        <v>187.35135135135101</v>
      </c>
      <c r="AZ286">
        <v>178.540540540541</v>
      </c>
    </row>
    <row r="287" spans="1:52" x14ac:dyDescent="0.2">
      <c r="A287">
        <v>572</v>
      </c>
      <c r="B287">
        <v>38</v>
      </c>
      <c r="C287">
        <f t="shared" si="4"/>
        <v>2870</v>
      </c>
      <c r="D287">
        <v>287</v>
      </c>
      <c r="E287">
        <v>220</v>
      </c>
      <c r="F287">
        <v>573</v>
      </c>
      <c r="G287">
        <v>180</v>
      </c>
      <c r="P287">
        <v>660</v>
      </c>
      <c r="Q287">
        <v>30</v>
      </c>
      <c r="R287">
        <v>363</v>
      </c>
      <c r="S287">
        <v>121</v>
      </c>
      <c r="T287">
        <v>753</v>
      </c>
      <c r="U287">
        <v>340</v>
      </c>
      <c r="AY287">
        <v>220.56756756756801</v>
      </c>
      <c r="AZ287">
        <v>214.527027027027</v>
      </c>
    </row>
    <row r="288" spans="1:52" x14ac:dyDescent="0.2">
      <c r="A288">
        <v>574</v>
      </c>
      <c r="B288">
        <v>382</v>
      </c>
      <c r="C288">
        <f t="shared" si="4"/>
        <v>2880</v>
      </c>
      <c r="D288">
        <v>288</v>
      </c>
      <c r="E288">
        <v>72</v>
      </c>
      <c r="F288">
        <v>575</v>
      </c>
      <c r="G288">
        <v>575</v>
      </c>
      <c r="P288">
        <v>662</v>
      </c>
      <c r="Q288">
        <v>130</v>
      </c>
      <c r="R288">
        <v>364</v>
      </c>
      <c r="S288">
        <v>243</v>
      </c>
      <c r="T288">
        <v>757</v>
      </c>
      <c r="U288">
        <v>100</v>
      </c>
      <c r="AY288">
        <v>311.37837837837901</v>
      </c>
      <c r="AZ288">
        <v>326.85135135135198</v>
      </c>
    </row>
    <row r="289" spans="1:52" x14ac:dyDescent="0.2">
      <c r="A289">
        <v>576</v>
      </c>
      <c r="B289">
        <v>144</v>
      </c>
      <c r="C289">
        <f t="shared" si="4"/>
        <v>2890</v>
      </c>
      <c r="D289">
        <v>289</v>
      </c>
      <c r="E289">
        <v>96</v>
      </c>
      <c r="F289">
        <v>577</v>
      </c>
      <c r="G289">
        <v>60</v>
      </c>
      <c r="P289">
        <v>664</v>
      </c>
      <c r="Q289">
        <v>221</v>
      </c>
      <c r="R289">
        <v>365</v>
      </c>
      <c r="S289">
        <v>56</v>
      </c>
      <c r="T289">
        <v>759</v>
      </c>
      <c r="U289">
        <v>105</v>
      </c>
      <c r="AY289">
        <v>184.10810810810801</v>
      </c>
      <c r="AZ289">
        <v>180.243243243243</v>
      </c>
    </row>
    <row r="290" spans="1:52" x14ac:dyDescent="0.2">
      <c r="A290">
        <v>578</v>
      </c>
      <c r="B290">
        <v>132</v>
      </c>
      <c r="C290">
        <f t="shared" si="4"/>
        <v>2900</v>
      </c>
      <c r="D290">
        <v>290</v>
      </c>
      <c r="E290">
        <v>246</v>
      </c>
      <c r="F290">
        <v>579</v>
      </c>
      <c r="G290">
        <v>180</v>
      </c>
      <c r="P290">
        <v>666</v>
      </c>
      <c r="Q290">
        <v>70</v>
      </c>
      <c r="R290">
        <v>366</v>
      </c>
      <c r="S290">
        <v>122</v>
      </c>
      <c r="T290">
        <v>763</v>
      </c>
      <c r="U290">
        <v>508</v>
      </c>
      <c r="AY290">
        <v>220.972972972973</v>
      </c>
      <c r="AZ290">
        <v>213.18918918918899</v>
      </c>
    </row>
    <row r="291" spans="1:52" x14ac:dyDescent="0.2">
      <c r="A291">
        <v>580</v>
      </c>
      <c r="B291">
        <v>63</v>
      </c>
      <c r="C291">
        <f t="shared" si="4"/>
        <v>2910</v>
      </c>
      <c r="D291">
        <v>291</v>
      </c>
      <c r="E291">
        <v>260</v>
      </c>
      <c r="F291">
        <v>581</v>
      </c>
      <c r="G291">
        <v>83</v>
      </c>
      <c r="P291">
        <v>668</v>
      </c>
      <c r="Q291">
        <v>285</v>
      </c>
      <c r="R291">
        <v>367</v>
      </c>
      <c r="S291">
        <v>84</v>
      </c>
      <c r="T291">
        <v>767</v>
      </c>
      <c r="U291">
        <v>204</v>
      </c>
      <c r="AY291">
        <v>194.91891891891899</v>
      </c>
      <c r="AZ291">
        <v>182.56756756756801</v>
      </c>
    </row>
    <row r="292" spans="1:52" x14ac:dyDescent="0.2">
      <c r="A292">
        <v>582</v>
      </c>
      <c r="B292">
        <v>116</v>
      </c>
      <c r="C292">
        <f t="shared" si="4"/>
        <v>2920</v>
      </c>
      <c r="D292">
        <v>292</v>
      </c>
      <c r="E292">
        <v>12</v>
      </c>
      <c r="F292">
        <v>583</v>
      </c>
      <c r="G292">
        <v>388</v>
      </c>
      <c r="P292">
        <v>670</v>
      </c>
      <c r="Q292">
        <v>444</v>
      </c>
      <c r="R292">
        <v>368</v>
      </c>
      <c r="S292">
        <v>165</v>
      </c>
      <c r="T292">
        <v>769</v>
      </c>
      <c r="U292">
        <v>27</v>
      </c>
      <c r="AY292">
        <v>263.43243243243199</v>
      </c>
      <c r="AZ292">
        <v>275.47297297297303</v>
      </c>
    </row>
    <row r="293" spans="1:52" x14ac:dyDescent="0.2">
      <c r="A293">
        <v>584</v>
      </c>
      <c r="B293">
        <v>249</v>
      </c>
      <c r="C293">
        <f t="shared" si="4"/>
        <v>2930</v>
      </c>
      <c r="D293">
        <v>293</v>
      </c>
      <c r="E293">
        <v>293</v>
      </c>
      <c r="F293">
        <v>585</v>
      </c>
      <c r="G293">
        <v>585</v>
      </c>
      <c r="P293">
        <v>672</v>
      </c>
      <c r="Q293">
        <v>134</v>
      </c>
      <c r="R293">
        <v>369</v>
      </c>
      <c r="S293">
        <v>123</v>
      </c>
      <c r="T293">
        <v>773</v>
      </c>
      <c r="U293">
        <v>24</v>
      </c>
      <c r="AY293">
        <v>220.243243243243</v>
      </c>
      <c r="AZ293">
        <v>209.29729729729701</v>
      </c>
    </row>
    <row r="294" spans="1:52" x14ac:dyDescent="0.2">
      <c r="A294">
        <v>586</v>
      </c>
      <c r="B294">
        <v>88</v>
      </c>
      <c r="C294">
        <f t="shared" si="4"/>
        <v>2940</v>
      </c>
      <c r="D294">
        <v>294</v>
      </c>
      <c r="E294">
        <v>90</v>
      </c>
      <c r="F294">
        <v>587</v>
      </c>
      <c r="G294">
        <v>460</v>
      </c>
      <c r="P294">
        <v>674</v>
      </c>
      <c r="Q294">
        <v>630</v>
      </c>
      <c r="R294">
        <v>370</v>
      </c>
      <c r="S294">
        <v>36</v>
      </c>
      <c r="T294">
        <v>775</v>
      </c>
      <c r="U294">
        <v>230</v>
      </c>
      <c r="AY294">
        <v>172.81081081081101</v>
      </c>
      <c r="AZ294">
        <v>167.32432432432401</v>
      </c>
    </row>
    <row r="295" spans="1:52" x14ac:dyDescent="0.2">
      <c r="A295">
        <v>588</v>
      </c>
      <c r="B295">
        <v>265</v>
      </c>
      <c r="C295">
        <f t="shared" si="4"/>
        <v>2950</v>
      </c>
      <c r="D295">
        <v>295</v>
      </c>
      <c r="E295">
        <v>196</v>
      </c>
      <c r="F295">
        <v>589</v>
      </c>
      <c r="G295">
        <v>195</v>
      </c>
      <c r="P295">
        <v>676</v>
      </c>
      <c r="Q295">
        <v>20</v>
      </c>
      <c r="R295">
        <v>372</v>
      </c>
      <c r="S295">
        <v>74</v>
      </c>
      <c r="T295">
        <v>777</v>
      </c>
      <c r="U295">
        <v>620</v>
      </c>
      <c r="AY295">
        <v>193.68918918918899</v>
      </c>
      <c r="AZ295">
        <v>184.67567567567599</v>
      </c>
    </row>
    <row r="296" spans="1:52" x14ac:dyDescent="0.2">
      <c r="A296">
        <v>590</v>
      </c>
      <c r="B296">
        <v>118</v>
      </c>
      <c r="C296">
        <f t="shared" si="4"/>
        <v>2960</v>
      </c>
      <c r="D296">
        <v>296</v>
      </c>
      <c r="E296">
        <v>74</v>
      </c>
      <c r="F296">
        <v>591</v>
      </c>
      <c r="G296">
        <v>156</v>
      </c>
      <c r="P296">
        <v>678</v>
      </c>
      <c r="Q296">
        <v>638</v>
      </c>
      <c r="R296">
        <v>373</v>
      </c>
      <c r="S296">
        <v>123</v>
      </c>
      <c r="T296">
        <v>781</v>
      </c>
      <c r="U296">
        <v>260</v>
      </c>
      <c r="AY296">
        <v>233.77027027027</v>
      </c>
      <c r="AZ296">
        <v>237.60810810810801</v>
      </c>
    </row>
    <row r="297" spans="1:52" x14ac:dyDescent="0.2">
      <c r="A297">
        <v>592</v>
      </c>
      <c r="B297">
        <v>156</v>
      </c>
      <c r="C297">
        <f t="shared" si="4"/>
        <v>2970</v>
      </c>
      <c r="D297">
        <v>297</v>
      </c>
      <c r="E297">
        <v>24</v>
      </c>
      <c r="F297">
        <v>593</v>
      </c>
      <c r="G297">
        <v>593</v>
      </c>
      <c r="P297">
        <v>680</v>
      </c>
      <c r="Q297">
        <v>340</v>
      </c>
      <c r="R297">
        <v>374</v>
      </c>
      <c r="S297">
        <v>318</v>
      </c>
      <c r="T297">
        <v>787</v>
      </c>
      <c r="U297">
        <v>60</v>
      </c>
      <c r="AY297">
        <v>368.60810810810801</v>
      </c>
      <c r="AZ297">
        <v>394.243243243243</v>
      </c>
    </row>
    <row r="298" spans="1:52" x14ac:dyDescent="0.2">
      <c r="A298">
        <v>594</v>
      </c>
      <c r="B298">
        <v>70</v>
      </c>
      <c r="C298">
        <f t="shared" si="4"/>
        <v>2980</v>
      </c>
      <c r="D298">
        <v>298</v>
      </c>
      <c r="E298">
        <v>198</v>
      </c>
      <c r="F298">
        <v>595</v>
      </c>
      <c r="G298">
        <v>44</v>
      </c>
      <c r="P298">
        <v>682</v>
      </c>
      <c r="Q298">
        <v>12</v>
      </c>
      <c r="R298">
        <v>376</v>
      </c>
      <c r="S298">
        <v>25</v>
      </c>
      <c r="T298">
        <v>789</v>
      </c>
      <c r="U298">
        <v>263</v>
      </c>
      <c r="AY298">
        <v>162.16216216216301</v>
      </c>
      <c r="AZ298">
        <v>148.36486486486501</v>
      </c>
    </row>
    <row r="299" spans="1:52" x14ac:dyDescent="0.2">
      <c r="A299">
        <v>596</v>
      </c>
      <c r="B299">
        <v>149</v>
      </c>
      <c r="C299">
        <f t="shared" si="4"/>
        <v>2990</v>
      </c>
      <c r="D299">
        <v>299</v>
      </c>
      <c r="E299">
        <v>299</v>
      </c>
      <c r="F299">
        <v>597</v>
      </c>
      <c r="G299">
        <v>476</v>
      </c>
      <c r="P299">
        <v>684</v>
      </c>
      <c r="Q299">
        <v>666</v>
      </c>
      <c r="R299">
        <v>377</v>
      </c>
      <c r="S299">
        <v>60</v>
      </c>
      <c r="T299">
        <v>793</v>
      </c>
      <c r="U299">
        <v>506</v>
      </c>
      <c r="AY299">
        <v>180.729729729729</v>
      </c>
      <c r="AZ299">
        <v>163.39189189189199</v>
      </c>
    </row>
    <row r="300" spans="1:52" x14ac:dyDescent="0.2">
      <c r="A300">
        <v>598</v>
      </c>
      <c r="B300">
        <v>18</v>
      </c>
      <c r="C300">
        <f t="shared" si="4"/>
        <v>3000</v>
      </c>
      <c r="D300">
        <v>300</v>
      </c>
      <c r="E300">
        <v>25</v>
      </c>
      <c r="F300">
        <v>599</v>
      </c>
      <c r="G300">
        <v>180</v>
      </c>
      <c r="P300">
        <v>688</v>
      </c>
      <c r="Q300">
        <v>216</v>
      </c>
      <c r="R300">
        <v>379</v>
      </c>
      <c r="S300">
        <v>110</v>
      </c>
      <c r="T300">
        <v>795</v>
      </c>
      <c r="U300">
        <v>252</v>
      </c>
      <c r="AY300">
        <v>230.256756756757</v>
      </c>
      <c r="AZ300">
        <v>236.20270270270299</v>
      </c>
    </row>
    <row r="301" spans="1:52" x14ac:dyDescent="0.2">
      <c r="A301">
        <v>600</v>
      </c>
      <c r="B301">
        <v>150</v>
      </c>
      <c r="C301">
        <f t="shared" si="4"/>
        <v>3010</v>
      </c>
      <c r="D301">
        <v>301</v>
      </c>
      <c r="E301">
        <v>33</v>
      </c>
      <c r="F301">
        <v>601</v>
      </c>
      <c r="G301">
        <v>200</v>
      </c>
      <c r="P301">
        <v>692</v>
      </c>
      <c r="Q301">
        <v>46</v>
      </c>
      <c r="R301">
        <v>380</v>
      </c>
      <c r="S301">
        <v>190</v>
      </c>
      <c r="T301">
        <v>797</v>
      </c>
      <c r="U301">
        <v>140</v>
      </c>
      <c r="AY301">
        <v>284.25675675675598</v>
      </c>
      <c r="AZ301">
        <v>297.20270270270203</v>
      </c>
    </row>
    <row r="302" spans="1:52" x14ac:dyDescent="0.2">
      <c r="A302">
        <v>602</v>
      </c>
      <c r="B302">
        <v>24</v>
      </c>
      <c r="C302">
        <f t="shared" si="4"/>
        <v>3020</v>
      </c>
      <c r="D302">
        <v>302</v>
      </c>
      <c r="E302">
        <v>220</v>
      </c>
      <c r="F302">
        <v>603</v>
      </c>
      <c r="G302">
        <v>280</v>
      </c>
      <c r="P302">
        <v>694</v>
      </c>
      <c r="Q302">
        <v>462</v>
      </c>
      <c r="R302">
        <v>381</v>
      </c>
      <c r="S302">
        <v>36</v>
      </c>
      <c r="T302">
        <v>799</v>
      </c>
      <c r="U302">
        <v>60</v>
      </c>
      <c r="AY302">
        <v>170.472972972973</v>
      </c>
      <c r="AZ302">
        <v>156.18918918918899</v>
      </c>
    </row>
    <row r="303" spans="1:52" x14ac:dyDescent="0.2">
      <c r="A303">
        <v>604</v>
      </c>
      <c r="B303">
        <v>60</v>
      </c>
      <c r="C303">
        <f t="shared" si="4"/>
        <v>3030</v>
      </c>
      <c r="D303">
        <v>303</v>
      </c>
      <c r="E303">
        <v>303</v>
      </c>
      <c r="F303">
        <v>605</v>
      </c>
      <c r="G303">
        <v>516</v>
      </c>
      <c r="P303">
        <v>696</v>
      </c>
      <c r="Q303">
        <v>99</v>
      </c>
      <c r="R303">
        <v>382</v>
      </c>
      <c r="S303">
        <v>24</v>
      </c>
      <c r="T303">
        <v>801</v>
      </c>
      <c r="U303">
        <v>228</v>
      </c>
      <c r="AY303">
        <v>158.256756756757</v>
      </c>
      <c r="AZ303">
        <v>137.20270270270299</v>
      </c>
    </row>
    <row r="304" spans="1:52" x14ac:dyDescent="0.2">
      <c r="A304">
        <v>606</v>
      </c>
      <c r="B304">
        <v>606</v>
      </c>
      <c r="C304">
        <f t="shared" si="4"/>
        <v>3040</v>
      </c>
      <c r="D304">
        <v>304</v>
      </c>
      <c r="E304">
        <v>84</v>
      </c>
      <c r="F304">
        <v>607</v>
      </c>
      <c r="G304">
        <v>324</v>
      </c>
      <c r="P304">
        <v>698</v>
      </c>
      <c r="Q304">
        <v>70</v>
      </c>
      <c r="R304">
        <v>383</v>
      </c>
      <c r="S304">
        <v>348</v>
      </c>
      <c r="T304">
        <v>805</v>
      </c>
      <c r="U304">
        <v>267</v>
      </c>
      <c r="AY304">
        <v>389.39189189189199</v>
      </c>
      <c r="AZ304">
        <v>413.756756756757</v>
      </c>
    </row>
    <row r="305" spans="1:52" x14ac:dyDescent="0.2">
      <c r="A305">
        <v>608</v>
      </c>
      <c r="B305">
        <v>76</v>
      </c>
      <c r="C305">
        <f t="shared" si="4"/>
        <v>3050</v>
      </c>
      <c r="D305">
        <v>305</v>
      </c>
      <c r="E305">
        <v>276</v>
      </c>
      <c r="F305">
        <v>609</v>
      </c>
      <c r="G305">
        <v>572</v>
      </c>
      <c r="P305">
        <v>700</v>
      </c>
      <c r="Q305">
        <v>233</v>
      </c>
      <c r="R305">
        <v>384</v>
      </c>
      <c r="S305">
        <v>192</v>
      </c>
      <c r="T305">
        <v>807</v>
      </c>
      <c r="U305">
        <v>72</v>
      </c>
      <c r="AY305">
        <v>273.98648648648702</v>
      </c>
      <c r="AZ305">
        <v>270.59459459459498</v>
      </c>
    </row>
    <row r="306" spans="1:52" x14ac:dyDescent="0.2">
      <c r="A306">
        <v>610</v>
      </c>
      <c r="B306">
        <v>180</v>
      </c>
      <c r="C306">
        <f t="shared" si="4"/>
        <v>3060</v>
      </c>
      <c r="D306">
        <v>306</v>
      </c>
      <c r="E306">
        <v>306</v>
      </c>
      <c r="F306">
        <v>611</v>
      </c>
      <c r="G306">
        <v>611</v>
      </c>
      <c r="P306">
        <v>702</v>
      </c>
      <c r="Q306">
        <v>140</v>
      </c>
      <c r="R306">
        <v>385</v>
      </c>
      <c r="S306">
        <v>16</v>
      </c>
      <c r="T306">
        <v>811</v>
      </c>
      <c r="U306">
        <v>540</v>
      </c>
      <c r="AY306">
        <v>153.82432432432401</v>
      </c>
      <c r="AZ306">
        <v>131.72972972973</v>
      </c>
    </row>
    <row r="307" spans="1:52" x14ac:dyDescent="0.2">
      <c r="A307">
        <v>612</v>
      </c>
      <c r="B307">
        <v>420</v>
      </c>
      <c r="C307">
        <f t="shared" si="4"/>
        <v>3070</v>
      </c>
      <c r="D307">
        <v>307</v>
      </c>
      <c r="E307">
        <v>20</v>
      </c>
      <c r="F307">
        <v>613</v>
      </c>
      <c r="G307">
        <v>204</v>
      </c>
      <c r="P307">
        <v>704</v>
      </c>
      <c r="Q307">
        <v>352</v>
      </c>
      <c r="R307">
        <v>387</v>
      </c>
      <c r="S307">
        <v>20</v>
      </c>
      <c r="T307">
        <v>813</v>
      </c>
      <c r="U307">
        <v>271</v>
      </c>
      <c r="AY307">
        <v>172.91891891891899</v>
      </c>
      <c r="AZ307">
        <v>170.56756756756801</v>
      </c>
    </row>
    <row r="308" spans="1:52" x14ac:dyDescent="0.2">
      <c r="A308">
        <v>614</v>
      </c>
      <c r="B308">
        <v>614</v>
      </c>
      <c r="C308">
        <f t="shared" si="4"/>
        <v>3080</v>
      </c>
      <c r="D308">
        <v>308</v>
      </c>
      <c r="E308">
        <v>77</v>
      </c>
      <c r="F308">
        <v>615</v>
      </c>
      <c r="G308">
        <v>615</v>
      </c>
      <c r="P308">
        <v>706</v>
      </c>
      <c r="Q308">
        <v>156</v>
      </c>
      <c r="R308">
        <v>388</v>
      </c>
      <c r="S308">
        <v>36</v>
      </c>
      <c r="T308">
        <v>815</v>
      </c>
      <c r="U308">
        <v>87</v>
      </c>
      <c r="AY308">
        <v>181.027027027027</v>
      </c>
      <c r="AZ308">
        <v>176.31081081081101</v>
      </c>
    </row>
    <row r="309" spans="1:52" x14ac:dyDescent="0.2">
      <c r="A309">
        <v>616</v>
      </c>
      <c r="B309">
        <v>204</v>
      </c>
      <c r="C309">
        <f t="shared" si="4"/>
        <v>3090</v>
      </c>
      <c r="D309">
        <v>309</v>
      </c>
      <c r="E309">
        <v>309</v>
      </c>
      <c r="F309">
        <v>617</v>
      </c>
      <c r="G309">
        <v>36</v>
      </c>
      <c r="P309">
        <v>708</v>
      </c>
      <c r="Q309">
        <v>18</v>
      </c>
      <c r="R309">
        <v>389</v>
      </c>
      <c r="S309">
        <v>180</v>
      </c>
      <c r="T309">
        <v>817</v>
      </c>
      <c r="U309">
        <v>36</v>
      </c>
      <c r="AY309">
        <v>266.16216216216202</v>
      </c>
      <c r="AZ309">
        <v>259.36486486486501</v>
      </c>
    </row>
    <row r="310" spans="1:52" x14ac:dyDescent="0.2">
      <c r="A310">
        <v>618</v>
      </c>
      <c r="B310">
        <v>618</v>
      </c>
      <c r="C310">
        <f t="shared" si="4"/>
        <v>3100</v>
      </c>
      <c r="D310">
        <v>310</v>
      </c>
      <c r="E310">
        <v>198</v>
      </c>
      <c r="F310">
        <v>619</v>
      </c>
      <c r="G310">
        <v>174</v>
      </c>
      <c r="P310">
        <v>710</v>
      </c>
      <c r="Q310">
        <v>84</v>
      </c>
      <c r="R310">
        <v>390</v>
      </c>
      <c r="S310">
        <v>70</v>
      </c>
      <c r="T310">
        <v>819</v>
      </c>
      <c r="U310">
        <v>740</v>
      </c>
      <c r="AY310">
        <v>198.216216216216</v>
      </c>
      <c r="AZ310">
        <v>188.486486486486</v>
      </c>
    </row>
    <row r="311" spans="1:52" x14ac:dyDescent="0.2">
      <c r="A311">
        <v>620</v>
      </c>
      <c r="B311">
        <v>72</v>
      </c>
      <c r="C311">
        <f t="shared" si="4"/>
        <v>3110</v>
      </c>
      <c r="D311">
        <v>311</v>
      </c>
      <c r="E311">
        <v>33</v>
      </c>
      <c r="F311">
        <v>621</v>
      </c>
      <c r="G311">
        <v>140</v>
      </c>
      <c r="P311">
        <v>712</v>
      </c>
      <c r="Q311">
        <v>180</v>
      </c>
      <c r="R311">
        <v>391</v>
      </c>
      <c r="S311">
        <v>252</v>
      </c>
      <c r="T311">
        <v>821</v>
      </c>
      <c r="U311">
        <v>260</v>
      </c>
      <c r="AY311">
        <v>330.48648648648702</v>
      </c>
      <c r="AZ311">
        <v>349.09459459459498</v>
      </c>
    </row>
    <row r="312" spans="1:52" x14ac:dyDescent="0.2">
      <c r="A312">
        <v>622</v>
      </c>
      <c r="B312">
        <v>164</v>
      </c>
      <c r="C312">
        <f t="shared" si="4"/>
        <v>3120</v>
      </c>
      <c r="D312">
        <v>312</v>
      </c>
      <c r="E312">
        <v>250</v>
      </c>
      <c r="F312">
        <v>623</v>
      </c>
      <c r="G312">
        <v>28</v>
      </c>
      <c r="P312">
        <v>714</v>
      </c>
      <c r="Q312">
        <v>42</v>
      </c>
      <c r="R312">
        <v>392</v>
      </c>
      <c r="S312">
        <v>26</v>
      </c>
      <c r="T312">
        <v>823</v>
      </c>
      <c r="U312">
        <v>180</v>
      </c>
      <c r="AY312">
        <v>166.43243243243199</v>
      </c>
      <c r="AZ312">
        <v>148.972972972973</v>
      </c>
    </row>
    <row r="313" spans="1:52" x14ac:dyDescent="0.2">
      <c r="A313">
        <v>624</v>
      </c>
      <c r="B313">
        <v>78</v>
      </c>
      <c r="C313">
        <f t="shared" si="4"/>
        <v>3130</v>
      </c>
      <c r="D313">
        <v>313</v>
      </c>
      <c r="E313">
        <v>45</v>
      </c>
      <c r="F313">
        <v>625</v>
      </c>
      <c r="G313">
        <v>69</v>
      </c>
      <c r="P313">
        <v>716</v>
      </c>
      <c r="Q313">
        <v>179</v>
      </c>
      <c r="R313">
        <v>394</v>
      </c>
      <c r="S313">
        <v>262</v>
      </c>
      <c r="T313">
        <v>825</v>
      </c>
      <c r="U313">
        <v>84</v>
      </c>
      <c r="AY313">
        <v>337.90540540540502</v>
      </c>
      <c r="AZ313">
        <v>356.66216216216202</v>
      </c>
    </row>
    <row r="314" spans="1:52" x14ac:dyDescent="0.2">
      <c r="A314">
        <v>626</v>
      </c>
      <c r="B314">
        <v>534</v>
      </c>
      <c r="C314">
        <f t="shared" si="4"/>
        <v>3140</v>
      </c>
      <c r="D314">
        <v>314</v>
      </c>
      <c r="E314">
        <v>72</v>
      </c>
      <c r="F314">
        <v>627</v>
      </c>
      <c r="G314">
        <v>100</v>
      </c>
      <c r="P314">
        <v>718</v>
      </c>
      <c r="Q314">
        <v>478</v>
      </c>
      <c r="R314">
        <v>395</v>
      </c>
      <c r="S314">
        <v>84</v>
      </c>
      <c r="T314">
        <v>827</v>
      </c>
      <c r="U314">
        <v>60</v>
      </c>
      <c r="AY314">
        <v>216.55405405405401</v>
      </c>
      <c r="AZ314">
        <v>216.62162162162201</v>
      </c>
    </row>
    <row r="315" spans="1:52" x14ac:dyDescent="0.2">
      <c r="A315">
        <v>628</v>
      </c>
      <c r="B315">
        <v>209</v>
      </c>
      <c r="C315">
        <f t="shared" si="4"/>
        <v>3150</v>
      </c>
      <c r="D315">
        <v>315</v>
      </c>
      <c r="E315">
        <v>45</v>
      </c>
      <c r="F315">
        <v>629</v>
      </c>
      <c r="G315">
        <v>629</v>
      </c>
      <c r="P315">
        <v>720</v>
      </c>
      <c r="Q315">
        <v>65</v>
      </c>
      <c r="R315">
        <v>396</v>
      </c>
      <c r="S315">
        <v>30</v>
      </c>
      <c r="T315">
        <v>829</v>
      </c>
      <c r="U315">
        <v>78</v>
      </c>
      <c r="AY315">
        <v>181.90540540540499</v>
      </c>
      <c r="AZ315">
        <v>178.66216216216199</v>
      </c>
    </row>
    <row r="316" spans="1:52" x14ac:dyDescent="0.2">
      <c r="A316">
        <v>630</v>
      </c>
      <c r="B316">
        <v>48</v>
      </c>
      <c r="C316">
        <f t="shared" si="4"/>
        <v>3160</v>
      </c>
      <c r="D316">
        <v>316</v>
      </c>
      <c r="E316">
        <v>105</v>
      </c>
      <c r="F316">
        <v>631</v>
      </c>
      <c r="G316">
        <v>420</v>
      </c>
      <c r="P316">
        <v>722</v>
      </c>
      <c r="Q316">
        <v>136</v>
      </c>
      <c r="R316">
        <v>397</v>
      </c>
      <c r="S316">
        <v>52</v>
      </c>
      <c r="T316">
        <v>835</v>
      </c>
      <c r="U316">
        <v>556</v>
      </c>
      <c r="AY316">
        <v>193.90540540540499</v>
      </c>
      <c r="AZ316">
        <v>188.66216216216199</v>
      </c>
    </row>
    <row r="317" spans="1:52" x14ac:dyDescent="0.2">
      <c r="A317">
        <v>632</v>
      </c>
      <c r="B317">
        <v>220</v>
      </c>
      <c r="C317">
        <f t="shared" si="4"/>
        <v>3170</v>
      </c>
      <c r="D317">
        <v>317</v>
      </c>
      <c r="E317">
        <v>28</v>
      </c>
      <c r="F317">
        <v>633</v>
      </c>
      <c r="G317">
        <v>180</v>
      </c>
      <c r="P317">
        <v>724</v>
      </c>
      <c r="Q317">
        <v>66</v>
      </c>
      <c r="R317">
        <v>399</v>
      </c>
      <c r="S317">
        <v>184</v>
      </c>
      <c r="T317">
        <v>837</v>
      </c>
      <c r="U317">
        <v>660</v>
      </c>
      <c r="AY317">
        <v>288.18918918918899</v>
      </c>
      <c r="AZ317">
        <v>300.675675675675</v>
      </c>
    </row>
    <row r="318" spans="1:52" x14ac:dyDescent="0.2">
      <c r="A318">
        <v>634</v>
      </c>
      <c r="B318">
        <v>414</v>
      </c>
      <c r="C318">
        <f t="shared" si="4"/>
        <v>3180</v>
      </c>
      <c r="D318">
        <v>318</v>
      </c>
      <c r="E318">
        <v>84</v>
      </c>
      <c r="F318">
        <v>635</v>
      </c>
      <c r="G318">
        <v>20</v>
      </c>
      <c r="P318">
        <v>728</v>
      </c>
      <c r="Q318">
        <v>115</v>
      </c>
      <c r="R318">
        <v>400</v>
      </c>
      <c r="S318">
        <v>66</v>
      </c>
      <c r="T318">
        <v>839</v>
      </c>
      <c r="U318">
        <v>99</v>
      </c>
      <c r="AY318">
        <v>205.81081081081101</v>
      </c>
      <c r="AZ318">
        <v>203.32432432432401</v>
      </c>
    </row>
    <row r="319" spans="1:52" x14ac:dyDescent="0.2">
      <c r="A319">
        <v>636</v>
      </c>
      <c r="B319">
        <v>99</v>
      </c>
      <c r="C319">
        <f t="shared" si="4"/>
        <v>3190</v>
      </c>
      <c r="D319">
        <v>319</v>
      </c>
      <c r="E319">
        <v>210</v>
      </c>
      <c r="F319">
        <v>637</v>
      </c>
      <c r="G319">
        <v>40</v>
      </c>
      <c r="P319">
        <v>730</v>
      </c>
      <c r="Q319">
        <v>486</v>
      </c>
      <c r="R319">
        <v>401</v>
      </c>
      <c r="S319">
        <v>90</v>
      </c>
      <c r="T319">
        <v>841</v>
      </c>
      <c r="U319">
        <v>120</v>
      </c>
      <c r="AY319">
        <v>215.59459459459501</v>
      </c>
      <c r="AZ319">
        <v>206.83783783783801</v>
      </c>
    </row>
    <row r="320" spans="1:52" x14ac:dyDescent="0.2">
      <c r="A320">
        <v>638</v>
      </c>
      <c r="B320">
        <v>638</v>
      </c>
      <c r="C320">
        <f t="shared" si="4"/>
        <v>3200</v>
      </c>
      <c r="D320">
        <v>320</v>
      </c>
      <c r="E320">
        <v>32</v>
      </c>
      <c r="F320">
        <v>639</v>
      </c>
      <c r="G320">
        <v>639</v>
      </c>
      <c r="P320">
        <v>732</v>
      </c>
      <c r="Q320">
        <v>146</v>
      </c>
      <c r="R320">
        <v>402</v>
      </c>
      <c r="S320">
        <v>132</v>
      </c>
      <c r="T320">
        <v>843</v>
      </c>
      <c r="U320">
        <v>24</v>
      </c>
      <c r="AY320">
        <v>253.972972972973</v>
      </c>
      <c r="AZ320">
        <v>261.18918918918899</v>
      </c>
    </row>
    <row r="321" spans="1:52" x14ac:dyDescent="0.2">
      <c r="A321">
        <v>640</v>
      </c>
      <c r="B321">
        <v>60</v>
      </c>
      <c r="C321">
        <f t="shared" si="4"/>
        <v>3210</v>
      </c>
      <c r="D321">
        <v>321</v>
      </c>
      <c r="E321">
        <v>107</v>
      </c>
      <c r="F321">
        <v>641</v>
      </c>
      <c r="G321">
        <v>641</v>
      </c>
      <c r="P321">
        <v>734</v>
      </c>
      <c r="Q321">
        <v>42</v>
      </c>
      <c r="R321">
        <v>403</v>
      </c>
      <c r="S321">
        <v>268</v>
      </c>
      <c r="T321">
        <v>845</v>
      </c>
      <c r="U321">
        <v>198</v>
      </c>
      <c r="AY321">
        <v>342.18918918918899</v>
      </c>
      <c r="AZ321">
        <v>357.175675675675</v>
      </c>
    </row>
    <row r="322" spans="1:52" x14ac:dyDescent="0.2">
      <c r="A322">
        <v>642</v>
      </c>
      <c r="B322">
        <v>16</v>
      </c>
      <c r="C322">
        <f t="shared" si="4"/>
        <v>3220</v>
      </c>
      <c r="D322">
        <v>322</v>
      </c>
      <c r="E322">
        <v>28</v>
      </c>
      <c r="F322">
        <v>643</v>
      </c>
      <c r="G322">
        <v>60</v>
      </c>
      <c r="P322">
        <v>736</v>
      </c>
      <c r="Q322">
        <v>245</v>
      </c>
      <c r="R322">
        <v>404</v>
      </c>
      <c r="S322">
        <v>202</v>
      </c>
      <c r="T322">
        <v>847</v>
      </c>
      <c r="U322">
        <v>28</v>
      </c>
      <c r="AY322">
        <v>302.243243243243</v>
      </c>
      <c r="AZ322">
        <v>316.29729729729701</v>
      </c>
    </row>
    <row r="323" spans="1:52" x14ac:dyDescent="0.2">
      <c r="A323">
        <v>644</v>
      </c>
      <c r="B323">
        <v>161</v>
      </c>
      <c r="C323">
        <f t="shared" ref="C323:C386" si="5">D323*10</f>
        <v>3230</v>
      </c>
      <c r="D323">
        <v>323</v>
      </c>
      <c r="E323">
        <v>323</v>
      </c>
      <c r="F323">
        <v>645</v>
      </c>
      <c r="G323">
        <v>645</v>
      </c>
      <c r="P323">
        <v>738</v>
      </c>
      <c r="Q323">
        <v>210</v>
      </c>
      <c r="R323">
        <v>405</v>
      </c>
      <c r="S323">
        <v>135</v>
      </c>
      <c r="T323">
        <v>849</v>
      </c>
      <c r="U323">
        <v>283</v>
      </c>
      <c r="AY323">
        <v>241.40540540540499</v>
      </c>
      <c r="AZ323">
        <v>229.16216216216199</v>
      </c>
    </row>
    <row r="324" spans="1:52" x14ac:dyDescent="0.2">
      <c r="A324">
        <v>646</v>
      </c>
      <c r="B324">
        <v>86</v>
      </c>
      <c r="C324">
        <f t="shared" si="5"/>
        <v>3240</v>
      </c>
      <c r="D324">
        <v>324</v>
      </c>
      <c r="E324">
        <v>145</v>
      </c>
      <c r="F324">
        <v>647</v>
      </c>
      <c r="G324">
        <v>36</v>
      </c>
      <c r="P324">
        <v>740</v>
      </c>
      <c r="Q324">
        <v>185</v>
      </c>
      <c r="R324">
        <v>406</v>
      </c>
      <c r="S324">
        <v>270</v>
      </c>
      <c r="T324">
        <v>851</v>
      </c>
      <c r="U324">
        <v>780</v>
      </c>
      <c r="AY324">
        <v>342.62162162162099</v>
      </c>
      <c r="AZ324">
        <v>355.14864864864802</v>
      </c>
    </row>
    <row r="325" spans="1:52" x14ac:dyDescent="0.2">
      <c r="A325">
        <v>648</v>
      </c>
      <c r="B325">
        <v>324</v>
      </c>
      <c r="C325">
        <f t="shared" si="5"/>
        <v>3250</v>
      </c>
      <c r="D325">
        <v>325</v>
      </c>
      <c r="E325">
        <v>30</v>
      </c>
      <c r="F325">
        <v>649</v>
      </c>
      <c r="G325">
        <v>72</v>
      </c>
      <c r="P325">
        <v>742</v>
      </c>
      <c r="Q325">
        <v>180</v>
      </c>
      <c r="R325">
        <v>407</v>
      </c>
      <c r="S325">
        <v>324</v>
      </c>
      <c r="T325">
        <v>853</v>
      </c>
      <c r="U325">
        <v>284</v>
      </c>
      <c r="AY325">
        <v>385.70270270270299</v>
      </c>
      <c r="AZ325">
        <v>411.08108108108098</v>
      </c>
    </row>
    <row r="326" spans="1:52" x14ac:dyDescent="0.2">
      <c r="A326">
        <v>650</v>
      </c>
      <c r="B326">
        <v>650</v>
      </c>
      <c r="C326">
        <f t="shared" si="5"/>
        <v>3260</v>
      </c>
      <c r="D326">
        <v>326</v>
      </c>
      <c r="E326">
        <v>326</v>
      </c>
      <c r="F326">
        <v>651</v>
      </c>
      <c r="G326">
        <v>651</v>
      </c>
      <c r="P326">
        <v>744</v>
      </c>
      <c r="Q326">
        <v>372</v>
      </c>
      <c r="R326">
        <v>408</v>
      </c>
      <c r="S326">
        <v>63</v>
      </c>
      <c r="T326">
        <v>855</v>
      </c>
      <c r="U326">
        <v>812</v>
      </c>
      <c r="AY326">
        <v>193.729729729729</v>
      </c>
      <c r="AZ326">
        <v>174.39189189189199</v>
      </c>
    </row>
    <row r="327" spans="1:52" x14ac:dyDescent="0.2">
      <c r="A327">
        <v>652</v>
      </c>
      <c r="B327">
        <v>84</v>
      </c>
      <c r="C327">
        <f t="shared" si="5"/>
        <v>3270</v>
      </c>
      <c r="D327">
        <v>327</v>
      </c>
      <c r="E327">
        <v>260</v>
      </c>
      <c r="F327">
        <v>653</v>
      </c>
      <c r="G327">
        <v>653</v>
      </c>
      <c r="P327">
        <v>748</v>
      </c>
      <c r="Q327">
        <v>83</v>
      </c>
      <c r="R327">
        <v>409</v>
      </c>
      <c r="S327">
        <v>12</v>
      </c>
      <c r="T327">
        <v>857</v>
      </c>
      <c r="U327">
        <v>588</v>
      </c>
      <c r="AY327">
        <v>163.216216216216</v>
      </c>
      <c r="AZ327">
        <v>143.486486486487</v>
      </c>
    </row>
    <row r="328" spans="1:52" x14ac:dyDescent="0.2">
      <c r="A328">
        <v>654</v>
      </c>
      <c r="B328">
        <v>120</v>
      </c>
      <c r="C328">
        <f t="shared" si="5"/>
        <v>3280</v>
      </c>
      <c r="D328">
        <v>328</v>
      </c>
      <c r="E328">
        <v>18</v>
      </c>
      <c r="F328">
        <v>655</v>
      </c>
      <c r="G328">
        <v>198</v>
      </c>
      <c r="P328">
        <v>750</v>
      </c>
      <c r="Q328">
        <v>234</v>
      </c>
      <c r="R328">
        <v>412</v>
      </c>
      <c r="S328">
        <v>20</v>
      </c>
      <c r="T328">
        <v>859</v>
      </c>
      <c r="U328">
        <v>570</v>
      </c>
      <c r="AY328">
        <v>183.18918918918899</v>
      </c>
      <c r="AZ328">
        <v>180.67567567567599</v>
      </c>
    </row>
    <row r="329" spans="1:52" x14ac:dyDescent="0.2">
      <c r="A329">
        <v>656</v>
      </c>
      <c r="B329">
        <v>150</v>
      </c>
      <c r="C329">
        <f t="shared" si="5"/>
        <v>3290</v>
      </c>
      <c r="D329">
        <v>329</v>
      </c>
      <c r="E329">
        <v>329</v>
      </c>
      <c r="F329">
        <v>657</v>
      </c>
      <c r="G329">
        <v>524</v>
      </c>
      <c r="P329">
        <v>752</v>
      </c>
      <c r="Q329">
        <v>84</v>
      </c>
      <c r="R329">
        <v>415</v>
      </c>
      <c r="S329">
        <v>92</v>
      </c>
      <c r="T329">
        <v>861</v>
      </c>
      <c r="U329">
        <v>287</v>
      </c>
      <c r="AY329">
        <v>216.513513513513</v>
      </c>
      <c r="AZ329">
        <v>199.90540540540499</v>
      </c>
    </row>
    <row r="330" spans="1:52" x14ac:dyDescent="0.2">
      <c r="A330">
        <v>658</v>
      </c>
      <c r="B330">
        <v>146</v>
      </c>
      <c r="C330">
        <f t="shared" si="5"/>
        <v>3300</v>
      </c>
      <c r="D330">
        <v>330</v>
      </c>
      <c r="E330">
        <v>330</v>
      </c>
      <c r="F330">
        <v>659</v>
      </c>
      <c r="G330">
        <v>659</v>
      </c>
      <c r="P330">
        <v>754</v>
      </c>
      <c r="Q330">
        <v>502</v>
      </c>
      <c r="R330">
        <v>416</v>
      </c>
      <c r="S330">
        <v>168</v>
      </c>
      <c r="T330">
        <v>863</v>
      </c>
      <c r="U330">
        <v>260</v>
      </c>
      <c r="AY330">
        <v>268.18918918918899</v>
      </c>
      <c r="AZ330">
        <v>258.67567567567602</v>
      </c>
    </row>
    <row r="331" spans="1:52" x14ac:dyDescent="0.2">
      <c r="A331">
        <v>660</v>
      </c>
      <c r="B331">
        <v>30</v>
      </c>
      <c r="C331">
        <f t="shared" si="5"/>
        <v>3310</v>
      </c>
      <c r="D331">
        <v>331</v>
      </c>
      <c r="E331">
        <v>24</v>
      </c>
      <c r="F331">
        <v>661</v>
      </c>
      <c r="G331">
        <v>126</v>
      </c>
      <c r="P331">
        <v>756</v>
      </c>
      <c r="Q331">
        <v>88</v>
      </c>
      <c r="R331">
        <v>417</v>
      </c>
      <c r="S331">
        <v>332</v>
      </c>
      <c r="T331">
        <v>865</v>
      </c>
      <c r="U331">
        <v>144</v>
      </c>
      <c r="AY331">
        <v>395.91891891891902</v>
      </c>
      <c r="AZ331">
        <v>422.56756756756801</v>
      </c>
    </row>
    <row r="332" spans="1:52" x14ac:dyDescent="0.2">
      <c r="A332">
        <v>662</v>
      </c>
      <c r="B332">
        <v>130</v>
      </c>
      <c r="C332">
        <f t="shared" si="5"/>
        <v>3320</v>
      </c>
      <c r="D332">
        <v>332</v>
      </c>
      <c r="E332">
        <v>36</v>
      </c>
      <c r="F332">
        <v>663</v>
      </c>
      <c r="G332">
        <v>221</v>
      </c>
      <c r="P332">
        <v>758</v>
      </c>
      <c r="Q332">
        <v>90</v>
      </c>
      <c r="R332">
        <v>418</v>
      </c>
      <c r="S332">
        <v>90</v>
      </c>
      <c r="T332">
        <v>867</v>
      </c>
      <c r="U332">
        <v>692</v>
      </c>
      <c r="AY332">
        <v>232.13513513513499</v>
      </c>
      <c r="AZ332">
        <v>235.05405405405401</v>
      </c>
    </row>
    <row r="333" spans="1:52" x14ac:dyDescent="0.2">
      <c r="A333">
        <v>664</v>
      </c>
      <c r="B333">
        <v>221</v>
      </c>
      <c r="C333">
        <f t="shared" si="5"/>
        <v>3330</v>
      </c>
      <c r="D333">
        <v>333</v>
      </c>
      <c r="E333">
        <v>308</v>
      </c>
      <c r="F333">
        <v>665</v>
      </c>
      <c r="G333">
        <v>605</v>
      </c>
      <c r="P333">
        <v>760</v>
      </c>
      <c r="Q333">
        <v>156</v>
      </c>
      <c r="R333">
        <v>420</v>
      </c>
      <c r="S333">
        <v>406</v>
      </c>
      <c r="T333">
        <v>869</v>
      </c>
      <c r="U333">
        <v>828</v>
      </c>
      <c r="AY333">
        <v>431.87837837837901</v>
      </c>
      <c r="AZ333">
        <v>446.35135135135198</v>
      </c>
    </row>
    <row r="334" spans="1:52" x14ac:dyDescent="0.2">
      <c r="A334">
        <v>666</v>
      </c>
      <c r="B334">
        <v>70</v>
      </c>
      <c r="C334">
        <f t="shared" si="5"/>
        <v>3340</v>
      </c>
      <c r="D334">
        <v>334</v>
      </c>
      <c r="E334">
        <v>74</v>
      </c>
      <c r="F334">
        <v>667</v>
      </c>
      <c r="G334">
        <v>44</v>
      </c>
      <c r="P334">
        <v>762</v>
      </c>
      <c r="Q334">
        <v>30</v>
      </c>
      <c r="R334">
        <v>421</v>
      </c>
      <c r="S334">
        <v>35</v>
      </c>
      <c r="T334">
        <v>871</v>
      </c>
      <c r="U334">
        <v>246</v>
      </c>
      <c r="AY334">
        <v>194.22972972973</v>
      </c>
      <c r="AZ334">
        <v>189.39189189189199</v>
      </c>
    </row>
    <row r="335" spans="1:52" x14ac:dyDescent="0.2">
      <c r="A335">
        <v>668</v>
      </c>
      <c r="B335">
        <v>285</v>
      </c>
      <c r="C335">
        <f t="shared" si="5"/>
        <v>3350</v>
      </c>
      <c r="D335">
        <v>335</v>
      </c>
      <c r="E335">
        <v>60</v>
      </c>
      <c r="F335">
        <v>669</v>
      </c>
      <c r="G335">
        <v>204</v>
      </c>
      <c r="P335">
        <v>764</v>
      </c>
      <c r="Q335">
        <v>345</v>
      </c>
      <c r="R335">
        <v>422</v>
      </c>
      <c r="S335">
        <v>78</v>
      </c>
      <c r="T335">
        <v>875</v>
      </c>
      <c r="U335">
        <v>408</v>
      </c>
      <c r="AY335">
        <v>224.41891891891899</v>
      </c>
      <c r="AZ335">
        <v>224.56756756756801</v>
      </c>
    </row>
    <row r="336" spans="1:52" x14ac:dyDescent="0.2">
      <c r="A336">
        <v>670</v>
      </c>
      <c r="B336">
        <v>444</v>
      </c>
      <c r="C336">
        <f t="shared" si="5"/>
        <v>3360</v>
      </c>
      <c r="D336">
        <v>336</v>
      </c>
      <c r="E336">
        <v>24</v>
      </c>
      <c r="F336">
        <v>671</v>
      </c>
      <c r="G336">
        <v>312</v>
      </c>
      <c r="P336">
        <v>766</v>
      </c>
      <c r="Q336">
        <v>18</v>
      </c>
      <c r="R336">
        <v>423</v>
      </c>
      <c r="S336">
        <v>330</v>
      </c>
      <c r="T336">
        <v>877</v>
      </c>
      <c r="U336">
        <v>36</v>
      </c>
      <c r="AY336">
        <v>397.01351351351298</v>
      </c>
      <c r="AZ336">
        <v>423.40540540540502</v>
      </c>
    </row>
    <row r="337" spans="1:52" x14ac:dyDescent="0.2">
      <c r="A337">
        <v>672</v>
      </c>
      <c r="B337">
        <v>134</v>
      </c>
      <c r="C337">
        <f t="shared" si="5"/>
        <v>3370</v>
      </c>
      <c r="D337">
        <v>337</v>
      </c>
      <c r="E337">
        <v>180</v>
      </c>
      <c r="F337">
        <v>673</v>
      </c>
      <c r="G337">
        <v>224</v>
      </c>
      <c r="P337">
        <v>768</v>
      </c>
      <c r="Q337">
        <v>182</v>
      </c>
      <c r="R337">
        <v>424</v>
      </c>
      <c r="S337">
        <v>47</v>
      </c>
      <c r="T337">
        <v>881</v>
      </c>
      <c r="U337">
        <v>140</v>
      </c>
      <c r="AY337">
        <v>197.743243243243</v>
      </c>
      <c r="AZ337">
        <v>186.79729729729701</v>
      </c>
    </row>
    <row r="338" spans="1:52" x14ac:dyDescent="0.2">
      <c r="A338">
        <v>674</v>
      </c>
      <c r="B338">
        <v>630</v>
      </c>
      <c r="C338">
        <f t="shared" si="5"/>
        <v>3380</v>
      </c>
      <c r="D338">
        <v>338</v>
      </c>
      <c r="E338">
        <v>338</v>
      </c>
      <c r="F338">
        <v>675</v>
      </c>
      <c r="G338">
        <v>96</v>
      </c>
      <c r="P338">
        <v>770</v>
      </c>
      <c r="Q338">
        <v>66</v>
      </c>
      <c r="R338">
        <v>425</v>
      </c>
      <c r="S338">
        <v>396</v>
      </c>
      <c r="T338">
        <v>883</v>
      </c>
      <c r="U338">
        <v>90</v>
      </c>
      <c r="AY338">
        <v>425.39189189189199</v>
      </c>
      <c r="AZ338">
        <v>436.756756756757</v>
      </c>
    </row>
    <row r="339" spans="1:52" x14ac:dyDescent="0.2">
      <c r="A339">
        <v>676</v>
      </c>
      <c r="B339">
        <v>20</v>
      </c>
      <c r="C339">
        <f t="shared" si="5"/>
        <v>3390</v>
      </c>
      <c r="D339">
        <v>339</v>
      </c>
      <c r="E339">
        <v>48</v>
      </c>
      <c r="F339">
        <v>677</v>
      </c>
      <c r="G339">
        <v>540</v>
      </c>
      <c r="P339">
        <v>772</v>
      </c>
      <c r="Q339">
        <v>204</v>
      </c>
      <c r="R339">
        <v>427</v>
      </c>
      <c r="S339">
        <v>36</v>
      </c>
      <c r="T339">
        <v>885</v>
      </c>
      <c r="U339">
        <v>330</v>
      </c>
      <c r="AY339">
        <v>198.756756756757</v>
      </c>
      <c r="AZ339">
        <v>195.70270270270299</v>
      </c>
    </row>
    <row r="340" spans="1:52" x14ac:dyDescent="0.2">
      <c r="A340">
        <v>678</v>
      </c>
      <c r="B340">
        <v>638</v>
      </c>
      <c r="C340">
        <f t="shared" si="5"/>
        <v>3400</v>
      </c>
      <c r="D340">
        <v>340</v>
      </c>
      <c r="E340">
        <v>113</v>
      </c>
      <c r="F340">
        <v>679</v>
      </c>
      <c r="G340">
        <v>30</v>
      </c>
      <c r="P340">
        <v>776</v>
      </c>
      <c r="Q340">
        <v>97</v>
      </c>
      <c r="R340">
        <v>428</v>
      </c>
      <c r="S340">
        <v>214</v>
      </c>
      <c r="T340">
        <v>887</v>
      </c>
      <c r="U340">
        <v>140</v>
      </c>
      <c r="AY340">
        <v>315.89189189189199</v>
      </c>
      <c r="AZ340">
        <v>325.256756756757</v>
      </c>
    </row>
    <row r="341" spans="1:52" x14ac:dyDescent="0.2">
      <c r="A341">
        <v>680</v>
      </c>
      <c r="B341">
        <v>340</v>
      </c>
      <c r="C341">
        <f t="shared" si="5"/>
        <v>3410</v>
      </c>
      <c r="D341">
        <v>341</v>
      </c>
      <c r="E341">
        <v>11</v>
      </c>
      <c r="F341">
        <v>681</v>
      </c>
      <c r="G341">
        <v>644</v>
      </c>
      <c r="P341">
        <v>778</v>
      </c>
      <c r="Q341">
        <v>516</v>
      </c>
      <c r="R341">
        <v>430</v>
      </c>
      <c r="S341">
        <v>60</v>
      </c>
      <c r="T341">
        <v>889</v>
      </c>
      <c r="U341">
        <v>148</v>
      </c>
      <c r="AY341">
        <v>218.283783783784</v>
      </c>
      <c r="AZ341">
        <v>220.013513513513</v>
      </c>
    </row>
    <row r="342" spans="1:52" x14ac:dyDescent="0.2">
      <c r="A342">
        <v>682</v>
      </c>
      <c r="B342">
        <v>12</v>
      </c>
      <c r="C342">
        <f t="shared" si="5"/>
        <v>3420</v>
      </c>
      <c r="D342">
        <v>342</v>
      </c>
      <c r="E342">
        <v>34</v>
      </c>
      <c r="F342">
        <v>683</v>
      </c>
      <c r="G342">
        <v>683</v>
      </c>
      <c r="P342">
        <v>780</v>
      </c>
      <c r="Q342">
        <v>111</v>
      </c>
      <c r="R342">
        <v>432</v>
      </c>
      <c r="S342">
        <v>86</v>
      </c>
      <c r="T342">
        <v>895</v>
      </c>
      <c r="U342">
        <v>198</v>
      </c>
      <c r="AY342">
        <v>235.540540540541</v>
      </c>
      <c r="AZ342">
        <v>238.216216216216</v>
      </c>
    </row>
    <row r="343" spans="1:52" x14ac:dyDescent="0.2">
      <c r="A343">
        <v>684</v>
      </c>
      <c r="B343">
        <v>666</v>
      </c>
      <c r="C343">
        <f t="shared" si="5"/>
        <v>3430</v>
      </c>
      <c r="D343">
        <v>343</v>
      </c>
      <c r="E343">
        <v>76</v>
      </c>
      <c r="F343">
        <v>685</v>
      </c>
      <c r="G343">
        <v>76</v>
      </c>
      <c r="P343">
        <v>782</v>
      </c>
      <c r="Q343">
        <v>78</v>
      </c>
      <c r="R343">
        <v>433</v>
      </c>
      <c r="S343">
        <v>136</v>
      </c>
      <c r="T343">
        <v>897</v>
      </c>
      <c r="U343">
        <v>716</v>
      </c>
      <c r="AY343">
        <v>267.43243243243199</v>
      </c>
      <c r="AZ343">
        <v>271.97297297297303</v>
      </c>
    </row>
    <row r="344" spans="1:52" x14ac:dyDescent="0.2">
      <c r="A344">
        <v>686</v>
      </c>
      <c r="B344">
        <v>686</v>
      </c>
      <c r="C344">
        <f t="shared" si="5"/>
        <v>3440</v>
      </c>
      <c r="D344">
        <v>344</v>
      </c>
      <c r="E344">
        <v>78</v>
      </c>
      <c r="F344">
        <v>687</v>
      </c>
      <c r="G344">
        <v>100</v>
      </c>
      <c r="P344">
        <v>784</v>
      </c>
      <c r="Q344">
        <v>261</v>
      </c>
      <c r="R344">
        <v>434</v>
      </c>
      <c r="S344">
        <v>390</v>
      </c>
      <c r="T344">
        <v>899</v>
      </c>
      <c r="U344">
        <v>48</v>
      </c>
      <c r="AY344">
        <v>439.32432432432398</v>
      </c>
      <c r="AZ344">
        <v>467.72972972973002</v>
      </c>
    </row>
    <row r="345" spans="1:52" x14ac:dyDescent="0.2">
      <c r="A345">
        <v>688</v>
      </c>
      <c r="B345">
        <v>216</v>
      </c>
      <c r="C345">
        <f t="shared" si="5"/>
        <v>3450</v>
      </c>
      <c r="D345">
        <v>345</v>
      </c>
      <c r="E345">
        <v>115</v>
      </c>
      <c r="F345">
        <v>689</v>
      </c>
      <c r="G345">
        <v>588</v>
      </c>
      <c r="P345">
        <v>786</v>
      </c>
      <c r="Q345">
        <v>660</v>
      </c>
      <c r="R345">
        <v>435</v>
      </c>
      <c r="S345">
        <v>132</v>
      </c>
      <c r="T345">
        <v>901</v>
      </c>
      <c r="U345">
        <v>50</v>
      </c>
      <c r="AY345">
        <v>263.37837837837799</v>
      </c>
      <c r="AZ345">
        <v>264.85135135135101</v>
      </c>
    </row>
    <row r="346" spans="1:52" x14ac:dyDescent="0.2">
      <c r="A346">
        <v>690</v>
      </c>
      <c r="B346">
        <v>690</v>
      </c>
      <c r="C346">
        <f t="shared" si="5"/>
        <v>3460</v>
      </c>
      <c r="D346">
        <v>346</v>
      </c>
      <c r="E346">
        <v>30</v>
      </c>
      <c r="F346">
        <v>691</v>
      </c>
      <c r="G346">
        <v>460</v>
      </c>
      <c r="P346">
        <v>788</v>
      </c>
      <c r="Q346">
        <v>369</v>
      </c>
      <c r="R346">
        <v>436</v>
      </c>
      <c r="S346">
        <v>48</v>
      </c>
      <c r="T346">
        <v>903</v>
      </c>
      <c r="U346">
        <v>276</v>
      </c>
      <c r="AY346">
        <v>211.59459459459501</v>
      </c>
      <c r="AZ346">
        <v>210.83783783783801</v>
      </c>
    </row>
    <row r="347" spans="1:52" x14ac:dyDescent="0.2">
      <c r="A347">
        <v>692</v>
      </c>
      <c r="B347">
        <v>46</v>
      </c>
      <c r="C347">
        <f t="shared" si="5"/>
        <v>3470</v>
      </c>
      <c r="D347">
        <v>347</v>
      </c>
      <c r="E347">
        <v>276</v>
      </c>
      <c r="F347">
        <v>693</v>
      </c>
      <c r="G347">
        <v>18</v>
      </c>
      <c r="P347">
        <v>790</v>
      </c>
      <c r="Q347">
        <v>40</v>
      </c>
      <c r="R347">
        <v>437</v>
      </c>
      <c r="S347">
        <v>300</v>
      </c>
      <c r="T347">
        <v>905</v>
      </c>
      <c r="U347">
        <v>181</v>
      </c>
      <c r="AY347">
        <v>368.94594594594599</v>
      </c>
      <c r="AZ347">
        <v>375.37837837837799</v>
      </c>
    </row>
    <row r="348" spans="1:52" x14ac:dyDescent="0.2">
      <c r="A348">
        <v>694</v>
      </c>
      <c r="B348">
        <v>462</v>
      </c>
      <c r="C348">
        <f t="shared" si="5"/>
        <v>3480</v>
      </c>
      <c r="D348">
        <v>348</v>
      </c>
      <c r="E348">
        <v>40</v>
      </c>
      <c r="F348">
        <v>695</v>
      </c>
      <c r="G348">
        <v>636</v>
      </c>
      <c r="P348">
        <v>792</v>
      </c>
      <c r="Q348">
        <v>158</v>
      </c>
      <c r="R348">
        <v>439</v>
      </c>
      <c r="S348">
        <v>292</v>
      </c>
      <c r="T348">
        <v>907</v>
      </c>
      <c r="U348">
        <v>220</v>
      </c>
      <c r="AY348">
        <v>377.229729729729</v>
      </c>
      <c r="AZ348">
        <v>398.89189189189102</v>
      </c>
    </row>
    <row r="349" spans="1:52" x14ac:dyDescent="0.2">
      <c r="A349">
        <v>696</v>
      </c>
      <c r="B349">
        <v>99</v>
      </c>
      <c r="C349">
        <f t="shared" si="5"/>
        <v>3490</v>
      </c>
      <c r="D349">
        <v>349</v>
      </c>
      <c r="E349">
        <v>58</v>
      </c>
      <c r="F349">
        <v>697</v>
      </c>
      <c r="G349">
        <v>60</v>
      </c>
      <c r="P349">
        <v>794</v>
      </c>
      <c r="Q349">
        <v>678</v>
      </c>
      <c r="R349">
        <v>440</v>
      </c>
      <c r="S349">
        <v>55</v>
      </c>
      <c r="T349">
        <v>909</v>
      </c>
      <c r="U349">
        <v>424</v>
      </c>
      <c r="AY349">
        <v>216.5</v>
      </c>
      <c r="AZ349">
        <v>214.5</v>
      </c>
    </row>
    <row r="350" spans="1:52" x14ac:dyDescent="0.2">
      <c r="A350">
        <v>698</v>
      </c>
      <c r="B350">
        <v>70</v>
      </c>
      <c r="C350">
        <f t="shared" si="5"/>
        <v>3500</v>
      </c>
      <c r="D350">
        <v>350</v>
      </c>
      <c r="E350">
        <v>350</v>
      </c>
      <c r="F350">
        <v>699</v>
      </c>
      <c r="G350">
        <v>233</v>
      </c>
      <c r="P350">
        <v>796</v>
      </c>
      <c r="Q350">
        <v>261</v>
      </c>
      <c r="R350">
        <v>442</v>
      </c>
      <c r="S350">
        <v>116</v>
      </c>
      <c r="T350">
        <v>913</v>
      </c>
      <c r="U350">
        <v>84</v>
      </c>
      <c r="AY350">
        <v>242.86486486486501</v>
      </c>
      <c r="AZ350">
        <v>226.94594594594599</v>
      </c>
    </row>
    <row r="351" spans="1:52" x14ac:dyDescent="0.2">
      <c r="A351">
        <v>700</v>
      </c>
      <c r="B351">
        <v>233</v>
      </c>
      <c r="C351">
        <f t="shared" si="5"/>
        <v>3510</v>
      </c>
      <c r="D351">
        <v>351</v>
      </c>
      <c r="E351">
        <v>36</v>
      </c>
      <c r="F351">
        <v>701</v>
      </c>
      <c r="G351">
        <v>660</v>
      </c>
      <c r="P351">
        <v>798</v>
      </c>
      <c r="Q351">
        <v>266</v>
      </c>
      <c r="R351">
        <v>444</v>
      </c>
      <c r="S351">
        <v>21</v>
      </c>
      <c r="T351">
        <v>915</v>
      </c>
      <c r="U351">
        <v>305</v>
      </c>
      <c r="AY351">
        <v>196.58108108108101</v>
      </c>
      <c r="AZ351">
        <v>192.93243243243199</v>
      </c>
    </row>
    <row r="352" spans="1:52" x14ac:dyDescent="0.2">
      <c r="A352">
        <v>702</v>
      </c>
      <c r="B352">
        <v>140</v>
      </c>
      <c r="C352">
        <f t="shared" si="5"/>
        <v>3520</v>
      </c>
      <c r="D352">
        <v>352</v>
      </c>
      <c r="E352">
        <v>92</v>
      </c>
      <c r="F352">
        <v>703</v>
      </c>
      <c r="G352">
        <v>66</v>
      </c>
      <c r="P352">
        <v>800</v>
      </c>
      <c r="Q352">
        <v>200</v>
      </c>
      <c r="R352">
        <v>445</v>
      </c>
      <c r="S352">
        <v>135</v>
      </c>
      <c r="T352">
        <v>917</v>
      </c>
      <c r="U352">
        <v>732</v>
      </c>
      <c r="AY352">
        <v>270.95945945945903</v>
      </c>
      <c r="AZ352">
        <v>274.28378378378397</v>
      </c>
    </row>
    <row r="353" spans="1:52" x14ac:dyDescent="0.2">
      <c r="A353">
        <v>704</v>
      </c>
      <c r="B353">
        <v>352</v>
      </c>
      <c r="C353">
        <f t="shared" si="5"/>
        <v>3530</v>
      </c>
      <c r="D353">
        <v>353</v>
      </c>
      <c r="E353">
        <v>300</v>
      </c>
      <c r="F353">
        <v>705</v>
      </c>
      <c r="G353">
        <v>328</v>
      </c>
      <c r="P353">
        <v>802</v>
      </c>
      <c r="Q353">
        <v>212</v>
      </c>
      <c r="R353">
        <v>446</v>
      </c>
      <c r="S353">
        <v>414</v>
      </c>
      <c r="T353">
        <v>919</v>
      </c>
      <c r="U353">
        <v>612</v>
      </c>
      <c r="AY353">
        <v>448.60810810810801</v>
      </c>
      <c r="AZ353">
        <v>464.243243243243</v>
      </c>
    </row>
    <row r="354" spans="1:52" x14ac:dyDescent="0.2">
      <c r="A354">
        <v>706</v>
      </c>
      <c r="B354">
        <v>156</v>
      </c>
      <c r="C354">
        <f t="shared" si="5"/>
        <v>3540</v>
      </c>
      <c r="D354">
        <v>354</v>
      </c>
      <c r="E354">
        <v>354</v>
      </c>
      <c r="F354">
        <v>707</v>
      </c>
      <c r="G354">
        <v>188</v>
      </c>
      <c r="P354">
        <v>804</v>
      </c>
      <c r="Q354">
        <v>201</v>
      </c>
      <c r="R354">
        <v>447</v>
      </c>
      <c r="S354">
        <v>356</v>
      </c>
      <c r="T354">
        <v>921</v>
      </c>
      <c r="U354">
        <v>144</v>
      </c>
      <c r="AY354">
        <v>406.87837837837799</v>
      </c>
      <c r="AZ354">
        <v>413.35135135135101</v>
      </c>
    </row>
    <row r="355" spans="1:52" x14ac:dyDescent="0.2">
      <c r="A355">
        <v>708</v>
      </c>
      <c r="B355">
        <v>18</v>
      </c>
      <c r="C355">
        <f t="shared" si="5"/>
        <v>3550</v>
      </c>
      <c r="D355">
        <v>355</v>
      </c>
      <c r="E355">
        <v>78</v>
      </c>
      <c r="F355">
        <v>709</v>
      </c>
      <c r="G355">
        <v>35</v>
      </c>
      <c r="P355">
        <v>806</v>
      </c>
      <c r="Q355">
        <v>26</v>
      </c>
      <c r="R355">
        <v>448</v>
      </c>
      <c r="S355">
        <v>132</v>
      </c>
      <c r="T355">
        <v>925</v>
      </c>
      <c r="U355">
        <v>77</v>
      </c>
      <c r="AY355">
        <v>270.82432432432398</v>
      </c>
      <c r="AZ355">
        <v>274.72972972973002</v>
      </c>
    </row>
    <row r="356" spans="1:52" x14ac:dyDescent="0.2">
      <c r="A356">
        <v>710</v>
      </c>
      <c r="B356">
        <v>84</v>
      </c>
      <c r="C356">
        <f t="shared" si="5"/>
        <v>3560</v>
      </c>
      <c r="D356">
        <v>356</v>
      </c>
      <c r="E356">
        <v>55</v>
      </c>
      <c r="F356">
        <v>711</v>
      </c>
      <c r="G356">
        <v>237</v>
      </c>
      <c r="P356">
        <v>808</v>
      </c>
      <c r="Q356">
        <v>210</v>
      </c>
      <c r="R356">
        <v>449</v>
      </c>
      <c r="S356">
        <v>140</v>
      </c>
      <c r="T356">
        <v>927</v>
      </c>
      <c r="U356">
        <v>156</v>
      </c>
      <c r="AY356">
        <v>277.85135135135101</v>
      </c>
      <c r="AZ356">
        <v>284.04054054054097</v>
      </c>
    </row>
    <row r="357" spans="1:52" x14ac:dyDescent="0.2">
      <c r="A357">
        <v>712</v>
      </c>
      <c r="B357">
        <v>180</v>
      </c>
      <c r="C357">
        <f t="shared" si="5"/>
        <v>3570</v>
      </c>
      <c r="D357">
        <v>357</v>
      </c>
      <c r="E357">
        <v>60</v>
      </c>
      <c r="F357">
        <v>713</v>
      </c>
      <c r="G357">
        <v>713</v>
      </c>
      <c r="P357">
        <v>812</v>
      </c>
      <c r="Q357">
        <v>150</v>
      </c>
      <c r="R357">
        <v>450</v>
      </c>
      <c r="S357">
        <v>104</v>
      </c>
      <c r="T357">
        <v>929</v>
      </c>
      <c r="U357">
        <v>780</v>
      </c>
      <c r="AY357">
        <v>253.63513513513499</v>
      </c>
      <c r="AZ357">
        <v>256.05405405405401</v>
      </c>
    </row>
    <row r="358" spans="1:52" x14ac:dyDescent="0.2">
      <c r="A358">
        <v>714</v>
      </c>
      <c r="B358">
        <v>42</v>
      </c>
      <c r="C358">
        <f t="shared" si="5"/>
        <v>3580</v>
      </c>
      <c r="D358">
        <v>358</v>
      </c>
      <c r="E358">
        <v>238</v>
      </c>
      <c r="F358">
        <v>715</v>
      </c>
      <c r="G358">
        <v>468</v>
      </c>
      <c r="P358">
        <v>814</v>
      </c>
      <c r="Q358">
        <v>180</v>
      </c>
      <c r="R358">
        <v>451</v>
      </c>
      <c r="S358">
        <v>42</v>
      </c>
      <c r="T358">
        <v>931</v>
      </c>
      <c r="U358">
        <v>594</v>
      </c>
      <c r="AY358">
        <v>202.5</v>
      </c>
      <c r="AZ358">
        <v>187</v>
      </c>
    </row>
    <row r="359" spans="1:52" x14ac:dyDescent="0.2">
      <c r="A359">
        <v>716</v>
      </c>
      <c r="B359">
        <v>179</v>
      </c>
      <c r="C359">
        <f t="shared" si="5"/>
        <v>3590</v>
      </c>
      <c r="D359">
        <v>359</v>
      </c>
      <c r="E359">
        <v>359</v>
      </c>
      <c r="F359">
        <v>717</v>
      </c>
      <c r="G359">
        <v>60</v>
      </c>
      <c r="P359">
        <v>816</v>
      </c>
      <c r="Q359">
        <v>385</v>
      </c>
      <c r="R359">
        <v>452</v>
      </c>
      <c r="S359">
        <v>90</v>
      </c>
      <c r="T359">
        <v>937</v>
      </c>
      <c r="U359">
        <v>500</v>
      </c>
      <c r="AY359">
        <v>228.770270270271</v>
      </c>
      <c r="AZ359">
        <v>209.60810810810901</v>
      </c>
    </row>
    <row r="360" spans="1:52" x14ac:dyDescent="0.2">
      <c r="A360">
        <v>718</v>
      </c>
      <c r="B360">
        <v>478</v>
      </c>
      <c r="C360">
        <f t="shared" si="5"/>
        <v>3600</v>
      </c>
      <c r="D360">
        <v>360</v>
      </c>
      <c r="E360">
        <v>51</v>
      </c>
      <c r="F360">
        <v>719</v>
      </c>
      <c r="G360">
        <v>719</v>
      </c>
      <c r="P360">
        <v>820</v>
      </c>
      <c r="Q360">
        <v>273</v>
      </c>
      <c r="R360">
        <v>454</v>
      </c>
      <c r="S360">
        <v>300</v>
      </c>
      <c r="T360">
        <v>941</v>
      </c>
      <c r="U360">
        <v>804</v>
      </c>
      <c r="AY360">
        <v>388.243243243243</v>
      </c>
      <c r="AZ360">
        <v>409.79729729729701</v>
      </c>
    </row>
    <row r="361" spans="1:52" x14ac:dyDescent="0.2">
      <c r="A361">
        <v>720</v>
      </c>
      <c r="B361">
        <v>65</v>
      </c>
      <c r="C361">
        <f t="shared" si="5"/>
        <v>3610</v>
      </c>
      <c r="D361">
        <v>361</v>
      </c>
      <c r="E361">
        <v>24</v>
      </c>
      <c r="F361">
        <v>721</v>
      </c>
      <c r="G361">
        <v>36</v>
      </c>
      <c r="P361">
        <v>822</v>
      </c>
      <c r="Q361">
        <v>276</v>
      </c>
      <c r="R361">
        <v>455</v>
      </c>
      <c r="S361">
        <v>91</v>
      </c>
      <c r="T361">
        <v>943</v>
      </c>
      <c r="U361">
        <v>72</v>
      </c>
      <c r="AY361">
        <v>248.86486486486501</v>
      </c>
      <c r="AZ361">
        <v>252.44594594594599</v>
      </c>
    </row>
    <row r="362" spans="1:52" x14ac:dyDescent="0.2">
      <c r="A362">
        <v>722</v>
      </c>
      <c r="B362">
        <v>136</v>
      </c>
      <c r="C362">
        <f t="shared" si="5"/>
        <v>3620</v>
      </c>
      <c r="D362">
        <v>362</v>
      </c>
      <c r="E362">
        <v>70</v>
      </c>
      <c r="F362">
        <v>723</v>
      </c>
      <c r="G362">
        <v>723</v>
      </c>
      <c r="P362">
        <v>824</v>
      </c>
      <c r="Q362">
        <v>48</v>
      </c>
      <c r="R362">
        <v>456</v>
      </c>
      <c r="S362">
        <v>205</v>
      </c>
      <c r="T362">
        <v>945</v>
      </c>
      <c r="U362">
        <v>60</v>
      </c>
      <c r="AY362">
        <v>323.78378378378397</v>
      </c>
      <c r="AZ362">
        <v>335.01351351351298</v>
      </c>
    </row>
    <row r="363" spans="1:52" x14ac:dyDescent="0.2">
      <c r="A363">
        <v>724</v>
      </c>
      <c r="B363">
        <v>66</v>
      </c>
      <c r="C363">
        <f t="shared" si="5"/>
        <v>3630</v>
      </c>
      <c r="D363">
        <v>363</v>
      </c>
      <c r="E363">
        <v>121</v>
      </c>
      <c r="F363">
        <v>725</v>
      </c>
      <c r="G363">
        <v>725</v>
      </c>
      <c r="P363">
        <v>826</v>
      </c>
      <c r="Q363">
        <v>252</v>
      </c>
      <c r="R363">
        <v>457</v>
      </c>
      <c r="S363">
        <v>60</v>
      </c>
      <c r="T363">
        <v>947</v>
      </c>
      <c r="U363">
        <v>756</v>
      </c>
      <c r="AY363">
        <v>223.43243243243199</v>
      </c>
      <c r="AZ363">
        <v>217.472972972973</v>
      </c>
    </row>
    <row r="364" spans="1:52" x14ac:dyDescent="0.2">
      <c r="A364">
        <v>726</v>
      </c>
      <c r="B364">
        <v>726</v>
      </c>
      <c r="C364">
        <f t="shared" si="5"/>
        <v>3640</v>
      </c>
      <c r="D364">
        <v>364</v>
      </c>
      <c r="E364">
        <v>243</v>
      </c>
      <c r="F364">
        <v>727</v>
      </c>
      <c r="G364">
        <v>48</v>
      </c>
      <c r="P364">
        <v>828</v>
      </c>
      <c r="Q364">
        <v>46</v>
      </c>
      <c r="R364">
        <v>458</v>
      </c>
      <c r="S364">
        <v>390</v>
      </c>
      <c r="T364">
        <v>949</v>
      </c>
      <c r="U364">
        <v>105</v>
      </c>
      <c r="AY364">
        <v>440.18918918918899</v>
      </c>
      <c r="AZ364">
        <v>457.175675675675</v>
      </c>
    </row>
    <row r="365" spans="1:52" x14ac:dyDescent="0.2">
      <c r="A365">
        <v>728</v>
      </c>
      <c r="B365">
        <v>115</v>
      </c>
      <c r="C365">
        <f t="shared" si="5"/>
        <v>3650</v>
      </c>
      <c r="D365">
        <v>365</v>
      </c>
      <c r="E365">
        <v>56</v>
      </c>
      <c r="F365">
        <v>729</v>
      </c>
      <c r="G365">
        <v>243</v>
      </c>
      <c r="P365">
        <v>830</v>
      </c>
      <c r="Q365">
        <v>30</v>
      </c>
      <c r="R365">
        <v>459</v>
      </c>
      <c r="S365">
        <v>153</v>
      </c>
      <c r="T365">
        <v>951</v>
      </c>
      <c r="U365">
        <v>860</v>
      </c>
      <c r="AY365">
        <v>290.54054054054097</v>
      </c>
      <c r="AZ365">
        <v>297.71621621621603</v>
      </c>
    </row>
    <row r="366" spans="1:52" x14ac:dyDescent="0.2">
      <c r="A366">
        <v>730</v>
      </c>
      <c r="B366">
        <v>486</v>
      </c>
      <c r="C366">
        <f t="shared" si="5"/>
        <v>3660</v>
      </c>
      <c r="D366">
        <v>366</v>
      </c>
      <c r="E366">
        <v>122</v>
      </c>
      <c r="F366">
        <v>731</v>
      </c>
      <c r="G366">
        <v>90</v>
      </c>
      <c r="P366">
        <v>832</v>
      </c>
      <c r="Q366">
        <v>36</v>
      </c>
      <c r="R366">
        <v>460</v>
      </c>
      <c r="S366">
        <v>51</v>
      </c>
      <c r="T366">
        <v>955</v>
      </c>
      <c r="U366">
        <v>84</v>
      </c>
      <c r="AY366">
        <v>218.43243243243199</v>
      </c>
      <c r="AZ366">
        <v>211.472972972973</v>
      </c>
    </row>
    <row r="367" spans="1:52" x14ac:dyDescent="0.2">
      <c r="A367">
        <v>732</v>
      </c>
      <c r="B367">
        <v>146</v>
      </c>
      <c r="C367">
        <f t="shared" si="5"/>
        <v>3670</v>
      </c>
      <c r="D367">
        <v>367</v>
      </c>
      <c r="E367">
        <v>84</v>
      </c>
      <c r="F367">
        <v>733</v>
      </c>
      <c r="G367">
        <v>81</v>
      </c>
      <c r="P367">
        <v>836</v>
      </c>
      <c r="Q367">
        <v>357</v>
      </c>
      <c r="R367">
        <v>461</v>
      </c>
      <c r="S367">
        <v>420</v>
      </c>
      <c r="T367">
        <v>957</v>
      </c>
      <c r="U367">
        <v>764</v>
      </c>
      <c r="AY367">
        <v>470.18918918918899</v>
      </c>
      <c r="AZ367">
        <v>500.675675675675</v>
      </c>
    </row>
    <row r="368" spans="1:52" x14ac:dyDescent="0.2">
      <c r="A368">
        <v>734</v>
      </c>
      <c r="B368">
        <v>42</v>
      </c>
      <c r="C368">
        <f t="shared" si="5"/>
        <v>3680</v>
      </c>
      <c r="D368">
        <v>368</v>
      </c>
      <c r="E368">
        <v>165</v>
      </c>
      <c r="F368">
        <v>735</v>
      </c>
      <c r="G368">
        <v>245</v>
      </c>
      <c r="P368">
        <v>838</v>
      </c>
      <c r="Q368">
        <v>84</v>
      </c>
      <c r="R368">
        <v>462</v>
      </c>
      <c r="S368">
        <v>90</v>
      </c>
      <c r="T368">
        <v>959</v>
      </c>
      <c r="U368">
        <v>900</v>
      </c>
      <c r="AY368">
        <v>243.216216216216</v>
      </c>
      <c r="AZ368">
        <v>236.986486486486</v>
      </c>
    </row>
    <row r="369" spans="1:52" x14ac:dyDescent="0.2">
      <c r="A369">
        <v>736</v>
      </c>
      <c r="B369">
        <v>245</v>
      </c>
      <c r="C369">
        <f t="shared" si="5"/>
        <v>3690</v>
      </c>
      <c r="D369">
        <v>369</v>
      </c>
      <c r="E369">
        <v>123</v>
      </c>
      <c r="F369">
        <v>737</v>
      </c>
      <c r="G369">
        <v>580</v>
      </c>
      <c r="P369">
        <v>840</v>
      </c>
      <c r="Q369">
        <v>410</v>
      </c>
      <c r="R369">
        <v>463</v>
      </c>
      <c r="S369">
        <v>102</v>
      </c>
      <c r="T369">
        <v>961</v>
      </c>
      <c r="U369">
        <v>64</v>
      </c>
      <c r="AY369">
        <v>253.972972972973</v>
      </c>
      <c r="AZ369">
        <v>251.68918918918899</v>
      </c>
    </row>
    <row r="370" spans="1:52" x14ac:dyDescent="0.2">
      <c r="A370">
        <v>738</v>
      </c>
      <c r="B370">
        <v>210</v>
      </c>
      <c r="C370">
        <f t="shared" si="5"/>
        <v>3700</v>
      </c>
      <c r="D370">
        <v>370</v>
      </c>
      <c r="E370">
        <v>36</v>
      </c>
      <c r="F370">
        <v>739</v>
      </c>
      <c r="G370">
        <v>56</v>
      </c>
      <c r="P370">
        <v>842</v>
      </c>
      <c r="Q370">
        <v>84</v>
      </c>
      <c r="R370">
        <v>464</v>
      </c>
      <c r="S370">
        <v>232</v>
      </c>
      <c r="T370">
        <v>963</v>
      </c>
      <c r="U370">
        <v>460</v>
      </c>
      <c r="AY370">
        <v>346.89189189189199</v>
      </c>
      <c r="AZ370">
        <v>362.756756756757</v>
      </c>
    </row>
    <row r="371" spans="1:52" x14ac:dyDescent="0.2">
      <c r="A371">
        <v>740</v>
      </c>
      <c r="B371">
        <v>185</v>
      </c>
      <c r="C371">
        <f t="shared" si="5"/>
        <v>3710</v>
      </c>
      <c r="D371">
        <v>371</v>
      </c>
      <c r="E371">
        <v>371</v>
      </c>
      <c r="F371">
        <v>741</v>
      </c>
      <c r="G371">
        <v>741</v>
      </c>
      <c r="P371">
        <v>844</v>
      </c>
      <c r="Q371">
        <v>281</v>
      </c>
      <c r="R371">
        <v>465</v>
      </c>
      <c r="S371">
        <v>126</v>
      </c>
      <c r="T371">
        <v>967</v>
      </c>
      <c r="U371">
        <v>84</v>
      </c>
      <c r="AY371">
        <v>257.54054054054001</v>
      </c>
      <c r="AZ371">
        <v>240.716216216216</v>
      </c>
    </row>
    <row r="372" spans="1:52" x14ac:dyDescent="0.2">
      <c r="A372">
        <v>742</v>
      </c>
      <c r="B372">
        <v>180</v>
      </c>
      <c r="C372">
        <f t="shared" si="5"/>
        <v>3720</v>
      </c>
      <c r="D372">
        <v>372</v>
      </c>
      <c r="E372">
        <v>74</v>
      </c>
      <c r="F372">
        <v>743</v>
      </c>
      <c r="G372">
        <v>743</v>
      </c>
      <c r="P372">
        <v>848</v>
      </c>
      <c r="Q372">
        <v>424</v>
      </c>
      <c r="R372">
        <v>466</v>
      </c>
      <c r="S372">
        <v>310</v>
      </c>
      <c r="T372">
        <v>969</v>
      </c>
      <c r="U372">
        <v>276</v>
      </c>
      <c r="AY372">
        <v>398.29729729729701</v>
      </c>
      <c r="AZ372">
        <v>418.918918918918</v>
      </c>
    </row>
    <row r="373" spans="1:52" x14ac:dyDescent="0.2">
      <c r="A373">
        <v>744</v>
      </c>
      <c r="B373">
        <v>372</v>
      </c>
      <c r="C373">
        <f t="shared" si="5"/>
        <v>3730</v>
      </c>
      <c r="D373">
        <v>373</v>
      </c>
      <c r="E373">
        <v>123</v>
      </c>
      <c r="F373">
        <v>745</v>
      </c>
      <c r="G373">
        <v>210</v>
      </c>
      <c r="P373">
        <v>850</v>
      </c>
      <c r="Q373">
        <v>162</v>
      </c>
      <c r="R373">
        <v>467</v>
      </c>
      <c r="S373">
        <v>40</v>
      </c>
      <c r="T373">
        <v>971</v>
      </c>
      <c r="U373">
        <v>924</v>
      </c>
      <c r="AY373">
        <v>213.59459459459501</v>
      </c>
      <c r="AZ373">
        <v>205.33783783783801</v>
      </c>
    </row>
    <row r="374" spans="1:52" x14ac:dyDescent="0.2">
      <c r="A374">
        <v>746</v>
      </c>
      <c r="B374">
        <v>746</v>
      </c>
      <c r="C374">
        <f t="shared" si="5"/>
        <v>3740</v>
      </c>
      <c r="D374">
        <v>374</v>
      </c>
      <c r="E374">
        <v>318</v>
      </c>
      <c r="F374">
        <v>747</v>
      </c>
      <c r="G374">
        <v>132</v>
      </c>
      <c r="P374">
        <v>852</v>
      </c>
      <c r="Q374">
        <v>20</v>
      </c>
      <c r="R374">
        <v>468</v>
      </c>
      <c r="S374">
        <v>117</v>
      </c>
      <c r="T374">
        <v>973</v>
      </c>
      <c r="U374">
        <v>145</v>
      </c>
      <c r="AY374">
        <v>255.45945945945999</v>
      </c>
      <c r="AZ374">
        <v>241.283783783784</v>
      </c>
    </row>
    <row r="375" spans="1:52" x14ac:dyDescent="0.2">
      <c r="A375">
        <v>748</v>
      </c>
      <c r="B375">
        <v>83</v>
      </c>
      <c r="C375">
        <f t="shared" si="5"/>
        <v>3750</v>
      </c>
      <c r="D375">
        <v>375</v>
      </c>
      <c r="E375">
        <v>375</v>
      </c>
      <c r="F375">
        <v>749</v>
      </c>
      <c r="G375">
        <v>749</v>
      </c>
      <c r="P375">
        <v>854</v>
      </c>
      <c r="Q375">
        <v>122</v>
      </c>
      <c r="R375">
        <v>469</v>
      </c>
      <c r="S375">
        <v>156</v>
      </c>
      <c r="T375">
        <v>977</v>
      </c>
      <c r="U375">
        <v>88</v>
      </c>
      <c r="AY375">
        <v>279.10810810810801</v>
      </c>
      <c r="AZ375">
        <v>264.743243243243</v>
      </c>
    </row>
    <row r="376" spans="1:52" x14ac:dyDescent="0.2">
      <c r="A376">
        <v>750</v>
      </c>
      <c r="B376">
        <v>234</v>
      </c>
      <c r="C376">
        <f t="shared" si="5"/>
        <v>3760</v>
      </c>
      <c r="D376">
        <v>376</v>
      </c>
      <c r="E376">
        <v>25</v>
      </c>
      <c r="F376">
        <v>751</v>
      </c>
      <c r="G376">
        <v>498</v>
      </c>
      <c r="P376">
        <v>856</v>
      </c>
      <c r="Q376">
        <v>57</v>
      </c>
      <c r="R376">
        <v>471</v>
      </c>
      <c r="S376">
        <v>220</v>
      </c>
      <c r="T376">
        <v>979</v>
      </c>
      <c r="U376">
        <v>652</v>
      </c>
      <c r="AY376">
        <v>342.20270270270299</v>
      </c>
      <c r="AZ376">
        <v>357.58108108108098</v>
      </c>
    </row>
    <row r="377" spans="1:52" x14ac:dyDescent="0.2">
      <c r="A377">
        <v>752</v>
      </c>
      <c r="B377">
        <v>84</v>
      </c>
      <c r="C377">
        <f t="shared" si="5"/>
        <v>3770</v>
      </c>
      <c r="D377">
        <v>377</v>
      </c>
      <c r="E377">
        <v>60</v>
      </c>
      <c r="F377">
        <v>753</v>
      </c>
      <c r="G377">
        <v>340</v>
      </c>
      <c r="P377">
        <v>858</v>
      </c>
      <c r="Q377">
        <v>200</v>
      </c>
      <c r="R377">
        <v>472</v>
      </c>
      <c r="S377">
        <v>36</v>
      </c>
      <c r="T377">
        <v>981</v>
      </c>
      <c r="U377">
        <v>60</v>
      </c>
      <c r="AY377">
        <v>216.36486486486501</v>
      </c>
      <c r="AZ377">
        <v>211.94594594594599</v>
      </c>
    </row>
    <row r="378" spans="1:52" x14ac:dyDescent="0.2">
      <c r="A378">
        <v>754</v>
      </c>
      <c r="B378">
        <v>502</v>
      </c>
      <c r="C378">
        <f t="shared" si="5"/>
        <v>3780</v>
      </c>
      <c r="D378">
        <v>378</v>
      </c>
      <c r="E378">
        <v>378</v>
      </c>
      <c r="F378">
        <v>755</v>
      </c>
      <c r="G378">
        <v>755</v>
      </c>
      <c r="P378">
        <v>860</v>
      </c>
      <c r="Q378">
        <v>215</v>
      </c>
      <c r="R378">
        <v>474</v>
      </c>
      <c r="S378">
        <v>36</v>
      </c>
      <c r="T378">
        <v>983</v>
      </c>
      <c r="U378">
        <v>210</v>
      </c>
      <c r="AY378">
        <v>200.10810810810801</v>
      </c>
      <c r="AZ378">
        <v>174.243243243243</v>
      </c>
    </row>
    <row r="379" spans="1:52" x14ac:dyDescent="0.2">
      <c r="A379">
        <v>756</v>
      </c>
      <c r="B379">
        <v>88</v>
      </c>
      <c r="C379">
        <f t="shared" si="5"/>
        <v>3790</v>
      </c>
      <c r="D379">
        <v>379</v>
      </c>
      <c r="E379">
        <v>110</v>
      </c>
      <c r="F379">
        <v>757</v>
      </c>
      <c r="G379">
        <v>100</v>
      </c>
      <c r="P379">
        <v>862</v>
      </c>
      <c r="Q379">
        <v>220</v>
      </c>
      <c r="R379">
        <v>475</v>
      </c>
      <c r="S379">
        <v>316</v>
      </c>
      <c r="T379">
        <v>985</v>
      </c>
      <c r="U379">
        <v>18</v>
      </c>
      <c r="AY379">
        <v>404.16216216216299</v>
      </c>
      <c r="AZ379">
        <v>422.86486486486501</v>
      </c>
    </row>
    <row r="380" spans="1:52" x14ac:dyDescent="0.2">
      <c r="A380">
        <v>758</v>
      </c>
      <c r="B380">
        <v>90</v>
      </c>
      <c r="C380">
        <f t="shared" si="5"/>
        <v>3800</v>
      </c>
      <c r="D380">
        <v>380</v>
      </c>
      <c r="E380">
        <v>190</v>
      </c>
      <c r="F380">
        <v>759</v>
      </c>
      <c r="G380">
        <v>105</v>
      </c>
      <c r="P380">
        <v>864</v>
      </c>
      <c r="Q380">
        <v>36</v>
      </c>
      <c r="R380">
        <v>476</v>
      </c>
      <c r="S380">
        <v>34</v>
      </c>
      <c r="T380">
        <v>987</v>
      </c>
      <c r="U380">
        <v>780</v>
      </c>
      <c r="AY380">
        <v>209.67567567567599</v>
      </c>
      <c r="AZ380">
        <v>196.27027027027</v>
      </c>
    </row>
    <row r="381" spans="1:52" x14ac:dyDescent="0.2">
      <c r="A381">
        <v>760</v>
      </c>
      <c r="B381">
        <v>156</v>
      </c>
      <c r="C381">
        <f t="shared" si="5"/>
        <v>3810</v>
      </c>
      <c r="D381">
        <v>381</v>
      </c>
      <c r="E381">
        <v>36</v>
      </c>
      <c r="F381">
        <v>761</v>
      </c>
      <c r="G381">
        <v>761</v>
      </c>
      <c r="P381">
        <v>868</v>
      </c>
      <c r="Q381">
        <v>96</v>
      </c>
      <c r="R381">
        <v>477</v>
      </c>
      <c r="S381">
        <v>380</v>
      </c>
      <c r="T381">
        <v>991</v>
      </c>
      <c r="U381">
        <v>660</v>
      </c>
      <c r="AY381">
        <v>452.16216216216299</v>
      </c>
      <c r="AZ381">
        <v>481.86486486486501</v>
      </c>
    </row>
    <row r="382" spans="1:52" x14ac:dyDescent="0.2">
      <c r="A382">
        <v>762</v>
      </c>
      <c r="B382">
        <v>30</v>
      </c>
      <c r="C382">
        <f t="shared" si="5"/>
        <v>3820</v>
      </c>
      <c r="D382">
        <v>382</v>
      </c>
      <c r="E382">
        <v>24</v>
      </c>
      <c r="F382">
        <v>763</v>
      </c>
      <c r="G382">
        <v>508</v>
      </c>
      <c r="P382">
        <v>872</v>
      </c>
      <c r="Q382">
        <v>174</v>
      </c>
      <c r="R382">
        <v>478</v>
      </c>
      <c r="S382">
        <v>140</v>
      </c>
      <c r="T382">
        <v>995</v>
      </c>
      <c r="U382">
        <v>180</v>
      </c>
      <c r="AY382">
        <v>291.02702702702697</v>
      </c>
      <c r="AZ382">
        <v>298.81081081081101</v>
      </c>
    </row>
    <row r="383" spans="1:52" x14ac:dyDescent="0.2">
      <c r="A383">
        <v>764</v>
      </c>
      <c r="B383">
        <v>345</v>
      </c>
      <c r="C383">
        <f t="shared" si="5"/>
        <v>3830</v>
      </c>
      <c r="D383">
        <v>383</v>
      </c>
      <c r="E383">
        <v>348</v>
      </c>
      <c r="F383">
        <v>765</v>
      </c>
      <c r="G383">
        <v>765</v>
      </c>
      <c r="P383">
        <v>874</v>
      </c>
      <c r="Q383">
        <v>260</v>
      </c>
      <c r="R383">
        <v>479</v>
      </c>
      <c r="S383">
        <v>204</v>
      </c>
      <c r="T383">
        <v>997</v>
      </c>
      <c r="U383">
        <v>36</v>
      </c>
      <c r="AY383">
        <v>317.13513513513499</v>
      </c>
      <c r="AZ383">
        <v>309.05405405405401</v>
      </c>
    </row>
    <row r="384" spans="1:52" x14ac:dyDescent="0.2">
      <c r="A384">
        <v>766</v>
      </c>
      <c r="B384">
        <v>18</v>
      </c>
      <c r="C384">
        <f t="shared" si="5"/>
        <v>3840</v>
      </c>
      <c r="D384">
        <v>384</v>
      </c>
      <c r="E384">
        <v>192</v>
      </c>
      <c r="F384">
        <v>767</v>
      </c>
      <c r="G384">
        <v>204</v>
      </c>
      <c r="P384">
        <v>876</v>
      </c>
      <c r="Q384">
        <v>73</v>
      </c>
      <c r="R384">
        <v>480</v>
      </c>
      <c r="S384">
        <v>155</v>
      </c>
      <c r="T384">
        <v>999</v>
      </c>
      <c r="U384">
        <v>333</v>
      </c>
      <c r="AY384">
        <v>292.83783783783798</v>
      </c>
      <c r="AZ384">
        <v>290.63513513513499</v>
      </c>
    </row>
    <row r="385" spans="1:52" x14ac:dyDescent="0.2">
      <c r="A385">
        <v>768</v>
      </c>
      <c r="B385">
        <v>182</v>
      </c>
      <c r="C385">
        <f t="shared" si="5"/>
        <v>3850</v>
      </c>
      <c r="D385">
        <v>385</v>
      </c>
      <c r="E385">
        <v>16</v>
      </c>
      <c r="F385">
        <v>769</v>
      </c>
      <c r="G385">
        <v>27</v>
      </c>
      <c r="P385">
        <v>878</v>
      </c>
      <c r="Q385">
        <v>150</v>
      </c>
      <c r="R385">
        <v>481</v>
      </c>
      <c r="S385">
        <v>159</v>
      </c>
      <c r="AY385">
        <v>305.43243243243199</v>
      </c>
      <c r="AZ385">
        <v>315.47297297297303</v>
      </c>
    </row>
    <row r="386" spans="1:52" x14ac:dyDescent="0.2">
      <c r="A386">
        <v>770</v>
      </c>
      <c r="B386">
        <v>66</v>
      </c>
      <c r="C386">
        <f t="shared" si="5"/>
        <v>3860</v>
      </c>
      <c r="D386">
        <v>386</v>
      </c>
      <c r="E386">
        <v>386</v>
      </c>
      <c r="F386">
        <v>771</v>
      </c>
      <c r="G386">
        <v>771</v>
      </c>
      <c r="P386">
        <v>880</v>
      </c>
      <c r="Q386">
        <v>293</v>
      </c>
      <c r="R386">
        <v>482</v>
      </c>
      <c r="S386">
        <v>96</v>
      </c>
      <c r="AY386">
        <v>243.243243243243</v>
      </c>
      <c r="AZ386">
        <v>222.297297297298</v>
      </c>
    </row>
    <row r="387" spans="1:52" x14ac:dyDescent="0.2">
      <c r="A387">
        <v>772</v>
      </c>
      <c r="B387">
        <v>204</v>
      </c>
      <c r="C387">
        <f t="shared" ref="C387:C450" si="6">D387*10</f>
        <v>3870</v>
      </c>
      <c r="D387">
        <v>387</v>
      </c>
      <c r="E387">
        <v>20</v>
      </c>
      <c r="F387">
        <v>773</v>
      </c>
      <c r="G387">
        <v>24</v>
      </c>
      <c r="P387">
        <v>882</v>
      </c>
      <c r="Q387">
        <v>88</v>
      </c>
      <c r="R387">
        <v>484</v>
      </c>
      <c r="S387">
        <v>72</v>
      </c>
      <c r="AY387">
        <v>247.743243243243</v>
      </c>
      <c r="AZ387">
        <v>249.29729729729701</v>
      </c>
    </row>
    <row r="388" spans="1:52" x14ac:dyDescent="0.2">
      <c r="A388">
        <v>774</v>
      </c>
      <c r="B388">
        <v>774</v>
      </c>
      <c r="C388">
        <f t="shared" si="6"/>
        <v>3880</v>
      </c>
      <c r="D388">
        <v>388</v>
      </c>
      <c r="E388">
        <v>36</v>
      </c>
      <c r="F388">
        <v>775</v>
      </c>
      <c r="G388">
        <v>230</v>
      </c>
      <c r="P388">
        <v>884</v>
      </c>
      <c r="Q388">
        <v>210</v>
      </c>
      <c r="R388">
        <v>485</v>
      </c>
      <c r="S388">
        <v>97</v>
      </c>
      <c r="AY388">
        <v>264.14864864864899</v>
      </c>
      <c r="AZ388">
        <v>266.95945945945903</v>
      </c>
    </row>
    <row r="389" spans="1:52" x14ac:dyDescent="0.2">
      <c r="A389">
        <v>776</v>
      </c>
      <c r="B389">
        <v>97</v>
      </c>
      <c r="C389">
        <f t="shared" si="6"/>
        <v>3890</v>
      </c>
      <c r="D389">
        <v>389</v>
      </c>
      <c r="E389">
        <v>180</v>
      </c>
      <c r="F389">
        <v>777</v>
      </c>
      <c r="G389">
        <v>620</v>
      </c>
      <c r="P389">
        <v>886</v>
      </c>
      <c r="Q389">
        <v>588</v>
      </c>
      <c r="R389">
        <v>486</v>
      </c>
      <c r="S389">
        <v>138</v>
      </c>
      <c r="AY389">
        <v>284.44594594594599</v>
      </c>
      <c r="AZ389">
        <v>281.37837837837799</v>
      </c>
    </row>
    <row r="390" spans="1:52" x14ac:dyDescent="0.2">
      <c r="A390">
        <v>778</v>
      </c>
      <c r="B390">
        <v>516</v>
      </c>
      <c r="C390">
        <f t="shared" si="6"/>
        <v>3900</v>
      </c>
      <c r="D390">
        <v>390</v>
      </c>
      <c r="E390">
        <v>70</v>
      </c>
      <c r="F390">
        <v>779</v>
      </c>
      <c r="G390">
        <v>779</v>
      </c>
      <c r="P390">
        <v>888</v>
      </c>
      <c r="Q390">
        <v>37</v>
      </c>
      <c r="R390">
        <v>487</v>
      </c>
      <c r="S390">
        <v>60</v>
      </c>
      <c r="AY390">
        <v>238.06756756756801</v>
      </c>
      <c r="AZ390">
        <v>235.027027027027</v>
      </c>
    </row>
    <row r="391" spans="1:52" x14ac:dyDescent="0.2">
      <c r="A391">
        <v>780</v>
      </c>
      <c r="B391">
        <v>111</v>
      </c>
      <c r="C391">
        <f t="shared" si="6"/>
        <v>3910</v>
      </c>
      <c r="D391">
        <v>391</v>
      </c>
      <c r="E391">
        <v>252</v>
      </c>
      <c r="F391">
        <v>781</v>
      </c>
      <c r="G391">
        <v>260</v>
      </c>
      <c r="P391">
        <v>890</v>
      </c>
      <c r="Q391">
        <v>102</v>
      </c>
      <c r="R391">
        <v>488</v>
      </c>
      <c r="S391">
        <v>244</v>
      </c>
      <c r="AY391">
        <v>352.93243243243199</v>
      </c>
      <c r="AZ391">
        <v>354.97297297297303</v>
      </c>
    </row>
    <row r="392" spans="1:52" x14ac:dyDescent="0.2">
      <c r="A392">
        <v>782</v>
      </c>
      <c r="B392">
        <v>78</v>
      </c>
      <c r="C392">
        <f t="shared" si="6"/>
        <v>3920</v>
      </c>
      <c r="D392">
        <v>392</v>
      </c>
      <c r="E392">
        <v>26</v>
      </c>
      <c r="F392">
        <v>783</v>
      </c>
      <c r="G392">
        <v>783</v>
      </c>
      <c r="P392">
        <v>892</v>
      </c>
      <c r="Q392">
        <v>24</v>
      </c>
      <c r="R392">
        <v>489</v>
      </c>
      <c r="S392">
        <v>110</v>
      </c>
      <c r="AY392">
        <v>274.986486486486</v>
      </c>
      <c r="AZ392">
        <v>279.59459459459498</v>
      </c>
    </row>
    <row r="393" spans="1:52" x14ac:dyDescent="0.2">
      <c r="A393">
        <v>784</v>
      </c>
      <c r="B393">
        <v>261</v>
      </c>
      <c r="C393">
        <f t="shared" si="6"/>
        <v>3930</v>
      </c>
      <c r="D393">
        <v>393</v>
      </c>
      <c r="E393">
        <v>393</v>
      </c>
      <c r="F393">
        <v>785</v>
      </c>
      <c r="G393">
        <v>785</v>
      </c>
      <c r="P393">
        <v>894</v>
      </c>
      <c r="Q393">
        <v>298</v>
      </c>
      <c r="R393">
        <v>490</v>
      </c>
      <c r="S393">
        <v>36</v>
      </c>
      <c r="AY393">
        <v>205.527027027027</v>
      </c>
      <c r="AZ393">
        <v>178.31081081081101</v>
      </c>
    </row>
    <row r="394" spans="1:52" x14ac:dyDescent="0.2">
      <c r="A394">
        <v>786</v>
      </c>
      <c r="B394">
        <v>660</v>
      </c>
      <c r="C394">
        <f t="shared" si="6"/>
        <v>3940</v>
      </c>
      <c r="D394">
        <v>394</v>
      </c>
      <c r="E394">
        <v>262</v>
      </c>
      <c r="F394">
        <v>787</v>
      </c>
      <c r="G394">
        <v>60</v>
      </c>
      <c r="P394">
        <v>896</v>
      </c>
      <c r="Q394">
        <v>405</v>
      </c>
      <c r="R394">
        <v>492</v>
      </c>
      <c r="S394">
        <v>98</v>
      </c>
      <c r="AY394">
        <v>255.43243243243199</v>
      </c>
      <c r="AZ394">
        <v>242.972972972973</v>
      </c>
    </row>
    <row r="395" spans="1:52" x14ac:dyDescent="0.2">
      <c r="A395">
        <v>788</v>
      </c>
      <c r="B395">
        <v>369</v>
      </c>
      <c r="C395">
        <f t="shared" si="6"/>
        <v>3950</v>
      </c>
      <c r="D395">
        <v>395</v>
      </c>
      <c r="E395">
        <v>84</v>
      </c>
      <c r="F395">
        <v>789</v>
      </c>
      <c r="G395">
        <v>263</v>
      </c>
      <c r="P395">
        <v>898</v>
      </c>
      <c r="Q395">
        <v>598</v>
      </c>
      <c r="R395">
        <v>493</v>
      </c>
      <c r="S395">
        <v>138</v>
      </c>
      <c r="AY395">
        <v>292.45945945945903</v>
      </c>
      <c r="AZ395">
        <v>295.78378378378397</v>
      </c>
    </row>
    <row r="396" spans="1:52" x14ac:dyDescent="0.2">
      <c r="A396">
        <v>790</v>
      </c>
      <c r="B396">
        <v>40</v>
      </c>
      <c r="C396">
        <f t="shared" si="6"/>
        <v>3960</v>
      </c>
      <c r="D396">
        <v>396</v>
      </c>
      <c r="E396">
        <v>30</v>
      </c>
      <c r="F396">
        <v>791</v>
      </c>
      <c r="G396">
        <v>791</v>
      </c>
      <c r="P396">
        <v>900</v>
      </c>
      <c r="Q396">
        <v>25</v>
      </c>
      <c r="R396">
        <v>494</v>
      </c>
      <c r="S396">
        <v>154</v>
      </c>
      <c r="AY396">
        <v>306.56756756756698</v>
      </c>
      <c r="AZ396">
        <v>315.02702702702697</v>
      </c>
    </row>
    <row r="397" spans="1:52" x14ac:dyDescent="0.2">
      <c r="A397">
        <v>792</v>
      </c>
      <c r="B397">
        <v>158</v>
      </c>
      <c r="C397">
        <f t="shared" si="6"/>
        <v>3970</v>
      </c>
      <c r="D397">
        <v>397</v>
      </c>
      <c r="E397">
        <v>52</v>
      </c>
      <c r="F397">
        <v>793</v>
      </c>
      <c r="G397">
        <v>506</v>
      </c>
      <c r="P397">
        <v>902</v>
      </c>
      <c r="Q397">
        <v>684</v>
      </c>
      <c r="R397">
        <v>496</v>
      </c>
      <c r="S397">
        <v>15</v>
      </c>
      <c r="AY397">
        <v>212.39189189189199</v>
      </c>
      <c r="AZ397">
        <v>206.256756756757</v>
      </c>
    </row>
    <row r="398" spans="1:52" x14ac:dyDescent="0.2">
      <c r="A398">
        <v>794</v>
      </c>
      <c r="B398">
        <v>678</v>
      </c>
      <c r="C398">
        <f t="shared" si="6"/>
        <v>3980</v>
      </c>
      <c r="D398">
        <v>398</v>
      </c>
      <c r="E398">
        <v>398</v>
      </c>
      <c r="F398">
        <v>795</v>
      </c>
      <c r="G398">
        <v>252</v>
      </c>
      <c r="P398">
        <v>904</v>
      </c>
      <c r="Q398">
        <v>99</v>
      </c>
      <c r="R398">
        <v>497</v>
      </c>
      <c r="S398">
        <v>396</v>
      </c>
      <c r="AY398">
        <v>451.5</v>
      </c>
      <c r="AZ398">
        <v>458</v>
      </c>
    </row>
    <row r="399" spans="1:52" x14ac:dyDescent="0.2">
      <c r="A399">
        <v>796</v>
      </c>
      <c r="B399">
        <v>261</v>
      </c>
      <c r="C399">
        <f t="shared" si="6"/>
        <v>3990</v>
      </c>
      <c r="D399">
        <v>399</v>
      </c>
      <c r="E399">
        <v>184</v>
      </c>
      <c r="F399">
        <v>797</v>
      </c>
      <c r="G399">
        <v>140</v>
      </c>
      <c r="P399">
        <v>906</v>
      </c>
      <c r="Q399">
        <v>252</v>
      </c>
      <c r="R399">
        <v>498</v>
      </c>
      <c r="S399">
        <v>166</v>
      </c>
      <c r="AY399">
        <v>308.04054054054097</v>
      </c>
      <c r="AZ399">
        <v>307.21621621621603</v>
      </c>
    </row>
    <row r="400" spans="1:52" x14ac:dyDescent="0.2">
      <c r="A400">
        <v>798</v>
      </c>
      <c r="B400">
        <v>266</v>
      </c>
      <c r="C400">
        <f t="shared" si="6"/>
        <v>4000</v>
      </c>
      <c r="D400">
        <v>400</v>
      </c>
      <c r="E400">
        <v>66</v>
      </c>
      <c r="F400">
        <v>799</v>
      </c>
      <c r="G400">
        <v>60</v>
      </c>
      <c r="P400">
        <v>908</v>
      </c>
      <c r="Q400">
        <v>429</v>
      </c>
      <c r="R400">
        <v>499</v>
      </c>
      <c r="S400">
        <v>36</v>
      </c>
      <c r="AY400">
        <v>226.959459459459</v>
      </c>
      <c r="AZ400">
        <v>221.783783783784</v>
      </c>
    </row>
    <row r="401" spans="1:52" x14ac:dyDescent="0.2">
      <c r="A401">
        <v>800</v>
      </c>
      <c r="B401">
        <v>200</v>
      </c>
      <c r="C401">
        <f t="shared" si="6"/>
        <v>4010</v>
      </c>
      <c r="D401">
        <v>401</v>
      </c>
      <c r="E401">
        <v>90</v>
      </c>
      <c r="F401">
        <v>801</v>
      </c>
      <c r="G401">
        <v>228</v>
      </c>
      <c r="P401">
        <v>910</v>
      </c>
      <c r="Q401">
        <v>606</v>
      </c>
      <c r="R401">
        <v>500</v>
      </c>
      <c r="S401">
        <v>60</v>
      </c>
      <c r="AY401">
        <v>242.256756756757</v>
      </c>
      <c r="AZ401">
        <v>237.70270270270299</v>
      </c>
    </row>
    <row r="402" spans="1:52" x14ac:dyDescent="0.2">
      <c r="A402">
        <v>802</v>
      </c>
      <c r="B402">
        <v>212</v>
      </c>
      <c r="C402">
        <f t="shared" si="6"/>
        <v>4020</v>
      </c>
      <c r="D402">
        <v>402</v>
      </c>
      <c r="E402">
        <v>132</v>
      </c>
      <c r="F402">
        <v>803</v>
      </c>
      <c r="G402">
        <v>803</v>
      </c>
      <c r="P402">
        <v>912</v>
      </c>
      <c r="Q402">
        <v>180</v>
      </c>
      <c r="R402">
        <v>501</v>
      </c>
      <c r="S402">
        <v>232</v>
      </c>
      <c r="AY402">
        <v>356.58108108108098</v>
      </c>
      <c r="AZ402">
        <v>365.43243243243199</v>
      </c>
    </row>
    <row r="403" spans="1:52" x14ac:dyDescent="0.2">
      <c r="A403">
        <v>804</v>
      </c>
      <c r="B403">
        <v>201</v>
      </c>
      <c r="C403">
        <f t="shared" si="6"/>
        <v>4030</v>
      </c>
      <c r="D403">
        <v>403</v>
      </c>
      <c r="E403">
        <v>268</v>
      </c>
      <c r="F403">
        <v>805</v>
      </c>
      <c r="G403">
        <v>267</v>
      </c>
      <c r="P403">
        <v>914</v>
      </c>
      <c r="Q403">
        <v>290</v>
      </c>
      <c r="R403">
        <v>502</v>
      </c>
      <c r="S403">
        <v>132</v>
      </c>
      <c r="AY403">
        <v>282.04054054054097</v>
      </c>
      <c r="AZ403">
        <v>272.21621621621603</v>
      </c>
    </row>
    <row r="404" spans="1:52" x14ac:dyDescent="0.2">
      <c r="A404">
        <v>806</v>
      </c>
      <c r="B404">
        <v>26</v>
      </c>
      <c r="C404">
        <f t="shared" si="6"/>
        <v>4040</v>
      </c>
      <c r="D404">
        <v>404</v>
      </c>
      <c r="E404">
        <v>202</v>
      </c>
      <c r="F404">
        <v>807</v>
      </c>
      <c r="G404">
        <v>72</v>
      </c>
      <c r="P404">
        <v>916</v>
      </c>
      <c r="Q404">
        <v>276</v>
      </c>
      <c r="R404">
        <v>503</v>
      </c>
      <c r="S404">
        <v>468</v>
      </c>
      <c r="AY404">
        <v>513.01351351351298</v>
      </c>
      <c r="AZ404">
        <v>539.40540540540496</v>
      </c>
    </row>
    <row r="405" spans="1:52" x14ac:dyDescent="0.2">
      <c r="A405">
        <v>808</v>
      </c>
      <c r="B405">
        <v>210</v>
      </c>
      <c r="C405">
        <f t="shared" si="6"/>
        <v>4050</v>
      </c>
      <c r="D405">
        <v>405</v>
      </c>
      <c r="E405">
        <v>135</v>
      </c>
      <c r="F405">
        <v>809</v>
      </c>
      <c r="G405">
        <v>809</v>
      </c>
      <c r="P405">
        <v>918</v>
      </c>
      <c r="Q405">
        <v>830</v>
      </c>
      <c r="R405">
        <v>504</v>
      </c>
      <c r="S405">
        <v>252</v>
      </c>
      <c r="AY405">
        <v>371.06756756756801</v>
      </c>
      <c r="AZ405">
        <v>381.52702702702697</v>
      </c>
    </row>
    <row r="406" spans="1:52" x14ac:dyDescent="0.2">
      <c r="A406">
        <v>810</v>
      </c>
      <c r="B406">
        <v>810</v>
      </c>
      <c r="C406">
        <f t="shared" si="6"/>
        <v>4060</v>
      </c>
      <c r="D406">
        <v>406</v>
      </c>
      <c r="E406">
        <v>270</v>
      </c>
      <c r="F406">
        <v>811</v>
      </c>
      <c r="G406">
        <v>540</v>
      </c>
      <c r="P406">
        <v>920</v>
      </c>
      <c r="Q406">
        <v>393</v>
      </c>
      <c r="R406">
        <v>505</v>
      </c>
      <c r="S406">
        <v>42</v>
      </c>
      <c r="AY406">
        <v>222.256756756757</v>
      </c>
      <c r="AZ406">
        <v>203.70270270270299</v>
      </c>
    </row>
    <row r="407" spans="1:52" x14ac:dyDescent="0.2">
      <c r="A407">
        <v>812</v>
      </c>
      <c r="B407">
        <v>150</v>
      </c>
      <c r="C407">
        <f t="shared" si="6"/>
        <v>4070</v>
      </c>
      <c r="D407">
        <v>407</v>
      </c>
      <c r="E407">
        <v>324</v>
      </c>
      <c r="F407">
        <v>813</v>
      </c>
      <c r="G407">
        <v>271</v>
      </c>
      <c r="P407">
        <v>922</v>
      </c>
      <c r="Q407">
        <v>60</v>
      </c>
      <c r="R407">
        <v>506</v>
      </c>
      <c r="S407">
        <v>46</v>
      </c>
      <c r="AY407">
        <v>222.41891891891899</v>
      </c>
      <c r="AZ407">
        <v>200.56756756756801</v>
      </c>
    </row>
    <row r="408" spans="1:52" x14ac:dyDescent="0.2">
      <c r="A408">
        <v>814</v>
      </c>
      <c r="B408">
        <v>180</v>
      </c>
      <c r="C408">
        <f t="shared" si="6"/>
        <v>4080</v>
      </c>
      <c r="D408">
        <v>408</v>
      </c>
      <c r="E408">
        <v>63</v>
      </c>
      <c r="F408">
        <v>815</v>
      </c>
      <c r="G408">
        <v>87</v>
      </c>
      <c r="P408">
        <v>924</v>
      </c>
      <c r="Q408">
        <v>301</v>
      </c>
      <c r="R408">
        <v>507</v>
      </c>
      <c r="S408">
        <v>84</v>
      </c>
      <c r="AY408">
        <v>262.58108108108098</v>
      </c>
      <c r="AZ408">
        <v>261.93243243243199</v>
      </c>
    </row>
    <row r="409" spans="1:52" x14ac:dyDescent="0.2">
      <c r="A409">
        <v>816</v>
      </c>
      <c r="B409">
        <v>385</v>
      </c>
      <c r="C409">
        <f t="shared" si="6"/>
        <v>4090</v>
      </c>
      <c r="D409">
        <v>409</v>
      </c>
      <c r="E409">
        <v>12</v>
      </c>
      <c r="F409">
        <v>817</v>
      </c>
      <c r="G409">
        <v>36</v>
      </c>
      <c r="P409">
        <v>926</v>
      </c>
      <c r="Q409">
        <v>72</v>
      </c>
      <c r="R409">
        <v>508</v>
      </c>
      <c r="S409">
        <v>84</v>
      </c>
      <c r="AY409">
        <v>265.71621621621603</v>
      </c>
      <c r="AZ409">
        <v>268.486486486486</v>
      </c>
    </row>
    <row r="410" spans="1:52" x14ac:dyDescent="0.2">
      <c r="A410">
        <v>818</v>
      </c>
      <c r="B410">
        <v>818</v>
      </c>
      <c r="C410">
        <f t="shared" si="6"/>
        <v>4100</v>
      </c>
      <c r="D410">
        <v>410</v>
      </c>
      <c r="E410">
        <v>410</v>
      </c>
      <c r="F410">
        <v>819</v>
      </c>
      <c r="G410">
        <v>740</v>
      </c>
      <c r="P410">
        <v>928</v>
      </c>
      <c r="Q410">
        <v>309</v>
      </c>
      <c r="R410">
        <v>510</v>
      </c>
      <c r="S410">
        <v>170</v>
      </c>
      <c r="AY410">
        <v>303.243243243243</v>
      </c>
      <c r="AZ410">
        <v>287.29729729729797</v>
      </c>
    </row>
    <row r="411" spans="1:52" x14ac:dyDescent="0.2">
      <c r="A411">
        <v>820</v>
      </c>
      <c r="B411">
        <v>273</v>
      </c>
      <c r="C411">
        <f t="shared" si="6"/>
        <v>4110</v>
      </c>
      <c r="D411">
        <v>411</v>
      </c>
      <c r="E411">
        <v>411</v>
      </c>
      <c r="F411">
        <v>821</v>
      </c>
      <c r="G411">
        <v>260</v>
      </c>
      <c r="P411">
        <v>932</v>
      </c>
      <c r="Q411">
        <v>186</v>
      </c>
      <c r="R411">
        <v>511</v>
      </c>
      <c r="S411">
        <v>10</v>
      </c>
      <c r="AY411">
        <v>195.45945945945999</v>
      </c>
      <c r="AZ411">
        <v>164.283783783784</v>
      </c>
    </row>
    <row r="412" spans="1:52" x14ac:dyDescent="0.2">
      <c r="A412">
        <v>822</v>
      </c>
      <c r="B412">
        <v>276</v>
      </c>
      <c r="C412">
        <f t="shared" si="6"/>
        <v>4120</v>
      </c>
      <c r="D412">
        <v>412</v>
      </c>
      <c r="E412">
        <v>20</v>
      </c>
      <c r="F412">
        <v>823</v>
      </c>
      <c r="G412">
        <v>180</v>
      </c>
      <c r="P412">
        <v>934</v>
      </c>
      <c r="Q412">
        <v>66</v>
      </c>
      <c r="R412">
        <v>512</v>
      </c>
      <c r="S412">
        <v>10</v>
      </c>
      <c r="AY412">
        <v>216.972972972973</v>
      </c>
      <c r="AZ412">
        <v>212.18918918918899</v>
      </c>
    </row>
    <row r="413" spans="1:52" x14ac:dyDescent="0.2">
      <c r="A413">
        <v>824</v>
      </c>
      <c r="B413">
        <v>48</v>
      </c>
      <c r="C413">
        <f t="shared" si="6"/>
        <v>4130</v>
      </c>
      <c r="D413">
        <v>413</v>
      </c>
      <c r="E413">
        <v>413</v>
      </c>
      <c r="F413">
        <v>825</v>
      </c>
      <c r="G413">
        <v>84</v>
      </c>
      <c r="P413">
        <v>936</v>
      </c>
      <c r="Q413">
        <v>468</v>
      </c>
      <c r="R413">
        <v>513</v>
      </c>
      <c r="S413">
        <v>156</v>
      </c>
      <c r="AY413">
        <v>294.756756756757</v>
      </c>
      <c r="AZ413">
        <v>277.20270270270203</v>
      </c>
    </row>
    <row r="414" spans="1:52" x14ac:dyDescent="0.2">
      <c r="A414">
        <v>826</v>
      </c>
      <c r="B414">
        <v>252</v>
      </c>
      <c r="C414">
        <f t="shared" si="6"/>
        <v>4140</v>
      </c>
      <c r="D414">
        <v>414</v>
      </c>
      <c r="E414">
        <v>414</v>
      </c>
      <c r="F414">
        <v>827</v>
      </c>
      <c r="G414">
        <v>60</v>
      </c>
      <c r="P414">
        <v>940</v>
      </c>
      <c r="Q414">
        <v>45</v>
      </c>
      <c r="R414">
        <v>514</v>
      </c>
      <c r="S414">
        <v>294</v>
      </c>
      <c r="AY414">
        <v>388.32432432432398</v>
      </c>
      <c r="AZ414">
        <v>383.72972972973002</v>
      </c>
    </row>
    <row r="415" spans="1:52" x14ac:dyDescent="0.2">
      <c r="A415">
        <v>828</v>
      </c>
      <c r="B415">
        <v>46</v>
      </c>
      <c r="C415">
        <f t="shared" si="6"/>
        <v>4150</v>
      </c>
      <c r="D415">
        <v>415</v>
      </c>
      <c r="E415">
        <v>92</v>
      </c>
      <c r="F415">
        <v>829</v>
      </c>
      <c r="G415">
        <v>78</v>
      </c>
      <c r="P415">
        <v>942</v>
      </c>
      <c r="Q415">
        <v>42</v>
      </c>
      <c r="R415">
        <v>516</v>
      </c>
      <c r="S415">
        <v>129</v>
      </c>
      <c r="AY415">
        <v>295.17567567567602</v>
      </c>
      <c r="AZ415">
        <v>296.77027027026998</v>
      </c>
    </row>
    <row r="416" spans="1:52" x14ac:dyDescent="0.2">
      <c r="A416">
        <v>830</v>
      </c>
      <c r="B416">
        <v>30</v>
      </c>
      <c r="C416">
        <f t="shared" si="6"/>
        <v>4160</v>
      </c>
      <c r="D416">
        <v>416</v>
      </c>
      <c r="E416">
        <v>168</v>
      </c>
      <c r="F416">
        <v>831</v>
      </c>
      <c r="G416">
        <v>831</v>
      </c>
      <c r="P416">
        <v>944</v>
      </c>
      <c r="Q416">
        <v>236</v>
      </c>
      <c r="R416">
        <v>517</v>
      </c>
      <c r="S416">
        <v>132</v>
      </c>
      <c r="AY416">
        <v>293.47297297297303</v>
      </c>
      <c r="AZ416">
        <v>290.18918918918899</v>
      </c>
    </row>
    <row r="417" spans="1:52" x14ac:dyDescent="0.2">
      <c r="A417">
        <v>832</v>
      </c>
      <c r="B417">
        <v>36</v>
      </c>
      <c r="C417">
        <f t="shared" si="6"/>
        <v>4170</v>
      </c>
      <c r="D417">
        <v>417</v>
      </c>
      <c r="E417">
        <v>332</v>
      </c>
      <c r="F417">
        <v>833</v>
      </c>
      <c r="G417">
        <v>833</v>
      </c>
      <c r="P417">
        <v>946</v>
      </c>
      <c r="Q417">
        <v>90</v>
      </c>
      <c r="R417">
        <v>518</v>
      </c>
      <c r="S417">
        <v>120</v>
      </c>
      <c r="AY417">
        <v>276.87837837837901</v>
      </c>
      <c r="AZ417">
        <v>261.35135135135198</v>
      </c>
    </row>
    <row r="418" spans="1:52" x14ac:dyDescent="0.2">
      <c r="A418">
        <v>834</v>
      </c>
      <c r="B418">
        <v>834</v>
      </c>
      <c r="C418">
        <f t="shared" si="6"/>
        <v>4180</v>
      </c>
      <c r="D418">
        <v>418</v>
      </c>
      <c r="E418">
        <v>90</v>
      </c>
      <c r="F418">
        <v>835</v>
      </c>
      <c r="G418">
        <v>556</v>
      </c>
      <c r="P418">
        <v>948</v>
      </c>
      <c r="Q418">
        <v>135</v>
      </c>
      <c r="R418">
        <v>520</v>
      </c>
      <c r="S418">
        <v>173</v>
      </c>
      <c r="AY418">
        <v>326.70270270270299</v>
      </c>
      <c r="AZ418">
        <v>332.58108108108098</v>
      </c>
    </row>
    <row r="419" spans="1:52" x14ac:dyDescent="0.2">
      <c r="A419">
        <v>836</v>
      </c>
      <c r="B419">
        <v>357</v>
      </c>
      <c r="C419">
        <f t="shared" si="6"/>
        <v>4190</v>
      </c>
      <c r="D419">
        <v>419</v>
      </c>
      <c r="E419">
        <v>419</v>
      </c>
      <c r="F419">
        <v>837</v>
      </c>
      <c r="G419">
        <v>660</v>
      </c>
      <c r="P419">
        <v>952</v>
      </c>
      <c r="Q419">
        <v>28</v>
      </c>
      <c r="R419">
        <v>521</v>
      </c>
      <c r="S419">
        <v>444</v>
      </c>
      <c r="AY419">
        <v>492.40540540540502</v>
      </c>
      <c r="AZ419">
        <v>501.66216216216202</v>
      </c>
    </row>
    <row r="420" spans="1:52" x14ac:dyDescent="0.2">
      <c r="A420">
        <v>838</v>
      </c>
      <c r="B420">
        <v>84</v>
      </c>
      <c r="C420">
        <f t="shared" si="6"/>
        <v>4200</v>
      </c>
      <c r="D420">
        <v>420</v>
      </c>
      <c r="E420">
        <v>406</v>
      </c>
      <c r="F420">
        <v>839</v>
      </c>
      <c r="G420">
        <v>99</v>
      </c>
      <c r="P420">
        <v>954</v>
      </c>
      <c r="Q420">
        <v>902</v>
      </c>
      <c r="R420">
        <v>522</v>
      </c>
      <c r="S420">
        <v>180</v>
      </c>
      <c r="AY420">
        <v>315.10810810810801</v>
      </c>
      <c r="AZ420">
        <v>300.243243243243</v>
      </c>
    </row>
    <row r="421" spans="1:52" x14ac:dyDescent="0.2">
      <c r="A421">
        <v>840</v>
      </c>
      <c r="B421">
        <v>410</v>
      </c>
      <c r="C421">
        <f t="shared" si="6"/>
        <v>4210</v>
      </c>
      <c r="D421">
        <v>421</v>
      </c>
      <c r="E421">
        <v>35</v>
      </c>
      <c r="F421">
        <v>841</v>
      </c>
      <c r="G421">
        <v>120</v>
      </c>
      <c r="P421">
        <v>956</v>
      </c>
      <c r="Q421">
        <v>239</v>
      </c>
      <c r="R421">
        <v>523</v>
      </c>
      <c r="S421">
        <v>348</v>
      </c>
      <c r="AY421">
        <v>449.05405405405401</v>
      </c>
      <c r="AZ421">
        <v>475.12162162162201</v>
      </c>
    </row>
    <row r="422" spans="1:52" x14ac:dyDescent="0.2">
      <c r="A422">
        <v>842</v>
      </c>
      <c r="B422">
        <v>84</v>
      </c>
      <c r="C422">
        <f t="shared" si="6"/>
        <v>4220</v>
      </c>
      <c r="D422">
        <v>422</v>
      </c>
      <c r="E422">
        <v>78</v>
      </c>
      <c r="F422">
        <v>843</v>
      </c>
      <c r="G422">
        <v>24</v>
      </c>
      <c r="P422">
        <v>958</v>
      </c>
      <c r="Q422">
        <v>630</v>
      </c>
      <c r="R422">
        <v>524</v>
      </c>
      <c r="S422">
        <v>131</v>
      </c>
      <c r="AY422">
        <v>300.48648648648702</v>
      </c>
      <c r="AZ422">
        <v>303.09459459459498</v>
      </c>
    </row>
    <row r="423" spans="1:52" x14ac:dyDescent="0.2">
      <c r="A423">
        <v>844</v>
      </c>
      <c r="B423">
        <v>281</v>
      </c>
      <c r="C423">
        <f t="shared" si="6"/>
        <v>4230</v>
      </c>
      <c r="D423">
        <v>423</v>
      </c>
      <c r="E423">
        <v>330</v>
      </c>
      <c r="F423">
        <v>845</v>
      </c>
      <c r="G423">
        <v>198</v>
      </c>
      <c r="P423">
        <v>960</v>
      </c>
      <c r="Q423">
        <v>56</v>
      </c>
      <c r="R423">
        <v>525</v>
      </c>
      <c r="S423">
        <v>175</v>
      </c>
      <c r="AY423">
        <v>316.97297297297303</v>
      </c>
      <c r="AZ423">
        <v>306.68918918918899</v>
      </c>
    </row>
    <row r="424" spans="1:52" x14ac:dyDescent="0.2">
      <c r="A424">
        <v>846</v>
      </c>
      <c r="B424">
        <v>846</v>
      </c>
      <c r="C424">
        <f t="shared" si="6"/>
        <v>4240</v>
      </c>
      <c r="D424">
        <v>424</v>
      </c>
      <c r="E424">
        <v>47</v>
      </c>
      <c r="F424">
        <v>847</v>
      </c>
      <c r="G424">
        <v>28</v>
      </c>
      <c r="P424">
        <v>962</v>
      </c>
      <c r="Q424">
        <v>60</v>
      </c>
      <c r="R424">
        <v>526</v>
      </c>
      <c r="S424">
        <v>108</v>
      </c>
      <c r="AY424">
        <v>287.37837837837799</v>
      </c>
      <c r="AZ424">
        <v>289.85135135135101</v>
      </c>
    </row>
    <row r="425" spans="1:52" x14ac:dyDescent="0.2">
      <c r="A425">
        <v>848</v>
      </c>
      <c r="B425">
        <v>424</v>
      </c>
      <c r="C425">
        <f t="shared" si="6"/>
        <v>4250</v>
      </c>
      <c r="D425">
        <v>425</v>
      </c>
      <c r="E425">
        <v>396</v>
      </c>
      <c r="F425">
        <v>849</v>
      </c>
      <c r="G425">
        <v>283</v>
      </c>
      <c r="P425">
        <v>964</v>
      </c>
      <c r="Q425">
        <v>107</v>
      </c>
      <c r="R425">
        <v>527</v>
      </c>
      <c r="S425">
        <v>420</v>
      </c>
      <c r="AY425">
        <v>479.70270270270299</v>
      </c>
      <c r="AZ425">
        <v>488.08108108108098</v>
      </c>
    </row>
    <row r="426" spans="1:52" x14ac:dyDescent="0.2">
      <c r="A426">
        <v>850</v>
      </c>
      <c r="B426">
        <v>162</v>
      </c>
      <c r="C426">
        <f t="shared" si="6"/>
        <v>4260</v>
      </c>
      <c r="D426">
        <v>426</v>
      </c>
      <c r="E426">
        <v>426</v>
      </c>
      <c r="F426">
        <v>851</v>
      </c>
      <c r="G426">
        <v>780</v>
      </c>
      <c r="P426">
        <v>966</v>
      </c>
      <c r="Q426">
        <v>322</v>
      </c>
      <c r="R426">
        <v>528</v>
      </c>
      <c r="S426">
        <v>15</v>
      </c>
      <c r="AY426">
        <v>204.81081081081101</v>
      </c>
      <c r="AZ426">
        <v>172.824324324325</v>
      </c>
    </row>
    <row r="427" spans="1:52" x14ac:dyDescent="0.2">
      <c r="A427">
        <v>852</v>
      </c>
      <c r="B427">
        <v>20</v>
      </c>
      <c r="C427">
        <f t="shared" si="6"/>
        <v>4270</v>
      </c>
      <c r="D427">
        <v>427</v>
      </c>
      <c r="E427">
        <v>36</v>
      </c>
      <c r="F427">
        <v>853</v>
      </c>
      <c r="G427">
        <v>284</v>
      </c>
      <c r="P427">
        <v>968</v>
      </c>
      <c r="Q427">
        <v>222</v>
      </c>
      <c r="R427">
        <v>529</v>
      </c>
      <c r="S427">
        <v>88</v>
      </c>
      <c r="AY427">
        <v>275.59459459459498</v>
      </c>
      <c r="AZ427">
        <v>276.83783783783798</v>
      </c>
    </row>
    <row r="428" spans="1:52" x14ac:dyDescent="0.2">
      <c r="A428">
        <v>854</v>
      </c>
      <c r="B428">
        <v>122</v>
      </c>
      <c r="C428">
        <f t="shared" si="6"/>
        <v>4280</v>
      </c>
      <c r="D428">
        <v>428</v>
      </c>
      <c r="E428">
        <v>214</v>
      </c>
      <c r="F428">
        <v>855</v>
      </c>
      <c r="G428">
        <v>812</v>
      </c>
      <c r="P428">
        <v>970</v>
      </c>
      <c r="Q428">
        <v>646</v>
      </c>
      <c r="R428">
        <v>532</v>
      </c>
      <c r="S428">
        <v>140</v>
      </c>
      <c r="AY428">
        <v>302.59459459459498</v>
      </c>
      <c r="AZ428">
        <v>296.83783783783798</v>
      </c>
    </row>
    <row r="429" spans="1:52" x14ac:dyDescent="0.2">
      <c r="A429">
        <v>856</v>
      </c>
      <c r="B429">
        <v>57</v>
      </c>
      <c r="C429">
        <f t="shared" si="6"/>
        <v>4290</v>
      </c>
      <c r="D429">
        <v>429</v>
      </c>
      <c r="E429">
        <v>429</v>
      </c>
      <c r="F429">
        <v>857</v>
      </c>
      <c r="G429">
        <v>588</v>
      </c>
      <c r="P429">
        <v>972</v>
      </c>
      <c r="Q429">
        <v>194</v>
      </c>
      <c r="R429">
        <v>533</v>
      </c>
      <c r="S429">
        <v>240</v>
      </c>
      <c r="AY429">
        <v>358.91891891891902</v>
      </c>
      <c r="AZ429">
        <v>348.06756756756801</v>
      </c>
    </row>
    <row r="430" spans="1:52" x14ac:dyDescent="0.2">
      <c r="A430">
        <v>858</v>
      </c>
      <c r="B430">
        <v>200</v>
      </c>
      <c r="C430">
        <f t="shared" si="6"/>
        <v>4300</v>
      </c>
      <c r="D430">
        <v>430</v>
      </c>
      <c r="E430">
        <v>60</v>
      </c>
      <c r="F430">
        <v>859</v>
      </c>
      <c r="G430">
        <v>570</v>
      </c>
      <c r="P430">
        <v>976</v>
      </c>
      <c r="Q430">
        <v>30</v>
      </c>
      <c r="R430">
        <v>534</v>
      </c>
      <c r="S430">
        <v>178</v>
      </c>
      <c r="AY430">
        <v>337.35135135135101</v>
      </c>
      <c r="AZ430">
        <v>345.54054054054097</v>
      </c>
    </row>
    <row r="431" spans="1:52" x14ac:dyDescent="0.2">
      <c r="A431">
        <v>860</v>
      </c>
      <c r="B431">
        <v>215</v>
      </c>
      <c r="C431">
        <f t="shared" si="6"/>
        <v>4310</v>
      </c>
      <c r="D431">
        <v>431</v>
      </c>
      <c r="E431">
        <v>431</v>
      </c>
      <c r="F431">
        <v>861</v>
      </c>
      <c r="G431">
        <v>287</v>
      </c>
      <c r="P431">
        <v>978</v>
      </c>
      <c r="Q431">
        <v>306</v>
      </c>
      <c r="R431">
        <v>535</v>
      </c>
      <c r="S431">
        <v>24</v>
      </c>
      <c r="AY431">
        <v>213.62162162162099</v>
      </c>
      <c r="AZ431">
        <v>182.14864864864799</v>
      </c>
    </row>
    <row r="432" spans="1:52" x14ac:dyDescent="0.2">
      <c r="A432">
        <v>862</v>
      </c>
      <c r="B432">
        <v>220</v>
      </c>
      <c r="C432">
        <f t="shared" si="6"/>
        <v>4320</v>
      </c>
      <c r="D432">
        <v>432</v>
      </c>
      <c r="E432">
        <v>86</v>
      </c>
      <c r="F432">
        <v>863</v>
      </c>
      <c r="G432">
        <v>260</v>
      </c>
      <c r="P432">
        <v>980</v>
      </c>
      <c r="Q432">
        <v>234</v>
      </c>
      <c r="R432">
        <v>536</v>
      </c>
      <c r="S432">
        <v>126</v>
      </c>
      <c r="AY432">
        <v>301.56756756756801</v>
      </c>
      <c r="AZ432">
        <v>303.02702702702697</v>
      </c>
    </row>
    <row r="433" spans="1:52" x14ac:dyDescent="0.2">
      <c r="A433">
        <v>864</v>
      </c>
      <c r="B433">
        <v>36</v>
      </c>
      <c r="C433">
        <f t="shared" si="6"/>
        <v>4330</v>
      </c>
      <c r="D433">
        <v>433</v>
      </c>
      <c r="E433">
        <v>136</v>
      </c>
      <c r="F433">
        <v>865</v>
      </c>
      <c r="G433">
        <v>144</v>
      </c>
      <c r="P433">
        <v>982</v>
      </c>
      <c r="Q433">
        <v>260</v>
      </c>
      <c r="R433">
        <v>537</v>
      </c>
      <c r="S433">
        <v>140</v>
      </c>
      <c r="AY433">
        <v>308.70270270270299</v>
      </c>
      <c r="AZ433">
        <v>308.08108108108098</v>
      </c>
    </row>
    <row r="434" spans="1:52" x14ac:dyDescent="0.2">
      <c r="A434">
        <v>866</v>
      </c>
      <c r="B434">
        <v>866</v>
      </c>
      <c r="C434">
        <f t="shared" si="6"/>
        <v>4340</v>
      </c>
      <c r="D434">
        <v>434</v>
      </c>
      <c r="E434">
        <v>390</v>
      </c>
      <c r="F434">
        <v>867</v>
      </c>
      <c r="G434">
        <v>692</v>
      </c>
      <c r="P434">
        <v>984</v>
      </c>
      <c r="Q434">
        <v>445</v>
      </c>
      <c r="R434">
        <v>538</v>
      </c>
      <c r="S434">
        <v>358</v>
      </c>
      <c r="AY434">
        <v>442.64864864864899</v>
      </c>
      <c r="AZ434">
        <v>445.45945945945903</v>
      </c>
    </row>
    <row r="435" spans="1:52" x14ac:dyDescent="0.2">
      <c r="A435">
        <v>868</v>
      </c>
      <c r="B435">
        <v>96</v>
      </c>
      <c r="C435">
        <f t="shared" si="6"/>
        <v>4350</v>
      </c>
      <c r="D435">
        <v>435</v>
      </c>
      <c r="E435">
        <v>132</v>
      </c>
      <c r="F435">
        <v>869</v>
      </c>
      <c r="G435">
        <v>828</v>
      </c>
      <c r="P435">
        <v>988</v>
      </c>
      <c r="Q435">
        <v>329</v>
      </c>
      <c r="R435">
        <v>539</v>
      </c>
      <c r="S435">
        <v>492</v>
      </c>
      <c r="AY435">
        <v>547.51351351351298</v>
      </c>
      <c r="AZ435">
        <v>580.40540540540496</v>
      </c>
    </row>
    <row r="436" spans="1:52" x14ac:dyDescent="0.2">
      <c r="A436">
        <v>870</v>
      </c>
      <c r="B436">
        <v>870</v>
      </c>
      <c r="C436">
        <f t="shared" si="6"/>
        <v>4360</v>
      </c>
      <c r="D436">
        <v>436</v>
      </c>
      <c r="E436">
        <v>48</v>
      </c>
      <c r="F436">
        <v>871</v>
      </c>
      <c r="G436">
        <v>246</v>
      </c>
      <c r="P436">
        <v>990</v>
      </c>
      <c r="Q436">
        <v>282</v>
      </c>
      <c r="R436">
        <v>540</v>
      </c>
      <c r="S436">
        <v>253</v>
      </c>
      <c r="AY436">
        <v>390.94594594594503</v>
      </c>
      <c r="AZ436">
        <v>406.87837837837799</v>
      </c>
    </row>
    <row r="437" spans="1:52" x14ac:dyDescent="0.2">
      <c r="A437">
        <v>872</v>
      </c>
      <c r="B437">
        <v>174</v>
      </c>
      <c r="C437">
        <f t="shared" si="6"/>
        <v>4370</v>
      </c>
      <c r="D437">
        <v>437</v>
      </c>
      <c r="E437">
        <v>300</v>
      </c>
      <c r="F437">
        <v>873</v>
      </c>
      <c r="G437">
        <v>873</v>
      </c>
      <c r="P437">
        <v>992</v>
      </c>
      <c r="Q437">
        <v>22</v>
      </c>
      <c r="R437">
        <v>541</v>
      </c>
      <c r="S437">
        <v>171</v>
      </c>
      <c r="AY437">
        <v>322.29729729729701</v>
      </c>
      <c r="AZ437">
        <v>313.41891891891902</v>
      </c>
    </row>
    <row r="438" spans="1:52" x14ac:dyDescent="0.2">
      <c r="A438">
        <v>874</v>
      </c>
      <c r="B438">
        <v>260</v>
      </c>
      <c r="C438">
        <f t="shared" si="6"/>
        <v>4380</v>
      </c>
      <c r="D438">
        <v>438</v>
      </c>
      <c r="E438">
        <v>438</v>
      </c>
      <c r="F438">
        <v>875</v>
      </c>
      <c r="G438">
        <v>408</v>
      </c>
      <c r="P438">
        <v>994</v>
      </c>
      <c r="Q438">
        <v>24</v>
      </c>
      <c r="R438">
        <v>542</v>
      </c>
      <c r="S438">
        <v>60</v>
      </c>
      <c r="AY438">
        <v>240.216216216216</v>
      </c>
      <c r="AZ438">
        <v>211.486486486487</v>
      </c>
    </row>
    <row r="439" spans="1:52" x14ac:dyDescent="0.2">
      <c r="A439">
        <v>876</v>
      </c>
      <c r="B439">
        <v>73</v>
      </c>
      <c r="C439">
        <f t="shared" si="6"/>
        <v>4390</v>
      </c>
      <c r="D439">
        <v>439</v>
      </c>
      <c r="E439">
        <v>292</v>
      </c>
      <c r="F439">
        <v>877</v>
      </c>
      <c r="G439">
        <v>36</v>
      </c>
      <c r="P439">
        <v>996</v>
      </c>
      <c r="Q439">
        <v>498</v>
      </c>
      <c r="R439">
        <v>544</v>
      </c>
      <c r="S439">
        <v>165</v>
      </c>
      <c r="AY439">
        <v>319.986486486486</v>
      </c>
      <c r="AZ439">
        <v>311.09459459459498</v>
      </c>
    </row>
    <row r="440" spans="1:52" x14ac:dyDescent="0.2">
      <c r="A440">
        <v>878</v>
      </c>
      <c r="B440">
        <v>150</v>
      </c>
      <c r="C440">
        <f t="shared" si="6"/>
        <v>4400</v>
      </c>
      <c r="D440">
        <v>440</v>
      </c>
      <c r="E440">
        <v>55</v>
      </c>
      <c r="F440">
        <v>879</v>
      </c>
      <c r="G440">
        <v>879</v>
      </c>
      <c r="P440">
        <v>1000</v>
      </c>
      <c r="Q440">
        <v>308</v>
      </c>
      <c r="R440">
        <v>546</v>
      </c>
      <c r="S440">
        <v>182</v>
      </c>
      <c r="AY440">
        <v>345.21621621621603</v>
      </c>
      <c r="AZ440">
        <v>353.986486486486</v>
      </c>
    </row>
    <row r="441" spans="1:52" x14ac:dyDescent="0.2">
      <c r="A441">
        <v>880</v>
      </c>
      <c r="B441">
        <v>293</v>
      </c>
      <c r="C441">
        <f t="shared" si="6"/>
        <v>4410</v>
      </c>
      <c r="D441">
        <v>441</v>
      </c>
      <c r="E441">
        <v>441</v>
      </c>
      <c r="F441">
        <v>881</v>
      </c>
      <c r="G441">
        <v>140</v>
      </c>
      <c r="R441">
        <v>547</v>
      </c>
      <c r="S441">
        <v>36</v>
      </c>
      <c r="AY441">
        <v>226.08108108108101</v>
      </c>
      <c r="AZ441">
        <v>194.93243243243199</v>
      </c>
    </row>
    <row r="442" spans="1:52" x14ac:dyDescent="0.2">
      <c r="A442">
        <v>882</v>
      </c>
      <c r="B442">
        <v>88</v>
      </c>
      <c r="C442">
        <f t="shared" si="6"/>
        <v>4420</v>
      </c>
      <c r="D442">
        <v>442</v>
      </c>
      <c r="E442">
        <v>116</v>
      </c>
      <c r="F442">
        <v>883</v>
      </c>
      <c r="G442">
        <v>90</v>
      </c>
      <c r="R442">
        <v>548</v>
      </c>
      <c r="S442">
        <v>137</v>
      </c>
      <c r="AY442">
        <v>312.27027027026998</v>
      </c>
      <c r="AZ442">
        <v>312.60810810810801</v>
      </c>
    </row>
    <row r="443" spans="1:52" x14ac:dyDescent="0.2">
      <c r="A443">
        <v>884</v>
      </c>
      <c r="B443">
        <v>210</v>
      </c>
      <c r="C443">
        <f t="shared" si="6"/>
        <v>4430</v>
      </c>
      <c r="D443">
        <v>443</v>
      </c>
      <c r="E443">
        <v>443</v>
      </c>
      <c r="F443">
        <v>885</v>
      </c>
      <c r="G443">
        <v>330</v>
      </c>
      <c r="R443">
        <v>549</v>
      </c>
      <c r="S443">
        <v>156</v>
      </c>
      <c r="AY443">
        <v>307.81081081081101</v>
      </c>
      <c r="AZ443">
        <v>287.824324324325</v>
      </c>
    </row>
    <row r="444" spans="1:52" x14ac:dyDescent="0.2">
      <c r="A444">
        <v>886</v>
      </c>
      <c r="B444">
        <v>588</v>
      </c>
      <c r="C444">
        <f t="shared" si="6"/>
        <v>4440</v>
      </c>
      <c r="D444">
        <v>444</v>
      </c>
      <c r="E444">
        <v>21</v>
      </c>
      <c r="F444">
        <v>887</v>
      </c>
      <c r="G444">
        <v>140</v>
      </c>
      <c r="R444">
        <v>550</v>
      </c>
      <c r="S444">
        <v>366</v>
      </c>
      <c r="AY444">
        <v>472.89189189189199</v>
      </c>
      <c r="AZ444">
        <v>501.256756756757</v>
      </c>
    </row>
    <row r="445" spans="1:52" x14ac:dyDescent="0.2">
      <c r="A445">
        <v>888</v>
      </c>
      <c r="B445">
        <v>37</v>
      </c>
      <c r="C445">
        <f t="shared" si="6"/>
        <v>4450</v>
      </c>
      <c r="D445">
        <v>445</v>
      </c>
      <c r="E445">
        <v>135</v>
      </c>
      <c r="F445">
        <v>889</v>
      </c>
      <c r="G445">
        <v>148</v>
      </c>
      <c r="R445">
        <v>551</v>
      </c>
      <c r="S445">
        <v>29</v>
      </c>
      <c r="AY445">
        <v>239.40540540540499</v>
      </c>
      <c r="AZ445">
        <v>228.16216216216199</v>
      </c>
    </row>
    <row r="446" spans="1:52" x14ac:dyDescent="0.2">
      <c r="A446">
        <v>890</v>
      </c>
      <c r="B446">
        <v>102</v>
      </c>
      <c r="C446">
        <f t="shared" si="6"/>
        <v>4460</v>
      </c>
      <c r="D446">
        <v>446</v>
      </c>
      <c r="E446">
        <v>414</v>
      </c>
      <c r="F446">
        <v>891</v>
      </c>
      <c r="G446">
        <v>891</v>
      </c>
      <c r="R446">
        <v>552</v>
      </c>
      <c r="S446">
        <v>24</v>
      </c>
      <c r="AY446">
        <v>221.32432432432401</v>
      </c>
      <c r="AZ446">
        <v>190.72972972973</v>
      </c>
    </row>
    <row r="447" spans="1:52" x14ac:dyDescent="0.2">
      <c r="A447">
        <v>892</v>
      </c>
      <c r="B447">
        <v>24</v>
      </c>
      <c r="C447">
        <f t="shared" si="6"/>
        <v>4470</v>
      </c>
      <c r="D447">
        <v>447</v>
      </c>
      <c r="E447">
        <v>356</v>
      </c>
      <c r="F447">
        <v>893</v>
      </c>
      <c r="G447">
        <v>893</v>
      </c>
      <c r="R447">
        <v>553</v>
      </c>
      <c r="S447">
        <v>180</v>
      </c>
      <c r="AY447">
        <v>330.243243243243</v>
      </c>
      <c r="AZ447">
        <v>318.29729729729797</v>
      </c>
    </row>
    <row r="448" spans="1:52" x14ac:dyDescent="0.2">
      <c r="A448">
        <v>894</v>
      </c>
      <c r="B448">
        <v>298</v>
      </c>
      <c r="C448">
        <f t="shared" si="6"/>
        <v>4480</v>
      </c>
      <c r="D448">
        <v>448</v>
      </c>
      <c r="E448">
        <v>132</v>
      </c>
      <c r="F448">
        <v>895</v>
      </c>
      <c r="G448">
        <v>198</v>
      </c>
      <c r="R448">
        <v>555</v>
      </c>
      <c r="S448">
        <v>100</v>
      </c>
      <c r="AY448">
        <v>289.22972972973002</v>
      </c>
      <c r="AZ448">
        <v>284.89189189189199</v>
      </c>
    </row>
    <row r="449" spans="1:52" x14ac:dyDescent="0.2">
      <c r="A449">
        <v>896</v>
      </c>
      <c r="B449">
        <v>405</v>
      </c>
      <c r="C449">
        <f t="shared" si="6"/>
        <v>4490</v>
      </c>
      <c r="D449">
        <v>449</v>
      </c>
      <c r="E449">
        <v>140</v>
      </c>
      <c r="F449">
        <v>897</v>
      </c>
      <c r="G449">
        <v>716</v>
      </c>
      <c r="R449">
        <v>556</v>
      </c>
      <c r="S449">
        <v>156</v>
      </c>
      <c r="AY449">
        <v>327.01351351351298</v>
      </c>
      <c r="AZ449">
        <v>327.40540540540502</v>
      </c>
    </row>
    <row r="450" spans="1:52" x14ac:dyDescent="0.2">
      <c r="A450">
        <v>898</v>
      </c>
      <c r="B450">
        <v>598</v>
      </c>
      <c r="C450">
        <f t="shared" si="6"/>
        <v>4500</v>
      </c>
      <c r="D450">
        <v>450</v>
      </c>
      <c r="E450">
        <v>104</v>
      </c>
      <c r="F450">
        <v>899</v>
      </c>
      <c r="G450">
        <v>48</v>
      </c>
      <c r="R450">
        <v>557</v>
      </c>
      <c r="S450">
        <v>148</v>
      </c>
      <c r="AY450">
        <v>323.93243243243199</v>
      </c>
      <c r="AZ450">
        <v>325.97297297297303</v>
      </c>
    </row>
    <row r="451" spans="1:52" x14ac:dyDescent="0.2">
      <c r="A451">
        <v>900</v>
      </c>
      <c r="B451">
        <v>25</v>
      </c>
      <c r="C451">
        <f t="shared" ref="C451:C514" si="7">D451*10</f>
        <v>4510</v>
      </c>
      <c r="D451">
        <v>451</v>
      </c>
      <c r="E451">
        <v>42</v>
      </c>
      <c r="F451">
        <v>901</v>
      </c>
      <c r="G451">
        <v>50</v>
      </c>
      <c r="R451">
        <v>559</v>
      </c>
      <c r="S451">
        <v>372</v>
      </c>
      <c r="AY451">
        <v>479.56756756756801</v>
      </c>
      <c r="AZ451">
        <v>507.02702702702697</v>
      </c>
    </row>
    <row r="452" spans="1:52" x14ac:dyDescent="0.2">
      <c r="A452">
        <v>902</v>
      </c>
      <c r="B452">
        <v>684</v>
      </c>
      <c r="C452">
        <f t="shared" si="7"/>
        <v>4520</v>
      </c>
      <c r="D452">
        <v>452</v>
      </c>
      <c r="E452">
        <v>90</v>
      </c>
      <c r="F452">
        <v>903</v>
      </c>
      <c r="G452">
        <v>276</v>
      </c>
      <c r="R452">
        <v>560</v>
      </c>
      <c r="S452">
        <v>261</v>
      </c>
      <c r="AY452">
        <v>402.35135135135101</v>
      </c>
      <c r="AZ452">
        <v>416.04054054054097</v>
      </c>
    </row>
    <row r="453" spans="1:52" x14ac:dyDescent="0.2">
      <c r="A453">
        <v>904</v>
      </c>
      <c r="B453">
        <v>99</v>
      </c>
      <c r="C453">
        <f t="shared" si="7"/>
        <v>4530</v>
      </c>
      <c r="D453">
        <v>453</v>
      </c>
      <c r="E453">
        <v>453</v>
      </c>
      <c r="F453">
        <v>905</v>
      </c>
      <c r="G453">
        <v>181</v>
      </c>
      <c r="R453">
        <v>562</v>
      </c>
      <c r="S453">
        <v>300</v>
      </c>
      <c r="AY453">
        <v>410.01351351351298</v>
      </c>
      <c r="AZ453">
        <v>402.90540540540502</v>
      </c>
    </row>
    <row r="454" spans="1:52" x14ac:dyDescent="0.2">
      <c r="A454">
        <v>906</v>
      </c>
      <c r="B454">
        <v>252</v>
      </c>
      <c r="C454">
        <f t="shared" si="7"/>
        <v>4540</v>
      </c>
      <c r="D454">
        <v>454</v>
      </c>
      <c r="E454">
        <v>300</v>
      </c>
      <c r="F454">
        <v>907</v>
      </c>
      <c r="G454">
        <v>220</v>
      </c>
      <c r="R454">
        <v>563</v>
      </c>
      <c r="S454">
        <v>231</v>
      </c>
      <c r="AY454">
        <v>372.04054054054097</v>
      </c>
      <c r="AZ454">
        <v>368.71621621621603</v>
      </c>
    </row>
    <row r="455" spans="1:52" x14ac:dyDescent="0.2">
      <c r="A455">
        <v>908</v>
      </c>
      <c r="B455">
        <v>429</v>
      </c>
      <c r="C455">
        <f t="shared" si="7"/>
        <v>4550</v>
      </c>
      <c r="D455">
        <v>455</v>
      </c>
      <c r="E455">
        <v>91</v>
      </c>
      <c r="F455">
        <v>909</v>
      </c>
      <c r="G455">
        <v>424</v>
      </c>
      <c r="R455">
        <v>564</v>
      </c>
      <c r="S455">
        <v>282</v>
      </c>
      <c r="AY455">
        <v>418.17567567567602</v>
      </c>
      <c r="AZ455">
        <v>433.77027027026998</v>
      </c>
    </row>
    <row r="456" spans="1:52" x14ac:dyDescent="0.2">
      <c r="A456">
        <v>910</v>
      </c>
      <c r="B456">
        <v>606</v>
      </c>
      <c r="C456">
        <f t="shared" si="7"/>
        <v>4560</v>
      </c>
      <c r="D456">
        <v>456</v>
      </c>
      <c r="E456">
        <v>205</v>
      </c>
      <c r="F456">
        <v>911</v>
      </c>
      <c r="G456">
        <v>911</v>
      </c>
      <c r="R456">
        <v>565</v>
      </c>
      <c r="S456">
        <v>84</v>
      </c>
      <c r="AY456">
        <v>278.60810810810801</v>
      </c>
      <c r="AZ456">
        <v>267.743243243243</v>
      </c>
    </row>
    <row r="457" spans="1:52" x14ac:dyDescent="0.2">
      <c r="A457">
        <v>912</v>
      </c>
      <c r="B457">
        <v>180</v>
      </c>
      <c r="C457">
        <f t="shared" si="7"/>
        <v>4570</v>
      </c>
      <c r="D457">
        <v>457</v>
      </c>
      <c r="E457">
        <v>60</v>
      </c>
      <c r="F457">
        <v>913</v>
      </c>
      <c r="G457">
        <v>84</v>
      </c>
      <c r="R457">
        <v>566</v>
      </c>
      <c r="S457">
        <v>510</v>
      </c>
      <c r="AY457">
        <v>574.66216216216299</v>
      </c>
      <c r="AZ457">
        <v>613.86486486486501</v>
      </c>
    </row>
    <row r="458" spans="1:52" x14ac:dyDescent="0.2">
      <c r="A458">
        <v>914</v>
      </c>
      <c r="B458">
        <v>290</v>
      </c>
      <c r="C458">
        <f t="shared" si="7"/>
        <v>4580</v>
      </c>
      <c r="D458">
        <v>458</v>
      </c>
      <c r="E458">
        <v>390</v>
      </c>
      <c r="F458">
        <v>915</v>
      </c>
      <c r="G458">
        <v>305</v>
      </c>
      <c r="R458">
        <v>567</v>
      </c>
      <c r="S458">
        <v>452</v>
      </c>
      <c r="AY458">
        <v>518.013513513514</v>
      </c>
      <c r="AZ458">
        <v>529.40540540540496</v>
      </c>
    </row>
    <row r="459" spans="1:52" x14ac:dyDescent="0.2">
      <c r="A459">
        <v>916</v>
      </c>
      <c r="B459">
        <v>276</v>
      </c>
      <c r="C459">
        <f t="shared" si="7"/>
        <v>4590</v>
      </c>
      <c r="D459">
        <v>459</v>
      </c>
      <c r="E459">
        <v>153</v>
      </c>
      <c r="F459">
        <v>917</v>
      </c>
      <c r="G459">
        <v>732</v>
      </c>
      <c r="R459">
        <v>568</v>
      </c>
      <c r="S459">
        <v>189</v>
      </c>
      <c r="AY459">
        <v>353.5</v>
      </c>
      <c r="AZ459">
        <v>356</v>
      </c>
    </row>
    <row r="460" spans="1:52" x14ac:dyDescent="0.2">
      <c r="A460">
        <v>918</v>
      </c>
      <c r="B460">
        <v>830</v>
      </c>
      <c r="C460">
        <f t="shared" si="7"/>
        <v>4600</v>
      </c>
      <c r="D460">
        <v>460</v>
      </c>
      <c r="E460">
        <v>51</v>
      </c>
      <c r="F460">
        <v>919</v>
      </c>
      <c r="G460">
        <v>612</v>
      </c>
      <c r="R460">
        <v>569</v>
      </c>
      <c r="S460">
        <v>264</v>
      </c>
      <c r="AY460">
        <v>410.06756756756801</v>
      </c>
      <c r="AZ460">
        <v>426.52702702702697</v>
      </c>
    </row>
    <row r="461" spans="1:52" x14ac:dyDescent="0.2">
      <c r="A461">
        <v>920</v>
      </c>
      <c r="B461">
        <v>393</v>
      </c>
      <c r="C461">
        <f t="shared" si="7"/>
        <v>4610</v>
      </c>
      <c r="D461">
        <v>461</v>
      </c>
      <c r="E461">
        <v>420</v>
      </c>
      <c r="F461">
        <v>921</v>
      </c>
      <c r="G461">
        <v>144</v>
      </c>
      <c r="R461">
        <v>570</v>
      </c>
      <c r="S461">
        <v>162</v>
      </c>
      <c r="AY461">
        <v>321.58108108108098</v>
      </c>
      <c r="AZ461">
        <v>303.43243243243199</v>
      </c>
    </row>
    <row r="462" spans="1:52" x14ac:dyDescent="0.2">
      <c r="A462">
        <v>922</v>
      </c>
      <c r="B462">
        <v>60</v>
      </c>
      <c r="C462">
        <f t="shared" si="7"/>
        <v>4620</v>
      </c>
      <c r="D462">
        <v>462</v>
      </c>
      <c r="E462">
        <v>90</v>
      </c>
      <c r="F462">
        <v>923</v>
      </c>
      <c r="G462">
        <v>923</v>
      </c>
      <c r="R462">
        <v>571</v>
      </c>
      <c r="S462">
        <v>42</v>
      </c>
      <c r="AY462">
        <v>258.71621621621603</v>
      </c>
      <c r="AZ462">
        <v>251.486486486486</v>
      </c>
    </row>
    <row r="463" spans="1:52" x14ac:dyDescent="0.2">
      <c r="A463">
        <v>924</v>
      </c>
      <c r="B463">
        <v>301</v>
      </c>
      <c r="C463">
        <f t="shared" si="7"/>
        <v>4630</v>
      </c>
      <c r="D463">
        <v>463</v>
      </c>
      <c r="E463">
        <v>102</v>
      </c>
      <c r="F463">
        <v>925</v>
      </c>
      <c r="G463">
        <v>77</v>
      </c>
      <c r="R463">
        <v>572</v>
      </c>
      <c r="S463">
        <v>38</v>
      </c>
      <c r="AY463">
        <v>255.743243243243</v>
      </c>
      <c r="AZ463">
        <v>247.29729729729701</v>
      </c>
    </row>
    <row r="464" spans="1:52" x14ac:dyDescent="0.2">
      <c r="A464">
        <v>926</v>
      </c>
      <c r="B464">
        <v>72</v>
      </c>
      <c r="C464">
        <f t="shared" si="7"/>
        <v>4640</v>
      </c>
      <c r="D464">
        <v>464</v>
      </c>
      <c r="E464">
        <v>232</v>
      </c>
      <c r="F464">
        <v>927</v>
      </c>
      <c r="G464">
        <v>156</v>
      </c>
      <c r="R464">
        <v>573</v>
      </c>
      <c r="S464">
        <v>180</v>
      </c>
      <c r="AY464">
        <v>345.04054054054097</v>
      </c>
      <c r="AZ464">
        <v>341.21621621621603</v>
      </c>
    </row>
    <row r="465" spans="1:52" x14ac:dyDescent="0.2">
      <c r="A465">
        <v>928</v>
      </c>
      <c r="B465">
        <v>309</v>
      </c>
      <c r="C465">
        <f t="shared" si="7"/>
        <v>4650</v>
      </c>
      <c r="D465">
        <v>465</v>
      </c>
      <c r="E465">
        <v>126</v>
      </c>
      <c r="F465">
        <v>929</v>
      </c>
      <c r="G465">
        <v>780</v>
      </c>
      <c r="R465">
        <v>574</v>
      </c>
      <c r="S465">
        <v>382</v>
      </c>
      <c r="AY465">
        <v>487.63513513513499</v>
      </c>
      <c r="AZ465">
        <v>510.05405405405401</v>
      </c>
    </row>
    <row r="466" spans="1:52" x14ac:dyDescent="0.2">
      <c r="A466">
        <v>930</v>
      </c>
      <c r="B466">
        <v>930</v>
      </c>
      <c r="C466">
        <f t="shared" si="7"/>
        <v>4660</v>
      </c>
      <c r="D466">
        <v>466</v>
      </c>
      <c r="E466">
        <v>310</v>
      </c>
      <c r="F466">
        <v>931</v>
      </c>
      <c r="G466">
        <v>594</v>
      </c>
      <c r="R466">
        <v>576</v>
      </c>
      <c r="S466">
        <v>144</v>
      </c>
      <c r="AY466">
        <v>317.81081081081101</v>
      </c>
      <c r="AZ466">
        <v>305.324324324325</v>
      </c>
    </row>
    <row r="467" spans="1:52" x14ac:dyDescent="0.2">
      <c r="A467">
        <v>932</v>
      </c>
      <c r="B467">
        <v>186</v>
      </c>
      <c r="C467">
        <f t="shared" si="7"/>
        <v>4670</v>
      </c>
      <c r="D467">
        <v>467</v>
      </c>
      <c r="E467">
        <v>40</v>
      </c>
      <c r="F467">
        <v>933</v>
      </c>
      <c r="G467">
        <v>933</v>
      </c>
      <c r="R467">
        <v>577</v>
      </c>
      <c r="S467">
        <v>60</v>
      </c>
      <c r="AY467">
        <v>276.02702702702697</v>
      </c>
      <c r="AZ467">
        <v>273.81081081081101</v>
      </c>
    </row>
    <row r="468" spans="1:52" x14ac:dyDescent="0.2">
      <c r="A468">
        <v>934</v>
      </c>
      <c r="B468">
        <v>66</v>
      </c>
      <c r="C468">
        <f t="shared" si="7"/>
        <v>4680</v>
      </c>
      <c r="D468">
        <v>468</v>
      </c>
      <c r="E468">
        <v>117</v>
      </c>
      <c r="F468">
        <v>935</v>
      </c>
      <c r="G468">
        <v>935</v>
      </c>
      <c r="R468">
        <v>578</v>
      </c>
      <c r="S468">
        <v>132</v>
      </c>
      <c r="AY468">
        <v>320.89189189189199</v>
      </c>
      <c r="AZ468">
        <v>320.256756756757</v>
      </c>
    </row>
    <row r="469" spans="1:52" x14ac:dyDescent="0.2">
      <c r="A469">
        <v>936</v>
      </c>
      <c r="B469">
        <v>468</v>
      </c>
      <c r="C469">
        <f t="shared" si="7"/>
        <v>4690</v>
      </c>
      <c r="D469">
        <v>469</v>
      </c>
      <c r="E469">
        <v>156</v>
      </c>
      <c r="F469">
        <v>937</v>
      </c>
      <c r="G469">
        <v>500</v>
      </c>
      <c r="R469">
        <v>579</v>
      </c>
      <c r="S469">
        <v>180</v>
      </c>
      <c r="AY469">
        <v>351.59459459459498</v>
      </c>
      <c r="AZ469">
        <v>352.83783783783798</v>
      </c>
    </row>
    <row r="470" spans="1:52" x14ac:dyDescent="0.2">
      <c r="A470">
        <v>938</v>
      </c>
      <c r="B470">
        <v>938</v>
      </c>
      <c r="C470">
        <f t="shared" si="7"/>
        <v>4700</v>
      </c>
      <c r="D470">
        <v>470</v>
      </c>
      <c r="E470">
        <v>470</v>
      </c>
      <c r="F470">
        <v>939</v>
      </c>
      <c r="G470">
        <v>939</v>
      </c>
      <c r="R470">
        <v>580</v>
      </c>
      <c r="S470">
        <v>63</v>
      </c>
      <c r="AY470">
        <v>255.94594594594599</v>
      </c>
      <c r="AZ470">
        <v>224.87837837837799</v>
      </c>
    </row>
    <row r="471" spans="1:52" x14ac:dyDescent="0.2">
      <c r="A471">
        <v>940</v>
      </c>
      <c r="B471">
        <v>45</v>
      </c>
      <c r="C471">
        <f t="shared" si="7"/>
        <v>4710</v>
      </c>
      <c r="D471">
        <v>471</v>
      </c>
      <c r="E471">
        <v>220</v>
      </c>
      <c r="F471">
        <v>941</v>
      </c>
      <c r="G471">
        <v>804</v>
      </c>
      <c r="R471">
        <v>581</v>
      </c>
      <c r="S471">
        <v>83</v>
      </c>
      <c r="AY471">
        <v>283.35135135135101</v>
      </c>
      <c r="AZ471">
        <v>271.04054054054097</v>
      </c>
    </row>
    <row r="472" spans="1:52" x14ac:dyDescent="0.2">
      <c r="A472">
        <v>942</v>
      </c>
      <c r="B472">
        <v>42</v>
      </c>
      <c r="C472">
        <f t="shared" si="7"/>
        <v>4720</v>
      </c>
      <c r="D472">
        <v>472</v>
      </c>
      <c r="E472">
        <v>36</v>
      </c>
      <c r="F472">
        <v>943</v>
      </c>
      <c r="G472">
        <v>72</v>
      </c>
      <c r="R472">
        <v>582</v>
      </c>
      <c r="S472">
        <v>116</v>
      </c>
      <c r="AY472">
        <v>315.97297297297303</v>
      </c>
      <c r="AZ472">
        <v>319.18918918918899</v>
      </c>
    </row>
    <row r="473" spans="1:52" x14ac:dyDescent="0.2">
      <c r="A473">
        <v>944</v>
      </c>
      <c r="B473">
        <v>236</v>
      </c>
      <c r="C473">
        <f t="shared" si="7"/>
        <v>4730</v>
      </c>
      <c r="D473">
        <v>473</v>
      </c>
      <c r="E473">
        <v>473</v>
      </c>
      <c r="F473">
        <v>945</v>
      </c>
      <c r="G473">
        <v>60</v>
      </c>
      <c r="R473">
        <v>583</v>
      </c>
      <c r="S473">
        <v>388</v>
      </c>
      <c r="AY473">
        <v>476.51351351351298</v>
      </c>
      <c r="AZ473">
        <v>475.90540540540502</v>
      </c>
    </row>
    <row r="474" spans="1:52" x14ac:dyDescent="0.2">
      <c r="A474">
        <v>946</v>
      </c>
      <c r="B474">
        <v>90</v>
      </c>
      <c r="C474">
        <f t="shared" si="7"/>
        <v>4740</v>
      </c>
      <c r="D474">
        <v>474</v>
      </c>
      <c r="E474">
        <v>36</v>
      </c>
      <c r="F474">
        <v>947</v>
      </c>
      <c r="G474">
        <v>756</v>
      </c>
      <c r="R474">
        <v>584</v>
      </c>
      <c r="S474">
        <v>249</v>
      </c>
      <c r="AY474">
        <v>406.59459459459498</v>
      </c>
      <c r="AZ474">
        <v>422.33783783783798</v>
      </c>
    </row>
    <row r="475" spans="1:52" x14ac:dyDescent="0.2">
      <c r="A475">
        <v>948</v>
      </c>
      <c r="B475">
        <v>135</v>
      </c>
      <c r="C475">
        <f t="shared" si="7"/>
        <v>4750</v>
      </c>
      <c r="D475">
        <v>475</v>
      </c>
      <c r="E475">
        <v>316</v>
      </c>
      <c r="F475">
        <v>949</v>
      </c>
      <c r="G475">
        <v>105</v>
      </c>
      <c r="R475">
        <v>586</v>
      </c>
      <c r="S475">
        <v>88</v>
      </c>
      <c r="AY475">
        <v>283.60810810810801</v>
      </c>
      <c r="AZ475">
        <v>265.243243243243</v>
      </c>
    </row>
    <row r="476" spans="1:52" x14ac:dyDescent="0.2">
      <c r="A476">
        <v>950</v>
      </c>
      <c r="B476">
        <v>950</v>
      </c>
      <c r="C476">
        <f t="shared" si="7"/>
        <v>4760</v>
      </c>
      <c r="D476">
        <v>476</v>
      </c>
      <c r="E476">
        <v>34</v>
      </c>
      <c r="F476">
        <v>951</v>
      </c>
      <c r="G476">
        <v>860</v>
      </c>
      <c r="R476">
        <v>587</v>
      </c>
      <c r="S476">
        <v>460</v>
      </c>
      <c r="AY476">
        <v>550.58108108108104</v>
      </c>
      <c r="AZ476">
        <v>586.43243243243205</v>
      </c>
    </row>
    <row r="477" spans="1:52" x14ac:dyDescent="0.2">
      <c r="A477">
        <v>952</v>
      </c>
      <c r="B477">
        <v>28</v>
      </c>
      <c r="C477">
        <f t="shared" si="7"/>
        <v>4770</v>
      </c>
      <c r="D477">
        <v>477</v>
      </c>
      <c r="E477">
        <v>380</v>
      </c>
      <c r="F477">
        <v>953</v>
      </c>
      <c r="G477">
        <v>953</v>
      </c>
      <c r="R477">
        <v>588</v>
      </c>
      <c r="S477">
        <v>265</v>
      </c>
      <c r="AY477">
        <v>400.5</v>
      </c>
      <c r="AZ477">
        <v>394.5</v>
      </c>
    </row>
    <row r="478" spans="1:52" x14ac:dyDescent="0.2">
      <c r="A478">
        <v>954</v>
      </c>
      <c r="B478">
        <v>902</v>
      </c>
      <c r="C478">
        <f t="shared" si="7"/>
        <v>4780</v>
      </c>
      <c r="D478">
        <v>478</v>
      </c>
      <c r="E478">
        <v>140</v>
      </c>
      <c r="F478">
        <v>955</v>
      </c>
      <c r="G478">
        <v>84</v>
      </c>
      <c r="R478">
        <v>589</v>
      </c>
      <c r="S478">
        <v>195</v>
      </c>
      <c r="AY478">
        <v>366.55405405405401</v>
      </c>
      <c r="AZ478">
        <v>370.12162162162201</v>
      </c>
    </row>
    <row r="479" spans="1:52" x14ac:dyDescent="0.2">
      <c r="A479">
        <v>956</v>
      </c>
      <c r="B479">
        <v>239</v>
      </c>
      <c r="C479">
        <f t="shared" si="7"/>
        <v>4790</v>
      </c>
      <c r="D479">
        <v>479</v>
      </c>
      <c r="E479">
        <v>204</v>
      </c>
      <c r="F479">
        <v>957</v>
      </c>
      <c r="G479">
        <v>764</v>
      </c>
      <c r="R479">
        <v>590</v>
      </c>
      <c r="S479">
        <v>118</v>
      </c>
      <c r="AY479">
        <v>311.44594594594599</v>
      </c>
      <c r="AZ479">
        <v>303.37837837837799</v>
      </c>
    </row>
    <row r="480" spans="1:52" x14ac:dyDescent="0.2">
      <c r="A480">
        <v>958</v>
      </c>
      <c r="B480">
        <v>630</v>
      </c>
      <c r="C480">
        <f t="shared" si="7"/>
        <v>4800</v>
      </c>
      <c r="D480">
        <v>480</v>
      </c>
      <c r="E480">
        <v>155</v>
      </c>
      <c r="F480">
        <v>959</v>
      </c>
      <c r="G480">
        <v>900</v>
      </c>
      <c r="R480">
        <v>591</v>
      </c>
      <c r="S480">
        <v>156</v>
      </c>
      <c r="AY480">
        <v>340.14864864864899</v>
      </c>
      <c r="AZ480">
        <v>338.95945945945903</v>
      </c>
    </row>
    <row r="481" spans="1:52" x14ac:dyDescent="0.2">
      <c r="A481">
        <v>960</v>
      </c>
      <c r="B481">
        <v>56</v>
      </c>
      <c r="C481">
        <f t="shared" si="7"/>
        <v>4810</v>
      </c>
      <c r="D481">
        <v>481</v>
      </c>
      <c r="E481">
        <v>159</v>
      </c>
      <c r="F481">
        <v>961</v>
      </c>
      <c r="G481">
        <v>64</v>
      </c>
      <c r="R481">
        <v>592</v>
      </c>
      <c r="S481">
        <v>156</v>
      </c>
      <c r="AY481">
        <v>340.31081081081101</v>
      </c>
      <c r="AZ481">
        <v>338.82432432432398</v>
      </c>
    </row>
    <row r="482" spans="1:52" x14ac:dyDescent="0.2">
      <c r="A482">
        <v>962</v>
      </c>
      <c r="B482">
        <v>60</v>
      </c>
      <c r="C482">
        <f t="shared" si="7"/>
        <v>4820</v>
      </c>
      <c r="D482">
        <v>482</v>
      </c>
      <c r="E482">
        <v>96</v>
      </c>
      <c r="F482">
        <v>963</v>
      </c>
      <c r="G482">
        <v>460</v>
      </c>
      <c r="R482">
        <v>594</v>
      </c>
      <c r="S482">
        <v>70</v>
      </c>
      <c r="AY482">
        <v>286.54054054054001</v>
      </c>
      <c r="AZ482">
        <v>281.21621621621603</v>
      </c>
    </row>
    <row r="483" spans="1:52" x14ac:dyDescent="0.2">
      <c r="A483">
        <v>964</v>
      </c>
      <c r="B483">
        <v>107</v>
      </c>
      <c r="C483">
        <f t="shared" si="7"/>
        <v>4830</v>
      </c>
      <c r="D483">
        <v>483</v>
      </c>
      <c r="E483">
        <v>483</v>
      </c>
      <c r="F483">
        <v>965</v>
      </c>
      <c r="G483">
        <v>965</v>
      </c>
      <c r="R483">
        <v>595</v>
      </c>
      <c r="S483">
        <v>44</v>
      </c>
      <c r="AY483">
        <v>248.43243243243199</v>
      </c>
      <c r="AZ483">
        <v>214.472972972973</v>
      </c>
    </row>
    <row r="484" spans="1:52" x14ac:dyDescent="0.2">
      <c r="A484">
        <v>966</v>
      </c>
      <c r="B484">
        <v>322</v>
      </c>
      <c r="C484">
        <f t="shared" si="7"/>
        <v>4840</v>
      </c>
      <c r="D484">
        <v>484</v>
      </c>
      <c r="E484">
        <v>72</v>
      </c>
      <c r="F484">
        <v>967</v>
      </c>
      <c r="G484">
        <v>84</v>
      </c>
      <c r="R484">
        <v>596</v>
      </c>
      <c r="S484">
        <v>149</v>
      </c>
      <c r="AY484">
        <v>341.97297297297303</v>
      </c>
      <c r="AZ484">
        <v>345.68918918918899</v>
      </c>
    </row>
    <row r="485" spans="1:52" x14ac:dyDescent="0.2">
      <c r="A485">
        <v>968</v>
      </c>
      <c r="B485">
        <v>222</v>
      </c>
      <c r="C485">
        <f t="shared" si="7"/>
        <v>4850</v>
      </c>
      <c r="D485">
        <v>485</v>
      </c>
      <c r="E485">
        <v>97</v>
      </c>
      <c r="F485">
        <v>969</v>
      </c>
      <c r="G485">
        <v>276</v>
      </c>
      <c r="R485">
        <v>597</v>
      </c>
      <c r="S485">
        <v>476</v>
      </c>
      <c r="AY485">
        <v>561.94594594594605</v>
      </c>
      <c r="AZ485">
        <v>594.87837837837901</v>
      </c>
    </row>
    <row r="486" spans="1:52" x14ac:dyDescent="0.2">
      <c r="A486">
        <v>970</v>
      </c>
      <c r="B486">
        <v>646</v>
      </c>
      <c r="C486">
        <f t="shared" si="7"/>
        <v>4860</v>
      </c>
      <c r="D486">
        <v>486</v>
      </c>
      <c r="E486">
        <v>138</v>
      </c>
      <c r="F486">
        <v>971</v>
      </c>
      <c r="G486">
        <v>924</v>
      </c>
      <c r="R486">
        <v>598</v>
      </c>
      <c r="S486">
        <v>18</v>
      </c>
      <c r="AY486">
        <v>250.64864864864899</v>
      </c>
      <c r="AZ486">
        <v>237.459459459459</v>
      </c>
    </row>
    <row r="487" spans="1:52" x14ac:dyDescent="0.2">
      <c r="A487">
        <v>972</v>
      </c>
      <c r="B487">
        <v>194</v>
      </c>
      <c r="C487">
        <f t="shared" si="7"/>
        <v>4870</v>
      </c>
      <c r="D487">
        <v>487</v>
      </c>
      <c r="E487">
        <v>60</v>
      </c>
      <c r="F487">
        <v>973</v>
      </c>
      <c r="G487">
        <v>145</v>
      </c>
      <c r="R487">
        <v>599</v>
      </c>
      <c r="S487">
        <v>180</v>
      </c>
      <c r="AY487">
        <v>364.70270270270299</v>
      </c>
      <c r="AZ487">
        <v>372.08108108108098</v>
      </c>
    </row>
    <row r="488" spans="1:52" x14ac:dyDescent="0.2">
      <c r="A488">
        <v>974</v>
      </c>
      <c r="B488">
        <v>974</v>
      </c>
      <c r="C488">
        <f t="shared" si="7"/>
        <v>4880</v>
      </c>
      <c r="D488">
        <v>488</v>
      </c>
      <c r="E488">
        <v>244</v>
      </c>
      <c r="F488">
        <v>975</v>
      </c>
      <c r="G488">
        <v>975</v>
      </c>
      <c r="R488">
        <v>600</v>
      </c>
      <c r="S488">
        <v>150</v>
      </c>
      <c r="AY488">
        <v>334.86486486486501</v>
      </c>
      <c r="AZ488">
        <v>326.94594594594599</v>
      </c>
    </row>
    <row r="489" spans="1:52" x14ac:dyDescent="0.2">
      <c r="A489">
        <v>976</v>
      </c>
      <c r="B489">
        <v>30</v>
      </c>
      <c r="C489">
        <f t="shared" si="7"/>
        <v>4890</v>
      </c>
      <c r="D489">
        <v>489</v>
      </c>
      <c r="E489">
        <v>110</v>
      </c>
      <c r="F489">
        <v>977</v>
      </c>
      <c r="G489">
        <v>88</v>
      </c>
      <c r="R489">
        <v>601</v>
      </c>
      <c r="S489">
        <v>200</v>
      </c>
      <c r="AY489">
        <v>376.27027027026998</v>
      </c>
      <c r="AZ489">
        <v>382.10810810810801</v>
      </c>
    </row>
    <row r="490" spans="1:52" x14ac:dyDescent="0.2">
      <c r="A490">
        <v>978</v>
      </c>
      <c r="B490">
        <v>306</v>
      </c>
      <c r="C490">
        <f t="shared" si="7"/>
        <v>4900</v>
      </c>
      <c r="D490">
        <v>490</v>
      </c>
      <c r="E490">
        <v>36</v>
      </c>
      <c r="F490">
        <v>979</v>
      </c>
      <c r="G490">
        <v>652</v>
      </c>
      <c r="R490">
        <v>602</v>
      </c>
      <c r="S490">
        <v>24</v>
      </c>
      <c r="AY490">
        <v>261.72972972973002</v>
      </c>
      <c r="AZ490">
        <v>255.89189189189199</v>
      </c>
    </row>
    <row r="491" spans="1:52" x14ac:dyDescent="0.2">
      <c r="A491">
        <v>980</v>
      </c>
      <c r="B491">
        <v>234</v>
      </c>
      <c r="C491">
        <f t="shared" si="7"/>
        <v>4910</v>
      </c>
      <c r="D491">
        <v>491</v>
      </c>
      <c r="E491">
        <v>491</v>
      </c>
      <c r="F491">
        <v>981</v>
      </c>
      <c r="G491">
        <v>60</v>
      </c>
      <c r="R491">
        <v>603</v>
      </c>
      <c r="S491">
        <v>280</v>
      </c>
      <c r="AY491">
        <v>410.48648648648702</v>
      </c>
      <c r="AZ491">
        <v>398.09459459459498</v>
      </c>
    </row>
    <row r="492" spans="1:52" x14ac:dyDescent="0.2">
      <c r="A492">
        <v>982</v>
      </c>
      <c r="B492">
        <v>260</v>
      </c>
      <c r="C492">
        <f t="shared" si="7"/>
        <v>4920</v>
      </c>
      <c r="D492">
        <v>492</v>
      </c>
      <c r="E492">
        <v>98</v>
      </c>
      <c r="F492">
        <v>983</v>
      </c>
      <c r="G492">
        <v>210</v>
      </c>
      <c r="R492">
        <v>604</v>
      </c>
      <c r="S492">
        <v>60</v>
      </c>
      <c r="AY492">
        <v>283.45945945945903</v>
      </c>
      <c r="AZ492">
        <v>276.78378378378397</v>
      </c>
    </row>
    <row r="493" spans="1:52" x14ac:dyDescent="0.2">
      <c r="A493">
        <v>984</v>
      </c>
      <c r="B493">
        <v>445</v>
      </c>
      <c r="C493">
        <f t="shared" si="7"/>
        <v>4930</v>
      </c>
      <c r="D493">
        <v>493</v>
      </c>
      <c r="E493">
        <v>138</v>
      </c>
      <c r="F493">
        <v>985</v>
      </c>
      <c r="G493">
        <v>18</v>
      </c>
      <c r="R493">
        <v>605</v>
      </c>
      <c r="S493">
        <v>516</v>
      </c>
      <c r="AY493">
        <v>589.78378378378397</v>
      </c>
      <c r="AZ493">
        <v>623.51351351351298</v>
      </c>
    </row>
    <row r="494" spans="1:52" x14ac:dyDescent="0.2">
      <c r="A494">
        <v>986</v>
      </c>
      <c r="B494">
        <v>986</v>
      </c>
      <c r="C494">
        <f t="shared" si="7"/>
        <v>4940</v>
      </c>
      <c r="D494">
        <v>494</v>
      </c>
      <c r="E494">
        <v>154</v>
      </c>
      <c r="F494">
        <v>987</v>
      </c>
      <c r="G494">
        <v>780</v>
      </c>
      <c r="R494">
        <v>607</v>
      </c>
      <c r="S494">
        <v>324</v>
      </c>
      <c r="AY494">
        <v>460.12162162162099</v>
      </c>
      <c r="AZ494">
        <v>474.64864864864802</v>
      </c>
    </row>
    <row r="495" spans="1:52" x14ac:dyDescent="0.2">
      <c r="A495">
        <v>988</v>
      </c>
      <c r="B495">
        <v>329</v>
      </c>
      <c r="C495">
        <f t="shared" si="7"/>
        <v>4950</v>
      </c>
      <c r="D495">
        <v>495</v>
      </c>
      <c r="E495">
        <v>495</v>
      </c>
      <c r="F495">
        <v>989</v>
      </c>
      <c r="G495">
        <v>989</v>
      </c>
      <c r="R495">
        <v>608</v>
      </c>
      <c r="S495">
        <v>76</v>
      </c>
      <c r="AY495">
        <v>274.5</v>
      </c>
      <c r="AZ495">
        <v>242.5</v>
      </c>
    </row>
    <row r="496" spans="1:52" x14ac:dyDescent="0.2">
      <c r="A496">
        <v>990</v>
      </c>
      <c r="B496">
        <v>282</v>
      </c>
      <c r="C496">
        <f t="shared" si="7"/>
        <v>4960</v>
      </c>
      <c r="D496">
        <v>496</v>
      </c>
      <c r="E496">
        <v>15</v>
      </c>
      <c r="F496">
        <v>991</v>
      </c>
      <c r="G496">
        <v>660</v>
      </c>
      <c r="R496">
        <v>609</v>
      </c>
      <c r="S496">
        <v>572</v>
      </c>
      <c r="AY496">
        <v>635.95945945946005</v>
      </c>
      <c r="AZ496">
        <v>683.28378378378397</v>
      </c>
    </row>
    <row r="497" spans="1:52" x14ac:dyDescent="0.2">
      <c r="A497">
        <v>992</v>
      </c>
      <c r="B497">
        <v>22</v>
      </c>
      <c r="C497">
        <f t="shared" si="7"/>
        <v>4970</v>
      </c>
      <c r="D497">
        <v>497</v>
      </c>
      <c r="E497">
        <v>396</v>
      </c>
      <c r="F497">
        <v>993</v>
      </c>
      <c r="G497">
        <v>993</v>
      </c>
      <c r="R497">
        <v>610</v>
      </c>
      <c r="S497">
        <v>180</v>
      </c>
      <c r="AY497">
        <v>350.87837837837901</v>
      </c>
      <c r="AZ497">
        <v>335.35135135135198</v>
      </c>
    </row>
    <row r="498" spans="1:52" x14ac:dyDescent="0.2">
      <c r="A498">
        <v>994</v>
      </c>
      <c r="B498">
        <v>24</v>
      </c>
      <c r="C498">
        <f t="shared" si="7"/>
        <v>4980</v>
      </c>
      <c r="D498">
        <v>498</v>
      </c>
      <c r="E498">
        <v>166</v>
      </c>
      <c r="F498">
        <v>995</v>
      </c>
      <c r="G498">
        <v>180</v>
      </c>
      <c r="R498">
        <v>612</v>
      </c>
      <c r="S498">
        <v>420</v>
      </c>
      <c r="AY498">
        <v>526.40540540540496</v>
      </c>
      <c r="AZ498">
        <v>549.16216216216196</v>
      </c>
    </row>
    <row r="499" spans="1:52" x14ac:dyDescent="0.2">
      <c r="A499">
        <v>996</v>
      </c>
      <c r="B499">
        <v>498</v>
      </c>
      <c r="C499">
        <f t="shared" si="7"/>
        <v>4990</v>
      </c>
      <c r="D499">
        <v>499</v>
      </c>
      <c r="E499">
        <v>36</v>
      </c>
      <c r="F499">
        <v>997</v>
      </c>
      <c r="G499">
        <v>36</v>
      </c>
      <c r="R499">
        <v>613</v>
      </c>
      <c r="S499">
        <v>204</v>
      </c>
      <c r="AY499">
        <v>387.86486486486501</v>
      </c>
      <c r="AZ499">
        <v>398.94594594594599</v>
      </c>
    </row>
    <row r="500" spans="1:52" x14ac:dyDescent="0.2">
      <c r="A500">
        <v>998</v>
      </c>
      <c r="B500">
        <v>998</v>
      </c>
      <c r="C500">
        <f t="shared" si="7"/>
        <v>5000</v>
      </c>
      <c r="D500">
        <v>500</v>
      </c>
      <c r="E500">
        <v>60</v>
      </c>
      <c r="F500">
        <v>999</v>
      </c>
      <c r="G500">
        <v>333</v>
      </c>
      <c r="R500">
        <v>616</v>
      </c>
      <c r="S500">
        <v>204</v>
      </c>
      <c r="AY500">
        <v>388.05405405405401</v>
      </c>
      <c r="AZ500">
        <v>397.62162162162201</v>
      </c>
    </row>
    <row r="501" spans="1:52" x14ac:dyDescent="0.2">
      <c r="A501">
        <v>1000</v>
      </c>
      <c r="B501">
        <v>308</v>
      </c>
      <c r="C501">
        <f t="shared" si="7"/>
        <v>5010</v>
      </c>
      <c r="D501">
        <v>501</v>
      </c>
      <c r="E501">
        <v>232</v>
      </c>
      <c r="R501">
        <v>617</v>
      </c>
      <c r="S501">
        <v>36</v>
      </c>
      <c r="AY501">
        <v>265.62162162162099</v>
      </c>
      <c r="AZ501">
        <v>247.64864864864799</v>
      </c>
    </row>
    <row r="502" spans="1:52" x14ac:dyDescent="0.2">
      <c r="C502">
        <f t="shared" si="7"/>
        <v>5020</v>
      </c>
      <c r="D502">
        <v>502</v>
      </c>
      <c r="E502">
        <v>132</v>
      </c>
      <c r="R502">
        <v>619</v>
      </c>
      <c r="S502">
        <v>174</v>
      </c>
      <c r="AY502">
        <v>365.20270270270299</v>
      </c>
      <c r="AZ502">
        <v>367.08108108108098</v>
      </c>
    </row>
    <row r="503" spans="1:52" x14ac:dyDescent="0.2">
      <c r="C503">
        <f t="shared" si="7"/>
        <v>5030</v>
      </c>
      <c r="D503">
        <v>503</v>
      </c>
      <c r="E503">
        <v>468</v>
      </c>
      <c r="R503">
        <v>620</v>
      </c>
      <c r="S503">
        <v>72</v>
      </c>
      <c r="AY503">
        <v>278.5</v>
      </c>
      <c r="AZ503">
        <v>248</v>
      </c>
    </row>
    <row r="504" spans="1:52" x14ac:dyDescent="0.2">
      <c r="C504">
        <f t="shared" si="7"/>
        <v>5040</v>
      </c>
      <c r="D504">
        <v>504</v>
      </c>
      <c r="E504">
        <v>252</v>
      </c>
      <c r="R504">
        <v>621</v>
      </c>
      <c r="S504">
        <v>140</v>
      </c>
      <c r="AY504">
        <v>336.5</v>
      </c>
      <c r="AZ504">
        <v>327</v>
      </c>
    </row>
    <row r="505" spans="1:52" x14ac:dyDescent="0.2">
      <c r="C505">
        <f t="shared" si="7"/>
        <v>5050</v>
      </c>
      <c r="D505">
        <v>505</v>
      </c>
      <c r="E505">
        <v>42</v>
      </c>
      <c r="R505">
        <v>622</v>
      </c>
      <c r="S505">
        <v>164</v>
      </c>
      <c r="AY505">
        <v>364.44594594594599</v>
      </c>
      <c r="AZ505">
        <v>371.37837837837799</v>
      </c>
    </row>
    <row r="506" spans="1:52" x14ac:dyDescent="0.2">
      <c r="C506">
        <f t="shared" si="7"/>
        <v>5060</v>
      </c>
      <c r="D506">
        <v>506</v>
      </c>
      <c r="E506">
        <v>46</v>
      </c>
      <c r="R506">
        <v>623</v>
      </c>
      <c r="S506">
        <v>28</v>
      </c>
      <c r="AY506">
        <v>272.71621621621603</v>
      </c>
      <c r="AZ506">
        <v>266.486486486486</v>
      </c>
    </row>
    <row r="507" spans="1:52" x14ac:dyDescent="0.2">
      <c r="C507">
        <f t="shared" si="7"/>
        <v>5070</v>
      </c>
      <c r="D507">
        <v>507</v>
      </c>
      <c r="E507">
        <v>84</v>
      </c>
      <c r="R507">
        <v>624</v>
      </c>
      <c r="S507">
        <v>78</v>
      </c>
      <c r="AY507">
        <v>304.82432432432398</v>
      </c>
      <c r="AZ507">
        <v>300.72972972973002</v>
      </c>
    </row>
    <row r="508" spans="1:52" x14ac:dyDescent="0.2">
      <c r="C508">
        <f t="shared" si="7"/>
        <v>5080</v>
      </c>
      <c r="D508">
        <v>508</v>
      </c>
      <c r="E508">
        <v>84</v>
      </c>
      <c r="R508">
        <v>625</v>
      </c>
      <c r="S508">
        <v>69</v>
      </c>
      <c r="AY508">
        <v>299.12162162162201</v>
      </c>
      <c r="AZ508">
        <v>294.14864864864899</v>
      </c>
    </row>
    <row r="509" spans="1:52" x14ac:dyDescent="0.2">
      <c r="C509">
        <f t="shared" si="7"/>
        <v>5090</v>
      </c>
      <c r="D509">
        <v>509</v>
      </c>
      <c r="E509">
        <v>509</v>
      </c>
      <c r="R509">
        <v>626</v>
      </c>
      <c r="S509">
        <v>534</v>
      </c>
      <c r="AY509">
        <v>590.71621621621603</v>
      </c>
      <c r="AZ509">
        <v>600.986486486486</v>
      </c>
    </row>
    <row r="510" spans="1:52" x14ac:dyDescent="0.2">
      <c r="C510">
        <f t="shared" si="7"/>
        <v>5100</v>
      </c>
      <c r="D510">
        <v>510</v>
      </c>
      <c r="E510">
        <v>170</v>
      </c>
      <c r="R510">
        <v>627</v>
      </c>
      <c r="S510">
        <v>100</v>
      </c>
      <c r="AY510">
        <v>316.17567567567602</v>
      </c>
      <c r="AZ510">
        <v>308.27027027026998</v>
      </c>
    </row>
    <row r="511" spans="1:52" x14ac:dyDescent="0.2">
      <c r="C511">
        <f t="shared" si="7"/>
        <v>5110</v>
      </c>
      <c r="D511">
        <v>511</v>
      </c>
      <c r="E511">
        <v>10</v>
      </c>
      <c r="R511">
        <v>628</v>
      </c>
      <c r="S511">
        <v>209</v>
      </c>
      <c r="AY511">
        <v>398.85135135135101</v>
      </c>
      <c r="AZ511">
        <v>412.04054054054097</v>
      </c>
    </row>
    <row r="512" spans="1:52" x14ac:dyDescent="0.2">
      <c r="C512">
        <f t="shared" si="7"/>
        <v>5120</v>
      </c>
      <c r="D512">
        <v>512</v>
      </c>
      <c r="E512">
        <v>10</v>
      </c>
      <c r="R512">
        <v>630</v>
      </c>
      <c r="S512">
        <v>48</v>
      </c>
      <c r="AY512">
        <v>291</v>
      </c>
      <c r="AZ512">
        <v>289</v>
      </c>
    </row>
    <row r="513" spans="3:52" x14ac:dyDescent="0.2">
      <c r="C513">
        <f t="shared" si="7"/>
        <v>5130</v>
      </c>
      <c r="D513">
        <v>513</v>
      </c>
      <c r="E513">
        <v>156</v>
      </c>
      <c r="R513">
        <v>631</v>
      </c>
      <c r="S513">
        <v>420</v>
      </c>
      <c r="AY513">
        <v>534.83783783783701</v>
      </c>
      <c r="AZ513">
        <v>558.13513513513499</v>
      </c>
    </row>
    <row r="514" spans="3:52" x14ac:dyDescent="0.2">
      <c r="C514">
        <f t="shared" si="7"/>
        <v>5140</v>
      </c>
      <c r="D514">
        <v>514</v>
      </c>
      <c r="E514">
        <v>294</v>
      </c>
      <c r="R514">
        <v>632</v>
      </c>
      <c r="S514">
        <v>220</v>
      </c>
      <c r="AY514">
        <v>392.62162162162201</v>
      </c>
      <c r="AZ514">
        <v>387.64864864864899</v>
      </c>
    </row>
    <row r="515" spans="3:52" x14ac:dyDescent="0.2">
      <c r="C515">
        <f t="shared" ref="C515:C578" si="8">D515*10</f>
        <v>5150</v>
      </c>
      <c r="D515">
        <v>515</v>
      </c>
      <c r="E515">
        <v>515</v>
      </c>
      <c r="R515">
        <v>633</v>
      </c>
      <c r="S515">
        <v>180</v>
      </c>
      <c r="AY515">
        <v>354.02702702702697</v>
      </c>
      <c r="AZ515">
        <v>330.31081081081101</v>
      </c>
    </row>
    <row r="516" spans="3:52" x14ac:dyDescent="0.2">
      <c r="C516">
        <f t="shared" si="8"/>
        <v>5160</v>
      </c>
      <c r="D516">
        <v>516</v>
      </c>
      <c r="E516">
        <v>129</v>
      </c>
      <c r="R516">
        <v>634</v>
      </c>
      <c r="S516">
        <v>414</v>
      </c>
      <c r="AY516">
        <v>533.37837837837901</v>
      </c>
      <c r="AZ516">
        <v>557.85135135135204</v>
      </c>
    </row>
    <row r="517" spans="3:52" x14ac:dyDescent="0.2">
      <c r="C517">
        <f t="shared" si="8"/>
        <v>5170</v>
      </c>
      <c r="D517">
        <v>517</v>
      </c>
      <c r="E517">
        <v>132</v>
      </c>
      <c r="R517">
        <v>635</v>
      </c>
      <c r="S517">
        <v>20</v>
      </c>
      <c r="AY517">
        <v>267.37837837837901</v>
      </c>
      <c r="AZ517">
        <v>254.35135135135201</v>
      </c>
    </row>
    <row r="518" spans="3:52" x14ac:dyDescent="0.2">
      <c r="C518">
        <f t="shared" si="8"/>
        <v>5180</v>
      </c>
      <c r="D518">
        <v>518</v>
      </c>
      <c r="E518">
        <v>120</v>
      </c>
      <c r="R518">
        <v>636</v>
      </c>
      <c r="S518">
        <v>99</v>
      </c>
      <c r="AY518">
        <v>321.78378378378397</v>
      </c>
      <c r="AZ518">
        <v>317.013513513514</v>
      </c>
    </row>
    <row r="519" spans="3:52" x14ac:dyDescent="0.2">
      <c r="C519">
        <f t="shared" si="8"/>
        <v>5190</v>
      </c>
      <c r="D519">
        <v>519</v>
      </c>
      <c r="E519">
        <v>519</v>
      </c>
      <c r="R519">
        <v>637</v>
      </c>
      <c r="S519">
        <v>40</v>
      </c>
      <c r="AY519">
        <v>260.729729729729</v>
      </c>
      <c r="AZ519">
        <v>223.39189189189199</v>
      </c>
    </row>
    <row r="520" spans="3:52" x14ac:dyDescent="0.2">
      <c r="C520">
        <f t="shared" si="8"/>
        <v>5200</v>
      </c>
      <c r="D520">
        <v>520</v>
      </c>
      <c r="E520">
        <v>173</v>
      </c>
      <c r="R520">
        <v>640</v>
      </c>
      <c r="S520">
        <v>60</v>
      </c>
      <c r="AY520">
        <v>294.43243243243199</v>
      </c>
      <c r="AZ520">
        <v>282.47297297297303</v>
      </c>
    </row>
    <row r="521" spans="3:52" x14ac:dyDescent="0.2">
      <c r="C521">
        <f t="shared" si="8"/>
        <v>5210</v>
      </c>
      <c r="D521">
        <v>521</v>
      </c>
      <c r="E521">
        <v>444</v>
      </c>
      <c r="R521">
        <v>642</v>
      </c>
      <c r="S521">
        <v>16</v>
      </c>
      <c r="AY521">
        <v>250.986486486487</v>
      </c>
      <c r="AZ521">
        <v>216.59459459459501</v>
      </c>
    </row>
    <row r="522" spans="3:52" x14ac:dyDescent="0.2">
      <c r="C522">
        <f t="shared" si="8"/>
        <v>5220</v>
      </c>
      <c r="D522">
        <v>522</v>
      </c>
      <c r="E522">
        <v>180</v>
      </c>
      <c r="R522">
        <v>643</v>
      </c>
      <c r="S522">
        <v>60</v>
      </c>
      <c r="AY522">
        <v>295.36486486486501</v>
      </c>
      <c r="AZ522">
        <v>282.94594594594599</v>
      </c>
    </row>
    <row r="523" spans="3:52" x14ac:dyDescent="0.2">
      <c r="C523">
        <f t="shared" si="8"/>
        <v>5230</v>
      </c>
      <c r="D523">
        <v>523</v>
      </c>
      <c r="E523">
        <v>348</v>
      </c>
      <c r="R523">
        <v>644</v>
      </c>
      <c r="S523">
        <v>161</v>
      </c>
      <c r="AY523">
        <v>354.90540540540502</v>
      </c>
      <c r="AZ523">
        <v>340.66216216216202</v>
      </c>
    </row>
    <row r="524" spans="3:52" x14ac:dyDescent="0.2">
      <c r="C524">
        <f t="shared" si="8"/>
        <v>5240</v>
      </c>
      <c r="D524">
        <v>524</v>
      </c>
      <c r="E524">
        <v>131</v>
      </c>
      <c r="R524">
        <v>646</v>
      </c>
      <c r="S524">
        <v>86</v>
      </c>
      <c r="AY524">
        <v>316.89189189189199</v>
      </c>
      <c r="AZ524">
        <v>310.256756756757</v>
      </c>
    </row>
    <row r="525" spans="3:52" x14ac:dyDescent="0.2">
      <c r="C525">
        <f t="shared" si="8"/>
        <v>5250</v>
      </c>
      <c r="D525">
        <v>525</v>
      </c>
      <c r="E525">
        <v>175</v>
      </c>
      <c r="R525">
        <v>647</v>
      </c>
      <c r="S525">
        <v>36</v>
      </c>
      <c r="AY525">
        <v>281.10810810810801</v>
      </c>
      <c r="AZ525">
        <v>266.743243243243</v>
      </c>
    </row>
    <row r="526" spans="3:52" x14ac:dyDescent="0.2">
      <c r="C526">
        <f t="shared" si="8"/>
        <v>5260</v>
      </c>
      <c r="D526">
        <v>526</v>
      </c>
      <c r="E526">
        <v>108</v>
      </c>
      <c r="R526">
        <v>648</v>
      </c>
      <c r="S526">
        <v>324</v>
      </c>
      <c r="AY526">
        <v>479.70270270270299</v>
      </c>
      <c r="AZ526">
        <v>497.08108108108098</v>
      </c>
    </row>
    <row r="527" spans="3:52" x14ac:dyDescent="0.2">
      <c r="C527">
        <f t="shared" si="8"/>
        <v>5270</v>
      </c>
      <c r="D527">
        <v>527</v>
      </c>
      <c r="E527">
        <v>420</v>
      </c>
      <c r="R527">
        <v>649</v>
      </c>
      <c r="S527">
        <v>72</v>
      </c>
      <c r="AY527">
        <v>292.94594594594503</v>
      </c>
      <c r="AZ527">
        <v>265.37837837837799</v>
      </c>
    </row>
    <row r="528" spans="3:52" x14ac:dyDescent="0.2">
      <c r="C528">
        <f t="shared" si="8"/>
        <v>5280</v>
      </c>
      <c r="D528">
        <v>528</v>
      </c>
      <c r="E528">
        <v>15</v>
      </c>
      <c r="R528">
        <v>652</v>
      </c>
      <c r="S528">
        <v>84</v>
      </c>
      <c r="AY528">
        <v>324.43243243243199</v>
      </c>
      <c r="AZ528">
        <v>325.47297297297303</v>
      </c>
    </row>
    <row r="529" spans="3:52" x14ac:dyDescent="0.2">
      <c r="C529">
        <f t="shared" si="8"/>
        <v>5290</v>
      </c>
      <c r="D529">
        <v>529</v>
      </c>
      <c r="E529">
        <v>88</v>
      </c>
      <c r="R529">
        <v>654</v>
      </c>
      <c r="S529">
        <v>120</v>
      </c>
      <c r="AY529">
        <v>345.743243243243</v>
      </c>
      <c r="AZ529">
        <v>345.29729729729701</v>
      </c>
    </row>
    <row r="530" spans="3:52" x14ac:dyDescent="0.2">
      <c r="C530">
        <f t="shared" si="8"/>
        <v>5300</v>
      </c>
      <c r="D530">
        <v>530</v>
      </c>
      <c r="E530">
        <v>530</v>
      </c>
      <c r="R530">
        <v>655</v>
      </c>
      <c r="S530">
        <v>198</v>
      </c>
      <c r="AY530">
        <v>374.93243243243199</v>
      </c>
      <c r="AZ530">
        <v>351.97297297297303</v>
      </c>
    </row>
    <row r="531" spans="3:52" x14ac:dyDescent="0.2">
      <c r="C531">
        <f t="shared" si="8"/>
        <v>5310</v>
      </c>
      <c r="D531">
        <v>531</v>
      </c>
      <c r="E531">
        <v>531</v>
      </c>
      <c r="R531">
        <v>656</v>
      </c>
      <c r="S531">
        <v>150</v>
      </c>
      <c r="AY531">
        <v>342.82432432432398</v>
      </c>
      <c r="AZ531">
        <v>315.22972972973002</v>
      </c>
    </row>
    <row r="532" spans="3:52" x14ac:dyDescent="0.2">
      <c r="C532">
        <f t="shared" si="8"/>
        <v>5320</v>
      </c>
      <c r="D532">
        <v>532</v>
      </c>
      <c r="E532">
        <v>140</v>
      </c>
      <c r="R532">
        <v>657</v>
      </c>
      <c r="S532">
        <v>524</v>
      </c>
      <c r="AY532">
        <v>617.04054054053995</v>
      </c>
      <c r="AZ532">
        <v>651.21621621621603</v>
      </c>
    </row>
    <row r="533" spans="3:52" x14ac:dyDescent="0.2">
      <c r="C533">
        <f t="shared" si="8"/>
        <v>5330</v>
      </c>
      <c r="D533">
        <v>533</v>
      </c>
      <c r="E533">
        <v>240</v>
      </c>
      <c r="R533">
        <v>658</v>
      </c>
      <c r="S533">
        <v>146</v>
      </c>
      <c r="AY533">
        <v>356.60810810810801</v>
      </c>
      <c r="AZ533">
        <v>348.243243243243</v>
      </c>
    </row>
    <row r="534" spans="3:52" x14ac:dyDescent="0.2">
      <c r="C534">
        <f t="shared" si="8"/>
        <v>5340</v>
      </c>
      <c r="D534">
        <v>534</v>
      </c>
      <c r="E534">
        <v>178</v>
      </c>
      <c r="R534">
        <v>660</v>
      </c>
      <c r="S534">
        <v>30</v>
      </c>
      <c r="AY534">
        <v>282.51351351351298</v>
      </c>
      <c r="AZ534">
        <v>267.40540540540502</v>
      </c>
    </row>
    <row r="535" spans="3:52" x14ac:dyDescent="0.2">
      <c r="C535">
        <f t="shared" si="8"/>
        <v>5350</v>
      </c>
      <c r="D535">
        <v>535</v>
      </c>
      <c r="E535">
        <v>24</v>
      </c>
      <c r="R535">
        <v>661</v>
      </c>
      <c r="S535">
        <v>126</v>
      </c>
      <c r="AY535">
        <v>356.08108108108098</v>
      </c>
      <c r="AZ535">
        <v>360.43243243243199</v>
      </c>
    </row>
    <row r="536" spans="3:52" x14ac:dyDescent="0.2">
      <c r="C536">
        <f t="shared" si="8"/>
        <v>5360</v>
      </c>
      <c r="D536">
        <v>536</v>
      </c>
      <c r="E536">
        <v>126</v>
      </c>
      <c r="R536">
        <v>662</v>
      </c>
      <c r="S536">
        <v>130</v>
      </c>
      <c r="AY536">
        <v>353.64864864864899</v>
      </c>
      <c r="AZ536">
        <v>351.45945945945999</v>
      </c>
    </row>
    <row r="537" spans="3:52" x14ac:dyDescent="0.2">
      <c r="C537">
        <f t="shared" si="8"/>
        <v>5370</v>
      </c>
      <c r="D537">
        <v>537</v>
      </c>
      <c r="E537">
        <v>140</v>
      </c>
      <c r="R537">
        <v>663</v>
      </c>
      <c r="S537">
        <v>221</v>
      </c>
      <c r="AY537">
        <v>414.756756756757</v>
      </c>
      <c r="AZ537">
        <v>420.20270270270299</v>
      </c>
    </row>
    <row r="538" spans="3:52" x14ac:dyDescent="0.2">
      <c r="C538">
        <f t="shared" si="8"/>
        <v>5380</v>
      </c>
      <c r="D538">
        <v>538</v>
      </c>
      <c r="E538">
        <v>358</v>
      </c>
      <c r="R538">
        <v>664</v>
      </c>
      <c r="S538">
        <v>221</v>
      </c>
      <c r="AY538">
        <v>403.35135135135101</v>
      </c>
      <c r="AZ538">
        <v>394.04054054054097</v>
      </c>
    </row>
    <row r="539" spans="3:52" x14ac:dyDescent="0.2">
      <c r="C539">
        <f t="shared" si="8"/>
        <v>5390</v>
      </c>
      <c r="D539">
        <v>539</v>
      </c>
      <c r="E539">
        <v>492</v>
      </c>
      <c r="R539">
        <v>665</v>
      </c>
      <c r="S539">
        <v>605</v>
      </c>
      <c r="AY539">
        <v>655.94594594594503</v>
      </c>
      <c r="AZ539">
        <v>673.87837837837799</v>
      </c>
    </row>
    <row r="540" spans="3:52" x14ac:dyDescent="0.2">
      <c r="C540">
        <f t="shared" si="8"/>
        <v>5400</v>
      </c>
      <c r="D540">
        <v>540</v>
      </c>
      <c r="E540">
        <v>253</v>
      </c>
      <c r="R540">
        <v>666</v>
      </c>
      <c r="S540">
        <v>70</v>
      </c>
      <c r="AY540">
        <v>307.756756756757</v>
      </c>
      <c r="AZ540">
        <v>291.20270270270299</v>
      </c>
    </row>
    <row r="541" spans="3:52" x14ac:dyDescent="0.2">
      <c r="C541">
        <f t="shared" si="8"/>
        <v>5410</v>
      </c>
      <c r="D541">
        <v>541</v>
      </c>
      <c r="E541">
        <v>171</v>
      </c>
      <c r="R541">
        <v>667</v>
      </c>
      <c r="S541">
        <v>44</v>
      </c>
      <c r="AY541">
        <v>295</v>
      </c>
      <c r="AZ541">
        <v>281.5</v>
      </c>
    </row>
    <row r="542" spans="3:52" x14ac:dyDescent="0.2">
      <c r="C542">
        <f t="shared" si="8"/>
        <v>5420</v>
      </c>
      <c r="D542">
        <v>542</v>
      </c>
      <c r="E542">
        <v>60</v>
      </c>
      <c r="R542">
        <v>668</v>
      </c>
      <c r="S542">
        <v>285</v>
      </c>
      <c r="AY542">
        <v>464.21621621621603</v>
      </c>
      <c r="AZ542">
        <v>480.986486486486</v>
      </c>
    </row>
    <row r="543" spans="3:52" x14ac:dyDescent="0.2">
      <c r="C543">
        <f t="shared" si="8"/>
        <v>5430</v>
      </c>
      <c r="D543">
        <v>543</v>
      </c>
      <c r="E543">
        <v>543</v>
      </c>
      <c r="R543">
        <v>669</v>
      </c>
      <c r="S543">
        <v>204</v>
      </c>
      <c r="AY543">
        <v>383.756756756757</v>
      </c>
      <c r="AZ543">
        <v>360.20270270270299</v>
      </c>
    </row>
    <row r="544" spans="3:52" x14ac:dyDescent="0.2">
      <c r="C544">
        <f t="shared" si="8"/>
        <v>5440</v>
      </c>
      <c r="D544">
        <v>544</v>
      </c>
      <c r="E544">
        <v>165</v>
      </c>
      <c r="R544">
        <v>670</v>
      </c>
      <c r="S544">
        <v>444</v>
      </c>
      <c r="AY544">
        <v>566.72972972973002</v>
      </c>
      <c r="AZ544">
        <v>591.39189189189199</v>
      </c>
    </row>
    <row r="545" spans="3:52" x14ac:dyDescent="0.2">
      <c r="C545">
        <f t="shared" si="8"/>
        <v>5450</v>
      </c>
      <c r="D545">
        <v>545</v>
      </c>
      <c r="E545">
        <v>545</v>
      </c>
      <c r="R545">
        <v>671</v>
      </c>
      <c r="S545">
        <v>312</v>
      </c>
      <c r="AY545">
        <v>457.37837837837901</v>
      </c>
      <c r="AZ545">
        <v>443.85135135135198</v>
      </c>
    </row>
    <row r="546" spans="3:52" x14ac:dyDescent="0.2">
      <c r="C546">
        <f t="shared" si="8"/>
        <v>5460</v>
      </c>
      <c r="D546">
        <v>546</v>
      </c>
      <c r="E546">
        <v>182</v>
      </c>
      <c r="R546">
        <v>672</v>
      </c>
      <c r="S546">
        <v>134</v>
      </c>
      <c r="AY546">
        <v>357.10810810810801</v>
      </c>
      <c r="AZ546">
        <v>351.243243243243</v>
      </c>
    </row>
    <row r="547" spans="3:52" x14ac:dyDescent="0.2">
      <c r="C547">
        <f t="shared" si="8"/>
        <v>5470</v>
      </c>
      <c r="D547">
        <v>547</v>
      </c>
      <c r="E547">
        <v>36</v>
      </c>
      <c r="R547">
        <v>673</v>
      </c>
      <c r="S547">
        <v>224</v>
      </c>
      <c r="AY547">
        <v>426.18918918918899</v>
      </c>
      <c r="AZ547">
        <v>438.675675675675</v>
      </c>
    </row>
    <row r="548" spans="3:52" x14ac:dyDescent="0.2">
      <c r="C548">
        <f t="shared" si="8"/>
        <v>5480</v>
      </c>
      <c r="D548">
        <v>548</v>
      </c>
      <c r="E548">
        <v>137</v>
      </c>
      <c r="R548">
        <v>674</v>
      </c>
      <c r="S548">
        <v>630</v>
      </c>
      <c r="AY548">
        <v>695.43243243243205</v>
      </c>
      <c r="AZ548">
        <v>739.47297297297303</v>
      </c>
    </row>
    <row r="549" spans="3:52" x14ac:dyDescent="0.2">
      <c r="C549">
        <f t="shared" si="8"/>
        <v>5490</v>
      </c>
      <c r="D549">
        <v>549</v>
      </c>
      <c r="E549">
        <v>156</v>
      </c>
      <c r="R549">
        <v>675</v>
      </c>
      <c r="S549">
        <v>96</v>
      </c>
      <c r="AY549">
        <v>333.97297297297303</v>
      </c>
      <c r="AZ549">
        <v>326.18918918918899</v>
      </c>
    </row>
    <row r="550" spans="3:52" x14ac:dyDescent="0.2">
      <c r="C550">
        <f t="shared" si="8"/>
        <v>5500</v>
      </c>
      <c r="D550">
        <v>550</v>
      </c>
      <c r="E550">
        <v>366</v>
      </c>
      <c r="R550">
        <v>676</v>
      </c>
      <c r="S550">
        <v>20</v>
      </c>
      <c r="AY550">
        <v>271.64864864864899</v>
      </c>
      <c r="AZ550">
        <v>242.459459459459</v>
      </c>
    </row>
    <row r="551" spans="3:52" x14ac:dyDescent="0.2">
      <c r="C551">
        <f t="shared" si="8"/>
        <v>5510</v>
      </c>
      <c r="D551">
        <v>551</v>
      </c>
      <c r="E551">
        <v>29</v>
      </c>
      <c r="R551">
        <v>677</v>
      </c>
      <c r="S551">
        <v>540</v>
      </c>
      <c r="AY551">
        <v>641.59459459459504</v>
      </c>
      <c r="AZ551">
        <v>684.33783783783804</v>
      </c>
    </row>
    <row r="552" spans="3:52" x14ac:dyDescent="0.2">
      <c r="C552">
        <f t="shared" si="8"/>
        <v>5520</v>
      </c>
      <c r="D552">
        <v>552</v>
      </c>
      <c r="E552">
        <v>24</v>
      </c>
      <c r="R552">
        <v>678</v>
      </c>
      <c r="S552">
        <v>638</v>
      </c>
      <c r="AY552">
        <v>708.45945945945903</v>
      </c>
      <c r="AZ552">
        <v>760.78378378378397</v>
      </c>
    </row>
    <row r="553" spans="3:52" x14ac:dyDescent="0.2">
      <c r="C553">
        <f t="shared" si="8"/>
        <v>5530</v>
      </c>
      <c r="D553">
        <v>553</v>
      </c>
      <c r="E553">
        <v>180</v>
      </c>
      <c r="R553">
        <v>679</v>
      </c>
      <c r="S553">
        <v>30</v>
      </c>
      <c r="AY553">
        <v>289.59459459459498</v>
      </c>
      <c r="AZ553">
        <v>273.83783783783798</v>
      </c>
    </row>
    <row r="554" spans="3:52" x14ac:dyDescent="0.2">
      <c r="C554">
        <f t="shared" si="8"/>
        <v>5540</v>
      </c>
      <c r="D554">
        <v>554</v>
      </c>
      <c r="E554">
        <v>554</v>
      </c>
      <c r="R554">
        <v>680</v>
      </c>
      <c r="S554">
        <v>340</v>
      </c>
      <c r="AY554">
        <v>479.21621621621603</v>
      </c>
      <c r="AZ554">
        <v>467.486486486486</v>
      </c>
    </row>
    <row r="555" spans="3:52" x14ac:dyDescent="0.2">
      <c r="C555">
        <f t="shared" si="8"/>
        <v>5550</v>
      </c>
      <c r="D555">
        <v>555</v>
      </c>
      <c r="E555">
        <v>100</v>
      </c>
      <c r="R555">
        <v>681</v>
      </c>
      <c r="S555">
        <v>644</v>
      </c>
      <c r="AY555">
        <v>709.54054054053995</v>
      </c>
      <c r="AZ555">
        <v>757.21621621621603</v>
      </c>
    </row>
    <row r="556" spans="3:52" x14ac:dyDescent="0.2">
      <c r="C556">
        <f t="shared" si="8"/>
        <v>5560</v>
      </c>
      <c r="D556">
        <v>556</v>
      </c>
      <c r="E556">
        <v>156</v>
      </c>
      <c r="R556">
        <v>682</v>
      </c>
      <c r="S556">
        <v>12</v>
      </c>
      <c r="AY556">
        <v>279.86486486486501</v>
      </c>
      <c r="AZ556">
        <v>263.94594594594599</v>
      </c>
    </row>
    <row r="557" spans="3:52" x14ac:dyDescent="0.2">
      <c r="C557">
        <f t="shared" si="8"/>
        <v>5570</v>
      </c>
      <c r="D557">
        <v>557</v>
      </c>
      <c r="E557">
        <v>148</v>
      </c>
      <c r="R557">
        <v>684</v>
      </c>
      <c r="S557">
        <v>666</v>
      </c>
      <c r="AY557">
        <v>723.12162162162201</v>
      </c>
      <c r="AZ557">
        <v>769.64864864864899</v>
      </c>
    </row>
    <row r="558" spans="3:52" x14ac:dyDescent="0.2">
      <c r="C558">
        <f t="shared" si="8"/>
        <v>5580</v>
      </c>
      <c r="D558">
        <v>558</v>
      </c>
      <c r="E558">
        <v>558</v>
      </c>
      <c r="R558">
        <v>685</v>
      </c>
      <c r="S558">
        <v>76</v>
      </c>
      <c r="AY558">
        <v>302.68918918918899</v>
      </c>
      <c r="AZ558">
        <v>265.675675675675</v>
      </c>
    </row>
    <row r="559" spans="3:52" x14ac:dyDescent="0.2">
      <c r="C559">
        <f t="shared" si="8"/>
        <v>5590</v>
      </c>
      <c r="D559">
        <v>559</v>
      </c>
      <c r="E559">
        <v>372</v>
      </c>
      <c r="R559">
        <v>687</v>
      </c>
      <c r="S559">
        <v>100</v>
      </c>
      <c r="AY559">
        <v>329.89189189189199</v>
      </c>
      <c r="AZ559">
        <v>307.756756756757</v>
      </c>
    </row>
    <row r="560" spans="3:52" x14ac:dyDescent="0.2">
      <c r="C560">
        <f t="shared" si="8"/>
        <v>5600</v>
      </c>
      <c r="D560">
        <v>560</v>
      </c>
      <c r="E560">
        <v>261</v>
      </c>
      <c r="R560">
        <v>688</v>
      </c>
      <c r="S560">
        <v>216</v>
      </c>
      <c r="AY560">
        <v>414.64864864864802</v>
      </c>
      <c r="AZ560">
        <v>410.95945945945903</v>
      </c>
    </row>
    <row r="561" spans="3:52" x14ac:dyDescent="0.2">
      <c r="C561">
        <f t="shared" si="8"/>
        <v>5610</v>
      </c>
      <c r="D561">
        <v>561</v>
      </c>
      <c r="E561">
        <v>561</v>
      </c>
      <c r="R561">
        <v>689</v>
      </c>
      <c r="S561">
        <v>588</v>
      </c>
      <c r="AY561">
        <v>650.16216216216196</v>
      </c>
      <c r="AZ561">
        <v>661.36486486486501</v>
      </c>
    </row>
    <row r="562" spans="3:52" x14ac:dyDescent="0.2">
      <c r="C562">
        <f t="shared" si="8"/>
        <v>5620</v>
      </c>
      <c r="D562">
        <v>562</v>
      </c>
      <c r="E562">
        <v>300</v>
      </c>
      <c r="R562">
        <v>691</v>
      </c>
      <c r="S562">
        <v>460</v>
      </c>
      <c r="AY562">
        <v>578.71621621621603</v>
      </c>
      <c r="AZ562">
        <v>595.486486486486</v>
      </c>
    </row>
    <row r="563" spans="3:52" x14ac:dyDescent="0.2">
      <c r="C563">
        <f t="shared" si="8"/>
        <v>5630</v>
      </c>
      <c r="D563">
        <v>563</v>
      </c>
      <c r="E563">
        <v>231</v>
      </c>
      <c r="R563">
        <v>692</v>
      </c>
      <c r="S563">
        <v>46</v>
      </c>
      <c r="AY563">
        <v>303.09459459459498</v>
      </c>
      <c r="AZ563">
        <v>285.33783783783798</v>
      </c>
    </row>
    <row r="564" spans="3:52" x14ac:dyDescent="0.2">
      <c r="C564">
        <f t="shared" si="8"/>
        <v>5640</v>
      </c>
      <c r="D564">
        <v>564</v>
      </c>
      <c r="E564">
        <v>282</v>
      </c>
      <c r="R564">
        <v>693</v>
      </c>
      <c r="S564">
        <v>18</v>
      </c>
      <c r="AY564">
        <v>281.79729729729701</v>
      </c>
      <c r="AZ564">
        <v>257.91891891891902</v>
      </c>
    </row>
    <row r="565" spans="3:52" x14ac:dyDescent="0.2">
      <c r="C565">
        <f t="shared" si="8"/>
        <v>5650</v>
      </c>
      <c r="D565">
        <v>565</v>
      </c>
      <c r="E565">
        <v>84</v>
      </c>
      <c r="R565">
        <v>694</v>
      </c>
      <c r="S565">
        <v>462</v>
      </c>
      <c r="AY565">
        <v>592.87837837837901</v>
      </c>
      <c r="AZ565">
        <v>624.35135135135204</v>
      </c>
    </row>
    <row r="566" spans="3:52" x14ac:dyDescent="0.2">
      <c r="C566">
        <f t="shared" si="8"/>
        <v>5660</v>
      </c>
      <c r="D566">
        <v>566</v>
      </c>
      <c r="E566">
        <v>510</v>
      </c>
      <c r="R566">
        <v>695</v>
      </c>
      <c r="S566">
        <v>636</v>
      </c>
      <c r="AY566">
        <v>687.79729729729695</v>
      </c>
      <c r="AZ566">
        <v>706.91891891891896</v>
      </c>
    </row>
    <row r="567" spans="3:52" x14ac:dyDescent="0.2">
      <c r="C567">
        <f t="shared" si="8"/>
        <v>5670</v>
      </c>
      <c r="D567">
        <v>567</v>
      </c>
      <c r="E567">
        <v>452</v>
      </c>
      <c r="R567">
        <v>696</v>
      </c>
      <c r="S567">
        <v>99</v>
      </c>
      <c r="AY567">
        <v>328.47297297297303</v>
      </c>
      <c r="AZ567">
        <v>300.68918918918899</v>
      </c>
    </row>
    <row r="568" spans="3:52" x14ac:dyDescent="0.2">
      <c r="C568">
        <f t="shared" si="8"/>
        <v>5680</v>
      </c>
      <c r="D568">
        <v>568</v>
      </c>
      <c r="E568">
        <v>189</v>
      </c>
      <c r="R568">
        <v>697</v>
      </c>
      <c r="S568">
        <v>60</v>
      </c>
      <c r="AY568">
        <v>316.71621621621603</v>
      </c>
      <c r="AZ568">
        <v>302.986486486486</v>
      </c>
    </row>
    <row r="569" spans="3:52" x14ac:dyDescent="0.2">
      <c r="C569">
        <f t="shared" si="8"/>
        <v>5690</v>
      </c>
      <c r="D569">
        <v>569</v>
      </c>
      <c r="E569">
        <v>264</v>
      </c>
      <c r="R569">
        <v>698</v>
      </c>
      <c r="S569">
        <v>70</v>
      </c>
      <c r="AY569">
        <v>319.79729729729701</v>
      </c>
      <c r="AZ569">
        <v>301.91891891891902</v>
      </c>
    </row>
    <row r="570" spans="3:52" x14ac:dyDescent="0.2">
      <c r="C570">
        <f t="shared" si="8"/>
        <v>5700</v>
      </c>
      <c r="D570">
        <v>570</v>
      </c>
      <c r="E570">
        <v>162</v>
      </c>
      <c r="R570">
        <v>699</v>
      </c>
      <c r="S570">
        <v>233</v>
      </c>
      <c r="AY570">
        <v>435.82432432432398</v>
      </c>
      <c r="AZ570">
        <v>440.22972972973002</v>
      </c>
    </row>
    <row r="571" spans="3:52" x14ac:dyDescent="0.2">
      <c r="C571">
        <f t="shared" si="8"/>
        <v>5710</v>
      </c>
      <c r="D571">
        <v>571</v>
      </c>
      <c r="E571">
        <v>42</v>
      </c>
      <c r="R571">
        <v>700</v>
      </c>
      <c r="S571">
        <v>233</v>
      </c>
      <c r="AY571">
        <v>442.68918918918899</v>
      </c>
      <c r="AZ571">
        <v>455.175675675675</v>
      </c>
    </row>
    <row r="572" spans="3:52" x14ac:dyDescent="0.2">
      <c r="C572">
        <f t="shared" si="8"/>
        <v>5720</v>
      </c>
      <c r="D572">
        <v>572</v>
      </c>
      <c r="E572">
        <v>38</v>
      </c>
      <c r="R572">
        <v>701</v>
      </c>
      <c r="S572">
        <v>660</v>
      </c>
      <c r="AY572">
        <v>731.79729729729695</v>
      </c>
      <c r="AZ572">
        <v>784.91891891891896</v>
      </c>
    </row>
    <row r="573" spans="3:52" x14ac:dyDescent="0.2">
      <c r="C573">
        <f t="shared" si="8"/>
        <v>5730</v>
      </c>
      <c r="D573">
        <v>573</v>
      </c>
      <c r="E573">
        <v>180</v>
      </c>
      <c r="R573">
        <v>702</v>
      </c>
      <c r="S573">
        <v>140</v>
      </c>
      <c r="AY573">
        <v>373.14864864864899</v>
      </c>
      <c r="AZ573">
        <v>367.45945945945903</v>
      </c>
    </row>
    <row r="574" spans="3:52" x14ac:dyDescent="0.2">
      <c r="C574">
        <f t="shared" si="8"/>
        <v>5740</v>
      </c>
      <c r="D574">
        <v>574</v>
      </c>
      <c r="E574">
        <v>382</v>
      </c>
      <c r="R574">
        <v>703</v>
      </c>
      <c r="S574">
        <v>66</v>
      </c>
      <c r="AY574">
        <v>312.60810810810801</v>
      </c>
      <c r="AZ574">
        <v>286.243243243243</v>
      </c>
    </row>
    <row r="575" spans="3:52" x14ac:dyDescent="0.2">
      <c r="C575">
        <f t="shared" si="8"/>
        <v>5750</v>
      </c>
      <c r="D575">
        <v>575</v>
      </c>
      <c r="E575">
        <v>575</v>
      </c>
      <c r="R575">
        <v>704</v>
      </c>
      <c r="S575">
        <v>352</v>
      </c>
      <c r="AY575">
        <v>495.79729729729701</v>
      </c>
      <c r="AZ575">
        <v>483.41891891891902</v>
      </c>
    </row>
    <row r="576" spans="3:52" x14ac:dyDescent="0.2">
      <c r="C576">
        <f t="shared" si="8"/>
        <v>5760</v>
      </c>
      <c r="D576">
        <v>576</v>
      </c>
      <c r="E576">
        <v>144</v>
      </c>
      <c r="R576">
        <v>705</v>
      </c>
      <c r="S576">
        <v>328</v>
      </c>
      <c r="AY576">
        <v>503.25675675675598</v>
      </c>
      <c r="AZ576">
        <v>517.70270270270203</v>
      </c>
    </row>
    <row r="577" spans="3:52" x14ac:dyDescent="0.2">
      <c r="C577">
        <f t="shared" si="8"/>
        <v>5770</v>
      </c>
      <c r="D577">
        <v>577</v>
      </c>
      <c r="E577">
        <v>60</v>
      </c>
      <c r="R577">
        <v>706</v>
      </c>
      <c r="S577">
        <v>156</v>
      </c>
      <c r="AY577">
        <v>391.95945945945903</v>
      </c>
      <c r="AZ577">
        <v>395.78378378378397</v>
      </c>
    </row>
    <row r="578" spans="3:52" x14ac:dyDescent="0.2">
      <c r="C578">
        <f t="shared" si="8"/>
        <v>5780</v>
      </c>
      <c r="D578">
        <v>578</v>
      </c>
      <c r="E578">
        <v>132</v>
      </c>
      <c r="R578">
        <v>707</v>
      </c>
      <c r="S578">
        <v>188</v>
      </c>
      <c r="AY578">
        <v>410.06756756756801</v>
      </c>
      <c r="AZ578">
        <v>412.02702702702697</v>
      </c>
    </row>
    <row r="579" spans="3:52" x14ac:dyDescent="0.2">
      <c r="C579">
        <f t="shared" ref="C579:C642" si="9">D579*10</f>
        <v>5790</v>
      </c>
      <c r="D579">
        <v>579</v>
      </c>
      <c r="E579">
        <v>180</v>
      </c>
      <c r="R579">
        <v>708</v>
      </c>
      <c r="S579">
        <v>18</v>
      </c>
      <c r="AY579">
        <v>292.98648648648702</v>
      </c>
      <c r="AZ579">
        <v>275.59459459459498</v>
      </c>
    </row>
    <row r="580" spans="3:52" x14ac:dyDescent="0.2">
      <c r="C580">
        <f t="shared" si="9"/>
        <v>5800</v>
      </c>
      <c r="D580">
        <v>580</v>
      </c>
      <c r="E580">
        <v>63</v>
      </c>
      <c r="R580">
        <v>709</v>
      </c>
      <c r="S580">
        <v>35</v>
      </c>
      <c r="AY580">
        <v>311.17567567567602</v>
      </c>
      <c r="AZ580">
        <v>303.27027027026998</v>
      </c>
    </row>
    <row r="581" spans="3:52" x14ac:dyDescent="0.2">
      <c r="C581">
        <f t="shared" si="9"/>
        <v>5810</v>
      </c>
      <c r="D581">
        <v>581</v>
      </c>
      <c r="E581">
        <v>83</v>
      </c>
      <c r="R581">
        <v>710</v>
      </c>
      <c r="S581">
        <v>84</v>
      </c>
      <c r="AY581">
        <v>343.58108108108098</v>
      </c>
      <c r="AZ581">
        <v>338.93243243243199</v>
      </c>
    </row>
    <row r="582" spans="3:52" x14ac:dyDescent="0.2">
      <c r="C582">
        <f t="shared" si="9"/>
        <v>5820</v>
      </c>
      <c r="D582">
        <v>582</v>
      </c>
      <c r="E582">
        <v>116</v>
      </c>
      <c r="R582">
        <v>711</v>
      </c>
      <c r="S582">
        <v>237</v>
      </c>
      <c r="AY582">
        <v>445.55405405405401</v>
      </c>
      <c r="AZ582">
        <v>453.12162162162201</v>
      </c>
    </row>
    <row r="583" spans="3:52" x14ac:dyDescent="0.2">
      <c r="C583">
        <f t="shared" si="9"/>
        <v>5830</v>
      </c>
      <c r="D583">
        <v>583</v>
      </c>
      <c r="E583">
        <v>388</v>
      </c>
      <c r="R583">
        <v>712</v>
      </c>
      <c r="S583">
        <v>180</v>
      </c>
      <c r="AY583">
        <v>392.71621621621603</v>
      </c>
      <c r="AZ583">
        <v>376.486486486486</v>
      </c>
    </row>
    <row r="584" spans="3:52" x14ac:dyDescent="0.2">
      <c r="C584">
        <f t="shared" si="9"/>
        <v>5840</v>
      </c>
      <c r="D584">
        <v>584</v>
      </c>
      <c r="E584">
        <v>249</v>
      </c>
      <c r="R584">
        <v>714</v>
      </c>
      <c r="S584">
        <v>42</v>
      </c>
      <c r="AY584">
        <v>307.91891891891902</v>
      </c>
      <c r="AZ584">
        <v>288.06756756756801</v>
      </c>
    </row>
    <row r="585" spans="3:52" x14ac:dyDescent="0.2">
      <c r="C585">
        <f t="shared" si="9"/>
        <v>5850</v>
      </c>
      <c r="D585">
        <v>585</v>
      </c>
      <c r="E585">
        <v>585</v>
      </c>
      <c r="R585">
        <v>715</v>
      </c>
      <c r="S585">
        <v>468</v>
      </c>
      <c r="AY585">
        <v>577.97297297297303</v>
      </c>
      <c r="AZ585">
        <v>575.68918918918905</v>
      </c>
    </row>
    <row r="586" spans="3:52" x14ac:dyDescent="0.2">
      <c r="C586">
        <f t="shared" si="9"/>
        <v>5860</v>
      </c>
      <c r="D586">
        <v>586</v>
      </c>
      <c r="E586">
        <v>88</v>
      </c>
      <c r="R586">
        <v>716</v>
      </c>
      <c r="S586">
        <v>179</v>
      </c>
      <c r="AY586">
        <v>409.94594594594599</v>
      </c>
      <c r="AZ586">
        <v>413.87837837837799</v>
      </c>
    </row>
    <row r="587" spans="3:52" x14ac:dyDescent="0.2">
      <c r="C587">
        <f t="shared" si="9"/>
        <v>5870</v>
      </c>
      <c r="D587">
        <v>587</v>
      </c>
      <c r="E587">
        <v>460</v>
      </c>
      <c r="R587">
        <v>717</v>
      </c>
      <c r="S587">
        <v>60</v>
      </c>
      <c r="AY587">
        <v>309.81081081081101</v>
      </c>
      <c r="AZ587">
        <v>277.324324324325</v>
      </c>
    </row>
    <row r="588" spans="3:52" x14ac:dyDescent="0.2">
      <c r="C588">
        <f t="shared" si="9"/>
        <v>5880</v>
      </c>
      <c r="D588">
        <v>588</v>
      </c>
      <c r="E588">
        <v>265</v>
      </c>
      <c r="R588">
        <v>718</v>
      </c>
      <c r="S588">
        <v>478</v>
      </c>
      <c r="AY588">
        <v>603.16216216216299</v>
      </c>
      <c r="AZ588">
        <v>623.36486486486501</v>
      </c>
    </row>
    <row r="589" spans="3:52" x14ac:dyDescent="0.2">
      <c r="C589">
        <f t="shared" si="9"/>
        <v>5890</v>
      </c>
      <c r="D589">
        <v>589</v>
      </c>
      <c r="E589">
        <v>195</v>
      </c>
      <c r="R589">
        <v>720</v>
      </c>
      <c r="S589">
        <v>65</v>
      </c>
      <c r="AY589">
        <v>328.82432432432398</v>
      </c>
      <c r="AZ589">
        <v>314.72972972973002</v>
      </c>
    </row>
    <row r="590" spans="3:52" x14ac:dyDescent="0.2">
      <c r="C590">
        <f t="shared" si="9"/>
        <v>5900</v>
      </c>
      <c r="D590">
        <v>590</v>
      </c>
      <c r="E590">
        <v>118</v>
      </c>
      <c r="R590">
        <v>721</v>
      </c>
      <c r="S590">
        <v>36</v>
      </c>
      <c r="AY590">
        <v>313.77027027026998</v>
      </c>
      <c r="AZ590">
        <v>302.10810810810898</v>
      </c>
    </row>
    <row r="591" spans="3:52" x14ac:dyDescent="0.2">
      <c r="C591">
        <f t="shared" si="9"/>
        <v>5910</v>
      </c>
      <c r="D591">
        <v>591</v>
      </c>
      <c r="E591">
        <v>156</v>
      </c>
      <c r="R591">
        <v>722</v>
      </c>
      <c r="S591">
        <v>136</v>
      </c>
      <c r="AY591">
        <v>379.66216216216202</v>
      </c>
      <c r="AZ591">
        <v>374.86486486486501</v>
      </c>
    </row>
    <row r="592" spans="3:52" x14ac:dyDescent="0.2">
      <c r="C592">
        <f t="shared" si="9"/>
        <v>5920</v>
      </c>
      <c r="D592">
        <v>592</v>
      </c>
      <c r="E592">
        <v>156</v>
      </c>
      <c r="R592">
        <v>724</v>
      </c>
      <c r="S592">
        <v>66</v>
      </c>
      <c r="AY592">
        <v>333.29729729729701</v>
      </c>
      <c r="AZ592">
        <v>321.91891891891902</v>
      </c>
    </row>
    <row r="593" spans="3:52" x14ac:dyDescent="0.2">
      <c r="C593">
        <f t="shared" si="9"/>
        <v>5930</v>
      </c>
      <c r="D593">
        <v>593</v>
      </c>
      <c r="E593">
        <v>593</v>
      </c>
      <c r="R593">
        <v>727</v>
      </c>
      <c r="S593">
        <v>48</v>
      </c>
      <c r="AY593">
        <v>299</v>
      </c>
      <c r="AZ593">
        <v>256.5</v>
      </c>
    </row>
    <row r="594" spans="3:52" x14ac:dyDescent="0.2">
      <c r="C594">
        <f t="shared" si="9"/>
        <v>5940</v>
      </c>
      <c r="D594">
        <v>594</v>
      </c>
      <c r="E594">
        <v>70</v>
      </c>
      <c r="R594">
        <v>728</v>
      </c>
      <c r="S594">
        <v>115</v>
      </c>
      <c r="AY594">
        <v>372.91891891891902</v>
      </c>
      <c r="AZ594">
        <v>372.06756756756698</v>
      </c>
    </row>
    <row r="595" spans="3:52" x14ac:dyDescent="0.2">
      <c r="C595">
        <f t="shared" si="9"/>
        <v>5950</v>
      </c>
      <c r="D595">
        <v>595</v>
      </c>
      <c r="E595">
        <v>44</v>
      </c>
      <c r="R595">
        <v>729</v>
      </c>
      <c r="S595">
        <v>243</v>
      </c>
      <c r="AY595">
        <v>461.18918918918899</v>
      </c>
      <c r="AZ595">
        <v>474.175675675675</v>
      </c>
    </row>
    <row r="596" spans="3:52" x14ac:dyDescent="0.2">
      <c r="C596">
        <f t="shared" si="9"/>
        <v>5960</v>
      </c>
      <c r="D596">
        <v>596</v>
      </c>
      <c r="E596">
        <v>149</v>
      </c>
      <c r="R596">
        <v>730</v>
      </c>
      <c r="S596">
        <v>486</v>
      </c>
      <c r="AY596">
        <v>620.08108108108104</v>
      </c>
      <c r="AZ596">
        <v>648.93243243243205</v>
      </c>
    </row>
    <row r="597" spans="3:52" x14ac:dyDescent="0.2">
      <c r="C597">
        <f t="shared" si="9"/>
        <v>5970</v>
      </c>
      <c r="D597">
        <v>597</v>
      </c>
      <c r="E597">
        <v>476</v>
      </c>
      <c r="R597">
        <v>731</v>
      </c>
      <c r="S597">
        <v>90</v>
      </c>
      <c r="AY597">
        <v>335.21621621621603</v>
      </c>
      <c r="AZ597">
        <v>304.486486486486</v>
      </c>
    </row>
    <row r="598" spans="3:52" x14ac:dyDescent="0.2">
      <c r="C598">
        <f t="shared" si="9"/>
        <v>5980</v>
      </c>
      <c r="D598">
        <v>598</v>
      </c>
      <c r="E598">
        <v>18</v>
      </c>
      <c r="R598">
        <v>732</v>
      </c>
      <c r="S598">
        <v>146</v>
      </c>
      <c r="AY598">
        <v>398.18918918918899</v>
      </c>
      <c r="AZ598">
        <v>403.67567567567602</v>
      </c>
    </row>
    <row r="599" spans="3:52" x14ac:dyDescent="0.2">
      <c r="C599">
        <f t="shared" si="9"/>
        <v>5990</v>
      </c>
      <c r="D599">
        <v>599</v>
      </c>
      <c r="E599">
        <v>180</v>
      </c>
      <c r="R599">
        <v>733</v>
      </c>
      <c r="S599">
        <v>81</v>
      </c>
      <c r="AY599">
        <v>345.89189189189199</v>
      </c>
      <c r="AZ599">
        <v>334.256756756757</v>
      </c>
    </row>
    <row r="600" spans="3:52" x14ac:dyDescent="0.2">
      <c r="C600">
        <f t="shared" si="9"/>
        <v>6000</v>
      </c>
      <c r="D600">
        <v>600</v>
      </c>
      <c r="E600">
        <v>150</v>
      </c>
      <c r="R600">
        <v>734</v>
      </c>
      <c r="S600">
        <v>42</v>
      </c>
      <c r="AY600">
        <v>321.54054054054001</v>
      </c>
      <c r="AZ600">
        <v>308.21621621621603</v>
      </c>
    </row>
    <row r="601" spans="3:52" x14ac:dyDescent="0.2">
      <c r="C601">
        <f t="shared" si="9"/>
        <v>6010</v>
      </c>
      <c r="D601">
        <v>601</v>
      </c>
      <c r="E601">
        <v>200</v>
      </c>
      <c r="R601">
        <v>735</v>
      </c>
      <c r="S601">
        <v>245</v>
      </c>
      <c r="AY601">
        <v>456.37837837837799</v>
      </c>
      <c r="AZ601">
        <v>458.85135135135101</v>
      </c>
    </row>
    <row r="602" spans="3:52" x14ac:dyDescent="0.2">
      <c r="C602">
        <f t="shared" si="9"/>
        <v>6020</v>
      </c>
      <c r="D602">
        <v>602</v>
      </c>
      <c r="E602">
        <v>24</v>
      </c>
      <c r="R602">
        <v>736</v>
      </c>
      <c r="S602">
        <v>245</v>
      </c>
      <c r="AY602">
        <v>466.270270270271</v>
      </c>
      <c r="AZ602">
        <v>480.60810810810801</v>
      </c>
    </row>
    <row r="603" spans="3:52" x14ac:dyDescent="0.2">
      <c r="C603">
        <f t="shared" si="9"/>
        <v>6030</v>
      </c>
      <c r="D603">
        <v>603</v>
      </c>
      <c r="E603">
        <v>280</v>
      </c>
      <c r="R603">
        <v>737</v>
      </c>
      <c r="S603">
        <v>580</v>
      </c>
      <c r="AY603">
        <v>679.16216216216299</v>
      </c>
      <c r="AZ603">
        <v>707.86486486486501</v>
      </c>
    </row>
    <row r="604" spans="3:52" x14ac:dyDescent="0.2">
      <c r="C604">
        <f t="shared" si="9"/>
        <v>6040</v>
      </c>
      <c r="D604">
        <v>604</v>
      </c>
      <c r="E604">
        <v>60</v>
      </c>
      <c r="R604">
        <v>738</v>
      </c>
      <c r="S604">
        <v>210</v>
      </c>
      <c r="AY604">
        <v>441.43243243243199</v>
      </c>
      <c r="AZ604">
        <v>449.97297297297303</v>
      </c>
    </row>
    <row r="605" spans="3:52" x14ac:dyDescent="0.2">
      <c r="C605">
        <f t="shared" si="9"/>
        <v>6050</v>
      </c>
      <c r="D605">
        <v>605</v>
      </c>
      <c r="E605">
        <v>516</v>
      </c>
      <c r="R605">
        <v>739</v>
      </c>
      <c r="S605">
        <v>56</v>
      </c>
      <c r="AY605">
        <v>313.10810810810801</v>
      </c>
      <c r="AZ605">
        <v>276.243243243243</v>
      </c>
    </row>
    <row r="606" spans="3:52" x14ac:dyDescent="0.2">
      <c r="C606">
        <f t="shared" si="9"/>
        <v>6060</v>
      </c>
      <c r="D606">
        <v>606</v>
      </c>
      <c r="E606">
        <v>606</v>
      </c>
      <c r="R606">
        <v>740</v>
      </c>
      <c r="S606">
        <v>185</v>
      </c>
      <c r="AY606">
        <v>395.78378378378397</v>
      </c>
      <c r="AZ606">
        <v>365.013513513514</v>
      </c>
    </row>
    <row r="607" spans="3:52" x14ac:dyDescent="0.2">
      <c r="C607">
        <f t="shared" si="9"/>
        <v>6070</v>
      </c>
      <c r="D607">
        <v>607</v>
      </c>
      <c r="E607">
        <v>324</v>
      </c>
      <c r="R607">
        <v>742</v>
      </c>
      <c r="S607">
        <v>180</v>
      </c>
      <c r="AY607">
        <v>408.58108108108098</v>
      </c>
      <c r="AZ607">
        <v>396.43243243243199</v>
      </c>
    </row>
    <row r="608" spans="3:52" x14ac:dyDescent="0.2">
      <c r="C608">
        <f t="shared" si="9"/>
        <v>6080</v>
      </c>
      <c r="D608">
        <v>608</v>
      </c>
      <c r="E608">
        <v>76</v>
      </c>
      <c r="R608">
        <v>744</v>
      </c>
      <c r="S608">
        <v>372</v>
      </c>
      <c r="AY608">
        <v>552.64864864864899</v>
      </c>
      <c r="AZ608">
        <v>575.45945945945903</v>
      </c>
    </row>
    <row r="609" spans="3:52" x14ac:dyDescent="0.2">
      <c r="C609">
        <f t="shared" si="9"/>
        <v>6090</v>
      </c>
      <c r="D609">
        <v>609</v>
      </c>
      <c r="E609">
        <v>572</v>
      </c>
      <c r="R609">
        <v>745</v>
      </c>
      <c r="S609">
        <v>210</v>
      </c>
      <c r="AY609">
        <v>416.756756756757</v>
      </c>
      <c r="AZ609">
        <v>390.70270270270299</v>
      </c>
    </row>
    <row r="610" spans="3:52" x14ac:dyDescent="0.2">
      <c r="C610">
        <f t="shared" si="9"/>
        <v>6100</v>
      </c>
      <c r="D610">
        <v>610</v>
      </c>
      <c r="E610">
        <v>180</v>
      </c>
      <c r="R610">
        <v>747</v>
      </c>
      <c r="S610">
        <v>132</v>
      </c>
      <c r="AY610">
        <v>386.17567567567602</v>
      </c>
      <c r="AZ610">
        <v>379.27027027026998</v>
      </c>
    </row>
    <row r="611" spans="3:52" x14ac:dyDescent="0.2">
      <c r="C611">
        <f t="shared" si="9"/>
        <v>6110</v>
      </c>
      <c r="D611">
        <v>611</v>
      </c>
      <c r="E611">
        <v>611</v>
      </c>
      <c r="R611">
        <v>748</v>
      </c>
      <c r="S611">
        <v>83</v>
      </c>
      <c r="AY611">
        <v>330.14864864864899</v>
      </c>
      <c r="AZ611">
        <v>289.45945945945903</v>
      </c>
    </row>
    <row r="612" spans="3:52" x14ac:dyDescent="0.2">
      <c r="C612">
        <f t="shared" si="9"/>
        <v>6120</v>
      </c>
      <c r="D612">
        <v>612</v>
      </c>
      <c r="E612">
        <v>420</v>
      </c>
      <c r="R612">
        <v>750</v>
      </c>
      <c r="S612">
        <v>234</v>
      </c>
      <c r="AY612">
        <v>443.43243243243199</v>
      </c>
      <c r="AZ612">
        <v>429.97297297297303</v>
      </c>
    </row>
    <row r="613" spans="3:52" x14ac:dyDescent="0.2">
      <c r="C613">
        <f t="shared" si="9"/>
        <v>6130</v>
      </c>
      <c r="D613">
        <v>613</v>
      </c>
      <c r="E613">
        <v>204</v>
      </c>
      <c r="R613">
        <v>751</v>
      </c>
      <c r="S613">
        <v>498</v>
      </c>
      <c r="AY613">
        <v>633.86486486486501</v>
      </c>
      <c r="AZ613">
        <v>659.94594594594605</v>
      </c>
    </row>
    <row r="614" spans="3:52" x14ac:dyDescent="0.2">
      <c r="C614">
        <f t="shared" si="9"/>
        <v>6140</v>
      </c>
      <c r="D614">
        <v>614</v>
      </c>
      <c r="E614">
        <v>614</v>
      </c>
      <c r="R614">
        <v>752</v>
      </c>
      <c r="S614">
        <v>84</v>
      </c>
      <c r="AY614">
        <v>332.35135135135101</v>
      </c>
      <c r="AZ614">
        <v>291.54054054054097</v>
      </c>
    </row>
    <row r="615" spans="3:52" x14ac:dyDescent="0.2">
      <c r="C615">
        <f t="shared" si="9"/>
        <v>6150</v>
      </c>
      <c r="D615">
        <v>615</v>
      </c>
      <c r="E615">
        <v>615</v>
      </c>
      <c r="R615">
        <v>753</v>
      </c>
      <c r="S615">
        <v>340</v>
      </c>
      <c r="AY615">
        <v>505.64864864864899</v>
      </c>
      <c r="AZ615">
        <v>488.95945945945903</v>
      </c>
    </row>
    <row r="616" spans="3:52" x14ac:dyDescent="0.2">
      <c r="C616">
        <f t="shared" si="9"/>
        <v>6160</v>
      </c>
      <c r="D616">
        <v>616</v>
      </c>
      <c r="E616">
        <v>204</v>
      </c>
      <c r="R616">
        <v>754</v>
      </c>
      <c r="S616">
        <v>502</v>
      </c>
      <c r="AY616">
        <v>637.70270270270305</v>
      </c>
      <c r="AZ616">
        <v>664.08108108108104</v>
      </c>
    </row>
    <row r="617" spans="3:52" x14ac:dyDescent="0.2">
      <c r="C617">
        <f t="shared" si="9"/>
        <v>6170</v>
      </c>
      <c r="D617">
        <v>617</v>
      </c>
      <c r="E617">
        <v>36</v>
      </c>
      <c r="R617">
        <v>756</v>
      </c>
      <c r="S617">
        <v>88</v>
      </c>
      <c r="AY617">
        <v>367.98648648648702</v>
      </c>
      <c r="AZ617">
        <v>366.59459459459498</v>
      </c>
    </row>
    <row r="618" spans="3:52" x14ac:dyDescent="0.2">
      <c r="C618">
        <f t="shared" si="9"/>
        <v>6180</v>
      </c>
      <c r="D618">
        <v>618</v>
      </c>
      <c r="E618">
        <v>618</v>
      </c>
      <c r="R618">
        <v>757</v>
      </c>
      <c r="S618">
        <v>100</v>
      </c>
      <c r="AY618">
        <v>345.01351351351298</v>
      </c>
      <c r="AZ618">
        <v>305.40540540540502</v>
      </c>
    </row>
    <row r="619" spans="3:52" x14ac:dyDescent="0.2">
      <c r="C619">
        <f t="shared" si="9"/>
        <v>6190</v>
      </c>
      <c r="D619">
        <v>619</v>
      </c>
      <c r="E619">
        <v>174</v>
      </c>
      <c r="R619">
        <v>758</v>
      </c>
      <c r="S619">
        <v>90</v>
      </c>
      <c r="AY619">
        <v>362.63513513513499</v>
      </c>
      <c r="AZ619">
        <v>352.05405405405401</v>
      </c>
    </row>
    <row r="620" spans="3:52" x14ac:dyDescent="0.2">
      <c r="C620">
        <f t="shared" si="9"/>
        <v>6200</v>
      </c>
      <c r="D620">
        <v>620</v>
      </c>
      <c r="E620">
        <v>72</v>
      </c>
      <c r="R620">
        <v>759</v>
      </c>
      <c r="S620">
        <v>105</v>
      </c>
      <c r="AY620">
        <v>378.66216216216202</v>
      </c>
      <c r="AZ620">
        <v>376.36486486486501</v>
      </c>
    </row>
    <row r="621" spans="3:52" x14ac:dyDescent="0.2">
      <c r="C621">
        <f t="shared" si="9"/>
        <v>6210</v>
      </c>
      <c r="D621">
        <v>621</v>
      </c>
      <c r="E621">
        <v>140</v>
      </c>
      <c r="R621">
        <v>760</v>
      </c>
      <c r="S621">
        <v>156</v>
      </c>
      <c r="AY621">
        <v>409.82432432432398</v>
      </c>
      <c r="AZ621">
        <v>407.72972972973002</v>
      </c>
    </row>
    <row r="622" spans="3:52" x14ac:dyDescent="0.2">
      <c r="C622">
        <f t="shared" si="9"/>
        <v>6220</v>
      </c>
      <c r="D622">
        <v>622</v>
      </c>
      <c r="E622">
        <v>164</v>
      </c>
      <c r="R622">
        <v>762</v>
      </c>
      <c r="S622">
        <v>30</v>
      </c>
      <c r="AY622">
        <v>324.32432432432398</v>
      </c>
      <c r="AZ622">
        <v>308.72972972973002</v>
      </c>
    </row>
    <row r="623" spans="3:52" x14ac:dyDescent="0.2">
      <c r="C623">
        <f t="shared" si="9"/>
        <v>6230</v>
      </c>
      <c r="D623">
        <v>623</v>
      </c>
      <c r="E623">
        <v>28</v>
      </c>
      <c r="R623">
        <v>763</v>
      </c>
      <c r="S623">
        <v>508</v>
      </c>
      <c r="AY623">
        <v>655.02702702702697</v>
      </c>
      <c r="AZ623">
        <v>693.81081081081095</v>
      </c>
    </row>
    <row r="624" spans="3:52" x14ac:dyDescent="0.2">
      <c r="C624">
        <f t="shared" si="9"/>
        <v>6240</v>
      </c>
      <c r="D624">
        <v>624</v>
      </c>
      <c r="E624">
        <v>78</v>
      </c>
      <c r="R624">
        <v>764</v>
      </c>
      <c r="S624">
        <v>345</v>
      </c>
      <c r="AY624">
        <v>542.56756756756795</v>
      </c>
      <c r="AZ624">
        <v>562.52702702702697</v>
      </c>
    </row>
    <row r="625" spans="3:52" x14ac:dyDescent="0.2">
      <c r="C625">
        <f t="shared" si="9"/>
        <v>6250</v>
      </c>
      <c r="D625">
        <v>625</v>
      </c>
      <c r="E625">
        <v>69</v>
      </c>
      <c r="R625">
        <v>766</v>
      </c>
      <c r="S625">
        <v>18</v>
      </c>
      <c r="AY625">
        <v>323.04054054054097</v>
      </c>
      <c r="AZ625">
        <v>312.71621621621603</v>
      </c>
    </row>
    <row r="626" spans="3:52" x14ac:dyDescent="0.2">
      <c r="C626">
        <f t="shared" si="9"/>
        <v>6260</v>
      </c>
      <c r="D626">
        <v>626</v>
      </c>
      <c r="E626">
        <v>534</v>
      </c>
      <c r="R626">
        <v>767</v>
      </c>
      <c r="S626">
        <v>204</v>
      </c>
      <c r="AY626">
        <v>423.95945945945999</v>
      </c>
      <c r="AZ626">
        <v>399.78378378378397</v>
      </c>
    </row>
    <row r="627" spans="3:52" x14ac:dyDescent="0.2">
      <c r="C627">
        <f t="shared" si="9"/>
        <v>6270</v>
      </c>
      <c r="D627">
        <v>627</v>
      </c>
      <c r="E627">
        <v>100</v>
      </c>
      <c r="R627">
        <v>768</v>
      </c>
      <c r="S627">
        <v>182</v>
      </c>
      <c r="AY627">
        <v>432.93243243243199</v>
      </c>
      <c r="AZ627">
        <v>435.97297297297303</v>
      </c>
    </row>
    <row r="628" spans="3:52" x14ac:dyDescent="0.2">
      <c r="C628">
        <f t="shared" si="9"/>
        <v>6280</v>
      </c>
      <c r="D628">
        <v>628</v>
      </c>
      <c r="E628">
        <v>209</v>
      </c>
      <c r="R628">
        <v>769</v>
      </c>
      <c r="S628">
        <v>27</v>
      </c>
      <c r="AY628">
        <v>322.68918918918899</v>
      </c>
      <c r="AZ628">
        <v>303.675675675675</v>
      </c>
    </row>
    <row r="629" spans="3:52" x14ac:dyDescent="0.2">
      <c r="C629">
        <f t="shared" si="9"/>
        <v>6290</v>
      </c>
      <c r="D629">
        <v>629</v>
      </c>
      <c r="E629">
        <v>629</v>
      </c>
      <c r="R629">
        <v>770</v>
      </c>
      <c r="S629">
        <v>66</v>
      </c>
      <c r="AY629">
        <v>326.71621621621603</v>
      </c>
      <c r="AZ629">
        <v>282.98648648648702</v>
      </c>
    </row>
    <row r="630" spans="3:52" x14ac:dyDescent="0.2">
      <c r="C630">
        <f t="shared" si="9"/>
        <v>6300</v>
      </c>
      <c r="D630">
        <v>630</v>
      </c>
      <c r="E630">
        <v>48</v>
      </c>
      <c r="R630">
        <v>772</v>
      </c>
      <c r="S630">
        <v>204</v>
      </c>
      <c r="AY630">
        <v>452.29729729729701</v>
      </c>
      <c r="AZ630">
        <v>460.91891891891902</v>
      </c>
    </row>
    <row r="631" spans="3:52" x14ac:dyDescent="0.2">
      <c r="C631">
        <f t="shared" si="9"/>
        <v>6310</v>
      </c>
      <c r="D631">
        <v>631</v>
      </c>
      <c r="E631">
        <v>420</v>
      </c>
      <c r="R631">
        <v>773</v>
      </c>
      <c r="S631">
        <v>24</v>
      </c>
      <c r="AY631">
        <v>310.94594594594503</v>
      </c>
      <c r="AZ631">
        <v>277.37837837837799</v>
      </c>
    </row>
    <row r="632" spans="3:52" x14ac:dyDescent="0.2">
      <c r="C632">
        <f t="shared" si="9"/>
        <v>6320</v>
      </c>
      <c r="D632">
        <v>632</v>
      </c>
      <c r="E632">
        <v>220</v>
      </c>
      <c r="R632">
        <v>775</v>
      </c>
      <c r="S632">
        <v>230</v>
      </c>
      <c r="AY632">
        <v>461.87837837837799</v>
      </c>
      <c r="AZ632">
        <v>461.35135135135101</v>
      </c>
    </row>
    <row r="633" spans="3:52" x14ac:dyDescent="0.2">
      <c r="C633">
        <f t="shared" si="9"/>
        <v>6330</v>
      </c>
      <c r="D633">
        <v>633</v>
      </c>
      <c r="E633">
        <v>180</v>
      </c>
      <c r="R633">
        <v>776</v>
      </c>
      <c r="S633">
        <v>97</v>
      </c>
      <c r="AY633">
        <v>374.55405405405401</v>
      </c>
      <c r="AZ633">
        <v>364.12162162162201</v>
      </c>
    </row>
    <row r="634" spans="3:52" x14ac:dyDescent="0.2">
      <c r="C634">
        <f t="shared" si="9"/>
        <v>6340</v>
      </c>
      <c r="D634">
        <v>634</v>
      </c>
      <c r="E634">
        <v>414</v>
      </c>
      <c r="R634">
        <v>777</v>
      </c>
      <c r="S634">
        <v>620</v>
      </c>
      <c r="AY634">
        <v>715.66216216216196</v>
      </c>
      <c r="AZ634">
        <v>738.86486486486501</v>
      </c>
    </row>
    <row r="635" spans="3:52" x14ac:dyDescent="0.2">
      <c r="C635">
        <f t="shared" si="9"/>
        <v>6350</v>
      </c>
      <c r="D635">
        <v>635</v>
      </c>
      <c r="E635">
        <v>20</v>
      </c>
      <c r="R635">
        <v>778</v>
      </c>
      <c r="S635">
        <v>516</v>
      </c>
      <c r="AY635">
        <v>667.06756756756795</v>
      </c>
      <c r="AZ635">
        <v>707.02702702702697</v>
      </c>
    </row>
    <row r="636" spans="3:52" x14ac:dyDescent="0.2">
      <c r="C636">
        <f t="shared" si="9"/>
        <v>6360</v>
      </c>
      <c r="D636">
        <v>636</v>
      </c>
      <c r="E636">
        <v>99</v>
      </c>
      <c r="R636">
        <v>780</v>
      </c>
      <c r="S636">
        <v>111</v>
      </c>
      <c r="AY636">
        <v>390.08108108108098</v>
      </c>
      <c r="AZ636">
        <v>386.43243243243199</v>
      </c>
    </row>
    <row r="637" spans="3:52" x14ac:dyDescent="0.2">
      <c r="C637">
        <f t="shared" si="9"/>
        <v>6370</v>
      </c>
      <c r="D637">
        <v>637</v>
      </c>
      <c r="E637">
        <v>40</v>
      </c>
      <c r="R637">
        <v>781</v>
      </c>
      <c r="S637">
        <v>260</v>
      </c>
      <c r="AY637">
        <v>494.32432432432398</v>
      </c>
      <c r="AZ637">
        <v>508.72972972973002</v>
      </c>
    </row>
    <row r="638" spans="3:52" x14ac:dyDescent="0.2">
      <c r="C638">
        <f t="shared" si="9"/>
        <v>6380</v>
      </c>
      <c r="D638">
        <v>638</v>
      </c>
      <c r="E638">
        <v>638</v>
      </c>
      <c r="R638">
        <v>782</v>
      </c>
      <c r="S638">
        <v>78</v>
      </c>
      <c r="AY638">
        <v>339.40540540540502</v>
      </c>
      <c r="AZ638">
        <v>296.16216216216202</v>
      </c>
    </row>
    <row r="639" spans="3:52" x14ac:dyDescent="0.2">
      <c r="C639">
        <f t="shared" si="9"/>
        <v>6390</v>
      </c>
      <c r="D639">
        <v>639</v>
      </c>
      <c r="E639">
        <v>639</v>
      </c>
      <c r="R639">
        <v>784</v>
      </c>
      <c r="S639">
        <v>261</v>
      </c>
      <c r="AY639">
        <v>463.93243243243199</v>
      </c>
      <c r="AZ639">
        <v>437.97297297297303</v>
      </c>
    </row>
    <row r="640" spans="3:52" x14ac:dyDescent="0.2">
      <c r="C640">
        <f t="shared" si="9"/>
        <v>6400</v>
      </c>
      <c r="D640">
        <v>640</v>
      </c>
      <c r="E640">
        <v>60</v>
      </c>
      <c r="R640">
        <v>786</v>
      </c>
      <c r="S640">
        <v>660</v>
      </c>
      <c r="AY640">
        <v>765.75675675675598</v>
      </c>
      <c r="AZ640">
        <v>816.70270270270203</v>
      </c>
    </row>
    <row r="641" spans="3:52" x14ac:dyDescent="0.2">
      <c r="C641">
        <f t="shared" si="9"/>
        <v>6410</v>
      </c>
      <c r="D641">
        <v>641</v>
      </c>
      <c r="E641">
        <v>641</v>
      </c>
      <c r="R641">
        <v>787</v>
      </c>
      <c r="S641">
        <v>60</v>
      </c>
      <c r="AY641">
        <v>329.32432432432398</v>
      </c>
      <c r="AZ641">
        <v>284.22972972973002</v>
      </c>
    </row>
    <row r="642" spans="3:52" x14ac:dyDescent="0.2">
      <c r="C642">
        <f t="shared" si="9"/>
        <v>6420</v>
      </c>
      <c r="D642">
        <v>642</v>
      </c>
      <c r="E642">
        <v>16</v>
      </c>
      <c r="R642">
        <v>788</v>
      </c>
      <c r="S642">
        <v>369</v>
      </c>
      <c r="AY642">
        <v>572.270270270271</v>
      </c>
      <c r="AZ642">
        <v>598.60810810810801</v>
      </c>
    </row>
    <row r="643" spans="3:52" x14ac:dyDescent="0.2">
      <c r="C643">
        <f t="shared" ref="C643:C706" si="10">D643*10</f>
        <v>6430</v>
      </c>
      <c r="D643">
        <v>643</v>
      </c>
      <c r="E643">
        <v>60</v>
      </c>
      <c r="R643">
        <v>789</v>
      </c>
      <c r="S643">
        <v>263</v>
      </c>
      <c r="AY643">
        <v>498.64864864864802</v>
      </c>
      <c r="AZ643">
        <v>511.95945945945903</v>
      </c>
    </row>
    <row r="644" spans="3:52" x14ac:dyDescent="0.2">
      <c r="C644">
        <f t="shared" si="10"/>
        <v>6440</v>
      </c>
      <c r="D644">
        <v>644</v>
      </c>
      <c r="E644">
        <v>161</v>
      </c>
      <c r="R644">
        <v>790</v>
      </c>
      <c r="S644">
        <v>40</v>
      </c>
      <c r="AY644">
        <v>342.89189189189199</v>
      </c>
      <c r="AZ644">
        <v>328.256756756757</v>
      </c>
    </row>
    <row r="645" spans="3:52" x14ac:dyDescent="0.2">
      <c r="C645">
        <f t="shared" si="10"/>
        <v>6450</v>
      </c>
      <c r="D645">
        <v>645</v>
      </c>
      <c r="E645">
        <v>645</v>
      </c>
      <c r="R645">
        <v>792</v>
      </c>
      <c r="S645">
        <v>158</v>
      </c>
      <c r="AY645">
        <v>397.39189189189199</v>
      </c>
      <c r="AZ645">
        <v>361.256756756757</v>
      </c>
    </row>
    <row r="646" spans="3:52" x14ac:dyDescent="0.2">
      <c r="C646">
        <f t="shared" si="10"/>
        <v>6460</v>
      </c>
      <c r="D646">
        <v>646</v>
      </c>
      <c r="E646">
        <v>86</v>
      </c>
      <c r="R646">
        <v>793</v>
      </c>
      <c r="S646">
        <v>506</v>
      </c>
      <c r="AY646">
        <v>663.12162162162201</v>
      </c>
      <c r="AZ646">
        <v>697.64864864864899</v>
      </c>
    </row>
    <row r="647" spans="3:52" x14ac:dyDescent="0.2">
      <c r="C647">
        <f t="shared" si="10"/>
        <v>6470</v>
      </c>
      <c r="D647">
        <v>647</v>
      </c>
      <c r="E647">
        <v>36</v>
      </c>
      <c r="R647">
        <v>794</v>
      </c>
      <c r="S647">
        <v>678</v>
      </c>
      <c r="AY647">
        <v>782.41891891891896</v>
      </c>
      <c r="AZ647">
        <v>836.56756756756795</v>
      </c>
    </row>
    <row r="648" spans="3:52" x14ac:dyDescent="0.2">
      <c r="C648">
        <f t="shared" si="10"/>
        <v>6480</v>
      </c>
      <c r="D648">
        <v>648</v>
      </c>
      <c r="E648">
        <v>324</v>
      </c>
      <c r="R648">
        <v>795</v>
      </c>
      <c r="S648">
        <v>252</v>
      </c>
      <c r="AY648">
        <v>479.39189189189199</v>
      </c>
      <c r="AZ648">
        <v>473.756756756757</v>
      </c>
    </row>
    <row r="649" spans="3:52" x14ac:dyDescent="0.2">
      <c r="C649">
        <f t="shared" si="10"/>
        <v>6490</v>
      </c>
      <c r="D649">
        <v>649</v>
      </c>
      <c r="E649">
        <v>72</v>
      </c>
      <c r="R649">
        <v>796</v>
      </c>
      <c r="S649">
        <v>261</v>
      </c>
      <c r="AY649">
        <v>499.47297297297303</v>
      </c>
      <c r="AZ649">
        <v>511.68918918918899</v>
      </c>
    </row>
    <row r="650" spans="3:52" x14ac:dyDescent="0.2">
      <c r="C650">
        <f t="shared" si="10"/>
        <v>6500</v>
      </c>
      <c r="D650">
        <v>650</v>
      </c>
      <c r="E650">
        <v>650</v>
      </c>
      <c r="R650">
        <v>797</v>
      </c>
      <c r="S650">
        <v>140</v>
      </c>
      <c r="AY650">
        <v>386.85135135135198</v>
      </c>
      <c r="AZ650">
        <v>348.54054054054097</v>
      </c>
    </row>
    <row r="651" spans="3:52" x14ac:dyDescent="0.2">
      <c r="C651">
        <f t="shared" si="10"/>
        <v>6510</v>
      </c>
      <c r="D651">
        <v>651</v>
      </c>
      <c r="E651">
        <v>651</v>
      </c>
      <c r="R651">
        <v>798</v>
      </c>
      <c r="S651">
        <v>266</v>
      </c>
      <c r="AY651">
        <v>472.31081081081101</v>
      </c>
      <c r="AZ651">
        <v>445.824324324325</v>
      </c>
    </row>
    <row r="652" spans="3:52" x14ac:dyDescent="0.2">
      <c r="C652">
        <f t="shared" si="10"/>
        <v>6520</v>
      </c>
      <c r="D652">
        <v>652</v>
      </c>
      <c r="E652">
        <v>84</v>
      </c>
      <c r="R652">
        <v>799</v>
      </c>
      <c r="S652">
        <v>60</v>
      </c>
      <c r="AY652">
        <v>364.14864864864899</v>
      </c>
      <c r="AZ652">
        <v>356.45945945945903</v>
      </c>
    </row>
    <row r="653" spans="3:52" x14ac:dyDescent="0.2">
      <c r="C653">
        <f t="shared" si="10"/>
        <v>6530</v>
      </c>
      <c r="D653">
        <v>653</v>
      </c>
      <c r="E653">
        <v>653</v>
      </c>
      <c r="R653">
        <v>800</v>
      </c>
      <c r="S653">
        <v>200</v>
      </c>
      <c r="AY653">
        <v>428.36486486486501</v>
      </c>
      <c r="AZ653">
        <v>395.44594594594599</v>
      </c>
    </row>
    <row r="654" spans="3:52" x14ac:dyDescent="0.2">
      <c r="C654">
        <f t="shared" si="10"/>
        <v>6540</v>
      </c>
      <c r="D654">
        <v>654</v>
      </c>
      <c r="E654">
        <v>120</v>
      </c>
      <c r="R654">
        <v>801</v>
      </c>
      <c r="S654">
        <v>228</v>
      </c>
      <c r="AY654">
        <v>476.47297297297303</v>
      </c>
      <c r="AZ654">
        <v>482.18918918918899</v>
      </c>
    </row>
    <row r="655" spans="3:52" x14ac:dyDescent="0.2">
      <c r="C655">
        <f t="shared" si="10"/>
        <v>6550</v>
      </c>
      <c r="D655">
        <v>655</v>
      </c>
      <c r="E655">
        <v>198</v>
      </c>
      <c r="R655">
        <v>802</v>
      </c>
      <c r="S655">
        <v>212</v>
      </c>
      <c r="AY655">
        <v>461.82432432432398</v>
      </c>
      <c r="AZ655">
        <v>460.72972972973002</v>
      </c>
    </row>
    <row r="656" spans="3:52" x14ac:dyDescent="0.2">
      <c r="C656">
        <f t="shared" si="10"/>
        <v>6560</v>
      </c>
      <c r="D656">
        <v>656</v>
      </c>
      <c r="E656">
        <v>150</v>
      </c>
      <c r="R656">
        <v>804</v>
      </c>
      <c r="S656">
        <v>201</v>
      </c>
      <c r="AY656">
        <v>457.91891891891902</v>
      </c>
      <c r="AZ656">
        <v>459.06756756756801</v>
      </c>
    </row>
    <row r="657" spans="3:52" x14ac:dyDescent="0.2">
      <c r="C657">
        <f t="shared" si="10"/>
        <v>6570</v>
      </c>
      <c r="D657">
        <v>657</v>
      </c>
      <c r="E657">
        <v>524</v>
      </c>
      <c r="R657">
        <v>805</v>
      </c>
      <c r="S657">
        <v>267</v>
      </c>
      <c r="AY657">
        <v>482.67567567567602</v>
      </c>
      <c r="AZ657">
        <v>464.77027027026998</v>
      </c>
    </row>
    <row r="658" spans="3:52" x14ac:dyDescent="0.2">
      <c r="C658">
        <f t="shared" si="10"/>
        <v>6580</v>
      </c>
      <c r="D658">
        <v>658</v>
      </c>
      <c r="E658">
        <v>146</v>
      </c>
      <c r="R658">
        <v>806</v>
      </c>
      <c r="S658">
        <v>26</v>
      </c>
      <c r="AY658">
        <v>340.64864864864802</v>
      </c>
      <c r="AZ658">
        <v>325.45945945945903</v>
      </c>
    </row>
    <row r="659" spans="3:52" x14ac:dyDescent="0.2">
      <c r="C659">
        <f t="shared" si="10"/>
        <v>6590</v>
      </c>
      <c r="D659">
        <v>659</v>
      </c>
      <c r="E659">
        <v>659</v>
      </c>
      <c r="R659">
        <v>807</v>
      </c>
      <c r="S659">
        <v>72</v>
      </c>
      <c r="AY659">
        <v>344.37837837837901</v>
      </c>
      <c r="AZ659">
        <v>298.85135135135198</v>
      </c>
    </row>
    <row r="660" spans="3:52" x14ac:dyDescent="0.2">
      <c r="C660">
        <f t="shared" si="10"/>
        <v>6600</v>
      </c>
      <c r="D660">
        <v>660</v>
      </c>
      <c r="E660">
        <v>30</v>
      </c>
      <c r="R660">
        <v>808</v>
      </c>
      <c r="S660">
        <v>210</v>
      </c>
      <c r="AY660">
        <v>472</v>
      </c>
      <c r="AZ660">
        <v>482</v>
      </c>
    </row>
    <row r="661" spans="3:52" x14ac:dyDescent="0.2">
      <c r="C661">
        <f t="shared" si="10"/>
        <v>6610</v>
      </c>
      <c r="D661">
        <v>661</v>
      </c>
      <c r="E661">
        <v>126</v>
      </c>
      <c r="R661">
        <v>811</v>
      </c>
      <c r="S661">
        <v>540</v>
      </c>
      <c r="AY661">
        <v>691.270270270271</v>
      </c>
      <c r="AZ661">
        <v>726.10810810810904</v>
      </c>
    </row>
    <row r="662" spans="3:52" x14ac:dyDescent="0.2">
      <c r="C662">
        <f t="shared" si="10"/>
        <v>6620</v>
      </c>
      <c r="D662">
        <v>662</v>
      </c>
      <c r="E662">
        <v>130</v>
      </c>
      <c r="R662">
        <v>812</v>
      </c>
      <c r="S662">
        <v>150</v>
      </c>
      <c r="AY662">
        <v>427.91891891891902</v>
      </c>
      <c r="AZ662">
        <v>425.56756756756801</v>
      </c>
    </row>
    <row r="663" spans="3:52" x14ac:dyDescent="0.2">
      <c r="C663">
        <f t="shared" si="10"/>
        <v>6630</v>
      </c>
      <c r="D663">
        <v>663</v>
      </c>
      <c r="E663">
        <v>221</v>
      </c>
      <c r="R663">
        <v>813</v>
      </c>
      <c r="S663">
        <v>271</v>
      </c>
      <c r="AY663">
        <v>505.13513513513499</v>
      </c>
      <c r="AZ663">
        <v>508.05405405405401</v>
      </c>
    </row>
    <row r="664" spans="3:52" x14ac:dyDescent="0.2">
      <c r="C664">
        <f t="shared" si="10"/>
        <v>6640</v>
      </c>
      <c r="D664">
        <v>664</v>
      </c>
      <c r="E664">
        <v>221</v>
      </c>
      <c r="R664">
        <v>814</v>
      </c>
      <c r="S664">
        <v>180</v>
      </c>
      <c r="AY664">
        <v>444.02702702702697</v>
      </c>
      <c r="AZ664">
        <v>438.31081081081101</v>
      </c>
    </row>
    <row r="665" spans="3:52" x14ac:dyDescent="0.2">
      <c r="C665">
        <f t="shared" si="10"/>
        <v>6650</v>
      </c>
      <c r="D665">
        <v>665</v>
      </c>
      <c r="E665">
        <v>605</v>
      </c>
      <c r="R665">
        <v>815</v>
      </c>
      <c r="S665">
        <v>87</v>
      </c>
      <c r="AY665">
        <v>360.81081081081101</v>
      </c>
      <c r="AZ665">
        <v>320.324324324325</v>
      </c>
    </row>
    <row r="666" spans="3:52" x14ac:dyDescent="0.2">
      <c r="C666">
        <f t="shared" si="10"/>
        <v>6660</v>
      </c>
      <c r="D666">
        <v>666</v>
      </c>
      <c r="E666">
        <v>70</v>
      </c>
      <c r="R666">
        <v>816</v>
      </c>
      <c r="S666">
        <v>385</v>
      </c>
      <c r="AY666">
        <v>591.45945945945903</v>
      </c>
      <c r="AZ666">
        <v>615.28378378378397</v>
      </c>
    </row>
    <row r="667" spans="3:52" x14ac:dyDescent="0.2">
      <c r="C667">
        <f t="shared" si="10"/>
        <v>6670</v>
      </c>
      <c r="D667">
        <v>667</v>
      </c>
      <c r="E667">
        <v>44</v>
      </c>
      <c r="R667">
        <v>817</v>
      </c>
      <c r="S667">
        <v>36</v>
      </c>
      <c r="AY667">
        <v>357.43243243243199</v>
      </c>
      <c r="AZ667">
        <v>349.97297297297303</v>
      </c>
    </row>
    <row r="668" spans="3:52" x14ac:dyDescent="0.2">
      <c r="C668">
        <f t="shared" si="10"/>
        <v>6680</v>
      </c>
      <c r="D668">
        <v>668</v>
      </c>
      <c r="E668">
        <v>285</v>
      </c>
      <c r="R668">
        <v>819</v>
      </c>
      <c r="S668">
        <v>740</v>
      </c>
      <c r="AY668">
        <v>821.01351351351298</v>
      </c>
      <c r="AZ668">
        <v>863.90540540540496</v>
      </c>
    </row>
    <row r="669" spans="3:52" x14ac:dyDescent="0.2">
      <c r="C669">
        <f t="shared" si="10"/>
        <v>6690</v>
      </c>
      <c r="D669">
        <v>669</v>
      </c>
      <c r="E669">
        <v>204</v>
      </c>
      <c r="R669">
        <v>820</v>
      </c>
      <c r="S669">
        <v>273</v>
      </c>
      <c r="AY669">
        <v>510.22972972973002</v>
      </c>
      <c r="AZ669">
        <v>514.39189189189199</v>
      </c>
    </row>
    <row r="670" spans="3:52" x14ac:dyDescent="0.2">
      <c r="C670">
        <f t="shared" si="10"/>
        <v>6700</v>
      </c>
      <c r="D670">
        <v>670</v>
      </c>
      <c r="E670">
        <v>444</v>
      </c>
      <c r="R670">
        <v>821</v>
      </c>
      <c r="S670">
        <v>260</v>
      </c>
      <c r="AY670">
        <v>488.85135135135101</v>
      </c>
      <c r="AZ670">
        <v>475.54054054054097</v>
      </c>
    </row>
    <row r="671" spans="3:52" x14ac:dyDescent="0.2">
      <c r="C671">
        <f t="shared" si="10"/>
        <v>6710</v>
      </c>
      <c r="D671">
        <v>671</v>
      </c>
      <c r="E671">
        <v>312</v>
      </c>
      <c r="R671">
        <v>822</v>
      </c>
      <c r="S671">
        <v>276</v>
      </c>
      <c r="AY671">
        <v>507.17567567567602</v>
      </c>
      <c r="AZ671">
        <v>504.27027027026998</v>
      </c>
    </row>
    <row r="672" spans="3:52" x14ac:dyDescent="0.2">
      <c r="C672">
        <f t="shared" si="10"/>
        <v>6720</v>
      </c>
      <c r="D672">
        <v>672</v>
      </c>
      <c r="E672">
        <v>134</v>
      </c>
      <c r="R672">
        <v>823</v>
      </c>
      <c r="S672">
        <v>180</v>
      </c>
      <c r="AY672">
        <v>452.31081081081101</v>
      </c>
      <c r="AZ672">
        <v>452.32432432432398</v>
      </c>
    </row>
    <row r="673" spans="3:52" x14ac:dyDescent="0.2">
      <c r="C673">
        <f t="shared" si="10"/>
        <v>6730</v>
      </c>
      <c r="D673">
        <v>673</v>
      </c>
      <c r="E673">
        <v>224</v>
      </c>
      <c r="R673">
        <v>824</v>
      </c>
      <c r="S673">
        <v>48</v>
      </c>
      <c r="AY673">
        <v>358.63513513513499</v>
      </c>
      <c r="AZ673">
        <v>340.05405405405401</v>
      </c>
    </row>
    <row r="674" spans="3:52" x14ac:dyDescent="0.2">
      <c r="C674">
        <f t="shared" si="10"/>
        <v>6740</v>
      </c>
      <c r="D674">
        <v>674</v>
      </c>
      <c r="E674">
        <v>630</v>
      </c>
      <c r="R674">
        <v>825</v>
      </c>
      <c r="S674">
        <v>84</v>
      </c>
      <c r="AY674">
        <v>361.39189189189199</v>
      </c>
      <c r="AZ674">
        <v>318.756756756757</v>
      </c>
    </row>
    <row r="675" spans="3:52" x14ac:dyDescent="0.2">
      <c r="C675">
        <f t="shared" si="10"/>
        <v>6750</v>
      </c>
      <c r="D675">
        <v>675</v>
      </c>
      <c r="E675">
        <v>96</v>
      </c>
      <c r="R675">
        <v>826</v>
      </c>
      <c r="S675">
        <v>252</v>
      </c>
      <c r="AY675">
        <v>504.14864864864899</v>
      </c>
      <c r="AZ675">
        <v>513.45945945945903</v>
      </c>
    </row>
    <row r="676" spans="3:52" x14ac:dyDescent="0.2">
      <c r="C676">
        <f t="shared" si="10"/>
        <v>6760</v>
      </c>
      <c r="D676">
        <v>676</v>
      </c>
      <c r="E676">
        <v>20</v>
      </c>
      <c r="R676">
        <v>827</v>
      </c>
      <c r="S676">
        <v>60</v>
      </c>
      <c r="AY676">
        <v>378.90540540540502</v>
      </c>
      <c r="AZ676">
        <v>375.16216216216202</v>
      </c>
    </row>
    <row r="677" spans="3:52" x14ac:dyDescent="0.2">
      <c r="C677">
        <f t="shared" si="10"/>
        <v>6770</v>
      </c>
      <c r="D677">
        <v>677</v>
      </c>
      <c r="E677">
        <v>540</v>
      </c>
      <c r="R677">
        <v>828</v>
      </c>
      <c r="S677">
        <v>46</v>
      </c>
      <c r="AY677">
        <v>341.71621621621603</v>
      </c>
      <c r="AZ677">
        <v>301.48648648648702</v>
      </c>
    </row>
    <row r="678" spans="3:52" x14ac:dyDescent="0.2">
      <c r="C678">
        <f t="shared" si="10"/>
        <v>6780</v>
      </c>
      <c r="D678">
        <v>678</v>
      </c>
      <c r="E678">
        <v>638</v>
      </c>
      <c r="R678">
        <v>829</v>
      </c>
      <c r="S678">
        <v>78</v>
      </c>
      <c r="AY678">
        <v>358.41891891891902</v>
      </c>
      <c r="AZ678">
        <v>314.56756756756801</v>
      </c>
    </row>
    <row r="679" spans="3:52" x14ac:dyDescent="0.2">
      <c r="C679">
        <f t="shared" si="10"/>
        <v>6790</v>
      </c>
      <c r="D679">
        <v>679</v>
      </c>
      <c r="E679">
        <v>30</v>
      </c>
      <c r="R679">
        <v>830</v>
      </c>
      <c r="S679">
        <v>30</v>
      </c>
      <c r="AY679">
        <v>359.22972972973002</v>
      </c>
      <c r="AZ679">
        <v>351.89189189189199</v>
      </c>
    </row>
    <row r="680" spans="3:52" x14ac:dyDescent="0.2">
      <c r="C680">
        <f t="shared" si="10"/>
        <v>6800</v>
      </c>
      <c r="D680">
        <v>680</v>
      </c>
      <c r="E680">
        <v>340</v>
      </c>
      <c r="R680">
        <v>832</v>
      </c>
      <c r="S680">
        <v>36</v>
      </c>
      <c r="AY680">
        <v>347.45945945945999</v>
      </c>
      <c r="AZ680">
        <v>319.78378378378397</v>
      </c>
    </row>
    <row r="681" spans="3:52" x14ac:dyDescent="0.2">
      <c r="C681">
        <f t="shared" si="10"/>
        <v>6810</v>
      </c>
      <c r="D681">
        <v>681</v>
      </c>
      <c r="E681">
        <v>644</v>
      </c>
      <c r="R681">
        <v>835</v>
      </c>
      <c r="S681">
        <v>556</v>
      </c>
      <c r="AY681">
        <v>683.86486486486501</v>
      </c>
      <c r="AZ681">
        <v>684.94594594594605</v>
      </c>
    </row>
    <row r="682" spans="3:52" x14ac:dyDescent="0.2">
      <c r="C682">
        <f t="shared" si="10"/>
        <v>6820</v>
      </c>
      <c r="D682">
        <v>682</v>
      </c>
      <c r="E682">
        <v>12</v>
      </c>
      <c r="R682">
        <v>836</v>
      </c>
      <c r="S682">
        <v>357</v>
      </c>
      <c r="AY682">
        <v>583.94594594594696</v>
      </c>
      <c r="AZ682">
        <v>608.87837837837799</v>
      </c>
    </row>
    <row r="683" spans="3:52" x14ac:dyDescent="0.2">
      <c r="C683">
        <f t="shared" si="10"/>
        <v>6830</v>
      </c>
      <c r="D683">
        <v>683</v>
      </c>
      <c r="E683">
        <v>683</v>
      </c>
      <c r="R683">
        <v>837</v>
      </c>
      <c r="S683">
        <v>660</v>
      </c>
      <c r="AY683">
        <v>752.78378378378397</v>
      </c>
      <c r="AZ683">
        <v>761.01351351351298</v>
      </c>
    </row>
    <row r="684" spans="3:52" x14ac:dyDescent="0.2">
      <c r="C684">
        <f t="shared" si="10"/>
        <v>6840</v>
      </c>
      <c r="D684">
        <v>684</v>
      </c>
      <c r="E684">
        <v>666</v>
      </c>
      <c r="R684">
        <v>838</v>
      </c>
      <c r="S684">
        <v>84</v>
      </c>
      <c r="AY684">
        <v>364.89189189189199</v>
      </c>
      <c r="AZ684">
        <v>319.756756756757</v>
      </c>
    </row>
    <row r="685" spans="3:52" x14ac:dyDescent="0.2">
      <c r="C685">
        <f t="shared" si="10"/>
        <v>6850</v>
      </c>
      <c r="D685">
        <v>685</v>
      </c>
      <c r="E685">
        <v>76</v>
      </c>
      <c r="R685">
        <v>839</v>
      </c>
      <c r="S685">
        <v>99</v>
      </c>
      <c r="AY685">
        <v>407.29729729729701</v>
      </c>
      <c r="AZ685">
        <v>403.41891891891902</v>
      </c>
    </row>
    <row r="686" spans="3:52" x14ac:dyDescent="0.2">
      <c r="C686">
        <f t="shared" si="10"/>
        <v>6860</v>
      </c>
      <c r="D686">
        <v>686</v>
      </c>
      <c r="E686">
        <v>686</v>
      </c>
      <c r="R686">
        <v>840</v>
      </c>
      <c r="S686">
        <v>410</v>
      </c>
      <c r="AY686">
        <v>584.83783783783701</v>
      </c>
      <c r="AZ686">
        <v>569.13513513513499</v>
      </c>
    </row>
    <row r="687" spans="3:52" x14ac:dyDescent="0.2">
      <c r="C687">
        <f t="shared" si="10"/>
        <v>6870</v>
      </c>
      <c r="D687">
        <v>687</v>
      </c>
      <c r="E687">
        <v>100</v>
      </c>
      <c r="R687">
        <v>841</v>
      </c>
      <c r="S687">
        <v>120</v>
      </c>
      <c r="AY687">
        <v>420.94594594594599</v>
      </c>
      <c r="AZ687">
        <v>417.37837837837799</v>
      </c>
    </row>
    <row r="688" spans="3:52" x14ac:dyDescent="0.2">
      <c r="C688">
        <f t="shared" si="10"/>
        <v>6880</v>
      </c>
      <c r="D688">
        <v>688</v>
      </c>
      <c r="E688">
        <v>216</v>
      </c>
      <c r="R688">
        <v>842</v>
      </c>
      <c r="S688">
        <v>84</v>
      </c>
      <c r="AY688">
        <v>390.729729729729</v>
      </c>
      <c r="AZ688">
        <v>375.89189189189102</v>
      </c>
    </row>
    <row r="689" spans="3:52" x14ac:dyDescent="0.2">
      <c r="C689">
        <f t="shared" si="10"/>
        <v>6890</v>
      </c>
      <c r="D689">
        <v>689</v>
      </c>
      <c r="E689">
        <v>588</v>
      </c>
      <c r="R689">
        <v>843</v>
      </c>
      <c r="S689">
        <v>24</v>
      </c>
      <c r="AY689">
        <v>330.45945945945999</v>
      </c>
      <c r="AZ689">
        <v>284.78378378378397</v>
      </c>
    </row>
    <row r="690" spans="3:52" x14ac:dyDescent="0.2">
      <c r="C690">
        <f t="shared" si="10"/>
        <v>6900</v>
      </c>
      <c r="D690">
        <v>690</v>
      </c>
      <c r="E690">
        <v>690</v>
      </c>
      <c r="R690">
        <v>844</v>
      </c>
      <c r="S690">
        <v>281</v>
      </c>
      <c r="AY690">
        <v>498.97297297297303</v>
      </c>
      <c r="AZ690">
        <v>470.68918918918899</v>
      </c>
    </row>
    <row r="691" spans="3:52" x14ac:dyDescent="0.2">
      <c r="C691">
        <f t="shared" si="10"/>
        <v>6910</v>
      </c>
      <c r="D691">
        <v>691</v>
      </c>
      <c r="E691">
        <v>460</v>
      </c>
      <c r="R691">
        <v>845</v>
      </c>
      <c r="S691">
        <v>198</v>
      </c>
      <c r="AY691">
        <v>455.70270270270299</v>
      </c>
      <c r="AZ691">
        <v>435.08108108108098</v>
      </c>
    </row>
    <row r="692" spans="3:52" x14ac:dyDescent="0.2">
      <c r="C692">
        <f t="shared" si="10"/>
        <v>6920</v>
      </c>
      <c r="D692">
        <v>692</v>
      </c>
      <c r="E692">
        <v>46</v>
      </c>
      <c r="R692">
        <v>847</v>
      </c>
      <c r="S692">
        <v>28</v>
      </c>
      <c r="AY692">
        <v>364.14864864864899</v>
      </c>
      <c r="AZ692">
        <v>355.45945945945903</v>
      </c>
    </row>
    <row r="693" spans="3:52" x14ac:dyDescent="0.2">
      <c r="C693">
        <f t="shared" si="10"/>
        <v>6930</v>
      </c>
      <c r="D693">
        <v>693</v>
      </c>
      <c r="E693">
        <v>18</v>
      </c>
      <c r="R693">
        <v>848</v>
      </c>
      <c r="S693">
        <v>424</v>
      </c>
      <c r="AY693">
        <v>633.60810810810801</v>
      </c>
      <c r="AZ693">
        <v>664.243243243243</v>
      </c>
    </row>
    <row r="694" spans="3:52" x14ac:dyDescent="0.2">
      <c r="C694">
        <f t="shared" si="10"/>
        <v>6940</v>
      </c>
      <c r="D694">
        <v>694</v>
      </c>
      <c r="E694">
        <v>462</v>
      </c>
      <c r="R694">
        <v>849</v>
      </c>
      <c r="S694">
        <v>283</v>
      </c>
      <c r="AY694">
        <v>514.71621621621603</v>
      </c>
      <c r="AZ694">
        <v>501.986486486486</v>
      </c>
    </row>
    <row r="695" spans="3:52" x14ac:dyDescent="0.2">
      <c r="C695">
        <f t="shared" si="10"/>
        <v>6950</v>
      </c>
      <c r="D695">
        <v>695</v>
      </c>
      <c r="E695">
        <v>636</v>
      </c>
      <c r="R695">
        <v>850</v>
      </c>
      <c r="S695">
        <v>162</v>
      </c>
      <c r="AY695">
        <v>423.93243243243199</v>
      </c>
      <c r="AZ695">
        <v>387.97297297297303</v>
      </c>
    </row>
    <row r="696" spans="3:52" x14ac:dyDescent="0.2">
      <c r="C696">
        <f t="shared" si="10"/>
        <v>6960</v>
      </c>
      <c r="D696">
        <v>696</v>
      </c>
      <c r="E696">
        <v>99</v>
      </c>
      <c r="R696">
        <v>851</v>
      </c>
      <c r="S696">
        <v>780</v>
      </c>
      <c r="AY696">
        <v>870.90540540540496</v>
      </c>
      <c r="AZ696">
        <v>929.66216216216196</v>
      </c>
    </row>
    <row r="697" spans="3:52" x14ac:dyDescent="0.2">
      <c r="C697">
        <f t="shared" si="10"/>
        <v>6970</v>
      </c>
      <c r="D697">
        <v>697</v>
      </c>
      <c r="E697">
        <v>60</v>
      </c>
      <c r="R697">
        <v>852</v>
      </c>
      <c r="S697">
        <v>20</v>
      </c>
      <c r="AY697">
        <v>359.87837837837799</v>
      </c>
      <c r="AZ697">
        <v>349.35135135135101</v>
      </c>
    </row>
    <row r="698" spans="3:52" x14ac:dyDescent="0.2">
      <c r="C698">
        <f t="shared" si="10"/>
        <v>6980</v>
      </c>
      <c r="D698">
        <v>698</v>
      </c>
      <c r="E698">
        <v>70</v>
      </c>
      <c r="R698">
        <v>853</v>
      </c>
      <c r="S698">
        <v>284</v>
      </c>
      <c r="AY698">
        <v>538.09459459459504</v>
      </c>
      <c r="AZ698">
        <v>551.83783783783804</v>
      </c>
    </row>
    <row r="699" spans="3:52" x14ac:dyDescent="0.2">
      <c r="C699">
        <f t="shared" si="10"/>
        <v>6990</v>
      </c>
      <c r="D699">
        <v>699</v>
      </c>
      <c r="E699">
        <v>233</v>
      </c>
      <c r="R699">
        <v>854</v>
      </c>
      <c r="S699">
        <v>122</v>
      </c>
      <c r="AY699">
        <v>420.20270270270299</v>
      </c>
      <c r="AZ699">
        <v>407.58108108108098</v>
      </c>
    </row>
    <row r="700" spans="3:52" x14ac:dyDescent="0.2">
      <c r="C700">
        <f t="shared" si="10"/>
        <v>7000</v>
      </c>
      <c r="D700">
        <v>700</v>
      </c>
      <c r="E700">
        <v>233</v>
      </c>
      <c r="R700">
        <v>855</v>
      </c>
      <c r="S700">
        <v>812</v>
      </c>
      <c r="AY700">
        <v>886.79729729729695</v>
      </c>
      <c r="AZ700">
        <v>939.41891891891896</v>
      </c>
    </row>
    <row r="701" spans="3:52" x14ac:dyDescent="0.2">
      <c r="C701">
        <f t="shared" si="10"/>
        <v>7010</v>
      </c>
      <c r="D701">
        <v>701</v>
      </c>
      <c r="E701">
        <v>660</v>
      </c>
      <c r="R701">
        <v>856</v>
      </c>
      <c r="S701">
        <v>57</v>
      </c>
      <c r="AY701">
        <v>353.95945945945999</v>
      </c>
      <c r="AZ701">
        <v>306.28378378378397</v>
      </c>
    </row>
    <row r="702" spans="3:52" x14ac:dyDescent="0.2">
      <c r="C702">
        <f t="shared" si="10"/>
        <v>7020</v>
      </c>
      <c r="D702">
        <v>702</v>
      </c>
      <c r="E702">
        <v>140</v>
      </c>
      <c r="R702">
        <v>857</v>
      </c>
      <c r="S702">
        <v>588</v>
      </c>
      <c r="AY702">
        <v>741.229729729729</v>
      </c>
      <c r="AZ702">
        <v>778.89189189189096</v>
      </c>
    </row>
    <row r="703" spans="3:52" x14ac:dyDescent="0.2">
      <c r="C703">
        <f t="shared" si="10"/>
        <v>7030</v>
      </c>
      <c r="D703">
        <v>703</v>
      </c>
      <c r="E703">
        <v>66</v>
      </c>
      <c r="R703">
        <v>858</v>
      </c>
      <c r="S703">
        <v>200</v>
      </c>
      <c r="AY703">
        <v>483.44594594594599</v>
      </c>
      <c r="AZ703">
        <v>489.37837837837799</v>
      </c>
    </row>
    <row r="704" spans="3:52" x14ac:dyDescent="0.2">
      <c r="C704">
        <f t="shared" si="10"/>
        <v>7040</v>
      </c>
      <c r="D704">
        <v>704</v>
      </c>
      <c r="E704">
        <v>352</v>
      </c>
      <c r="R704">
        <v>859</v>
      </c>
      <c r="S704">
        <v>570</v>
      </c>
      <c r="AY704">
        <v>718.36486486486501</v>
      </c>
      <c r="AZ704">
        <v>739.94594594594605</v>
      </c>
    </row>
    <row r="705" spans="3:52" x14ac:dyDescent="0.2">
      <c r="C705">
        <f t="shared" si="10"/>
        <v>7050</v>
      </c>
      <c r="D705">
        <v>705</v>
      </c>
      <c r="E705">
        <v>328</v>
      </c>
      <c r="R705">
        <v>860</v>
      </c>
      <c r="S705">
        <v>215</v>
      </c>
      <c r="AY705">
        <v>480.17567567567602</v>
      </c>
      <c r="AZ705">
        <v>469.77027027026998</v>
      </c>
    </row>
    <row r="706" spans="3:52" x14ac:dyDescent="0.2">
      <c r="C706">
        <f t="shared" si="10"/>
        <v>7060</v>
      </c>
      <c r="D706">
        <v>706</v>
      </c>
      <c r="E706">
        <v>156</v>
      </c>
      <c r="R706">
        <v>861</v>
      </c>
      <c r="S706">
        <v>287</v>
      </c>
      <c r="AY706">
        <v>538.5</v>
      </c>
      <c r="AZ706">
        <v>546.5</v>
      </c>
    </row>
    <row r="707" spans="3:52" x14ac:dyDescent="0.2">
      <c r="C707">
        <f t="shared" ref="C707:C770" si="11">D707*10</f>
        <v>7070</v>
      </c>
      <c r="D707">
        <v>707</v>
      </c>
      <c r="E707">
        <v>188</v>
      </c>
      <c r="R707">
        <v>862</v>
      </c>
      <c r="S707">
        <v>220</v>
      </c>
      <c r="AY707">
        <v>491.87837837837799</v>
      </c>
      <c r="AZ707">
        <v>491.35135135135101</v>
      </c>
    </row>
    <row r="708" spans="3:52" x14ac:dyDescent="0.2">
      <c r="C708">
        <f t="shared" si="11"/>
        <v>7080</v>
      </c>
      <c r="D708">
        <v>708</v>
      </c>
      <c r="E708">
        <v>18</v>
      </c>
      <c r="R708">
        <v>863</v>
      </c>
      <c r="S708">
        <v>260</v>
      </c>
      <c r="AY708">
        <v>528.47297297297303</v>
      </c>
      <c r="AZ708">
        <v>543.18918918918905</v>
      </c>
    </row>
    <row r="709" spans="3:52" x14ac:dyDescent="0.2">
      <c r="C709">
        <f t="shared" si="11"/>
        <v>7090</v>
      </c>
      <c r="D709">
        <v>709</v>
      </c>
      <c r="E709">
        <v>35</v>
      </c>
      <c r="R709">
        <v>864</v>
      </c>
      <c r="S709">
        <v>36</v>
      </c>
      <c r="AY709">
        <v>376.58108108108098</v>
      </c>
      <c r="AZ709">
        <v>368.93243243243199</v>
      </c>
    </row>
    <row r="710" spans="3:52" x14ac:dyDescent="0.2">
      <c r="C710">
        <f t="shared" si="11"/>
        <v>7100</v>
      </c>
      <c r="D710">
        <v>710</v>
      </c>
      <c r="E710">
        <v>84</v>
      </c>
      <c r="R710">
        <v>865</v>
      </c>
      <c r="S710">
        <v>144</v>
      </c>
      <c r="AY710">
        <v>447.28378378378397</v>
      </c>
      <c r="AZ710">
        <v>446.51351351351298</v>
      </c>
    </row>
    <row r="711" spans="3:52" x14ac:dyDescent="0.2">
      <c r="C711">
        <f t="shared" si="11"/>
        <v>7110</v>
      </c>
      <c r="D711">
        <v>711</v>
      </c>
      <c r="E711">
        <v>237</v>
      </c>
      <c r="R711">
        <v>867</v>
      </c>
      <c r="S711">
        <v>692</v>
      </c>
      <c r="AY711">
        <v>810.21621621621603</v>
      </c>
      <c r="AZ711">
        <v>850.986486486486</v>
      </c>
    </row>
    <row r="712" spans="3:52" x14ac:dyDescent="0.2">
      <c r="C712">
        <f t="shared" si="11"/>
        <v>7120</v>
      </c>
      <c r="D712">
        <v>712</v>
      </c>
      <c r="E712">
        <v>180</v>
      </c>
      <c r="R712">
        <v>868</v>
      </c>
      <c r="S712">
        <v>96</v>
      </c>
      <c r="AY712">
        <v>410.97297297297303</v>
      </c>
      <c r="AZ712">
        <v>399.18918918918899</v>
      </c>
    </row>
    <row r="713" spans="3:52" x14ac:dyDescent="0.2">
      <c r="C713">
        <f t="shared" si="11"/>
        <v>7130</v>
      </c>
      <c r="D713">
        <v>713</v>
      </c>
      <c r="E713">
        <v>713</v>
      </c>
      <c r="R713">
        <v>869</v>
      </c>
      <c r="S713">
        <v>828</v>
      </c>
      <c r="AY713">
        <v>877.13513513513499</v>
      </c>
      <c r="AZ713">
        <v>898.55405405405395</v>
      </c>
    </row>
    <row r="714" spans="3:52" x14ac:dyDescent="0.2">
      <c r="C714">
        <f t="shared" si="11"/>
        <v>7140</v>
      </c>
      <c r="D714">
        <v>714</v>
      </c>
      <c r="E714">
        <v>42</v>
      </c>
      <c r="R714">
        <v>871</v>
      </c>
      <c r="S714">
        <v>246</v>
      </c>
      <c r="AY714">
        <v>521.09459459459504</v>
      </c>
      <c r="AZ714">
        <v>532.83783783783804</v>
      </c>
    </row>
    <row r="715" spans="3:52" x14ac:dyDescent="0.2">
      <c r="C715">
        <f t="shared" si="11"/>
        <v>7150</v>
      </c>
      <c r="D715">
        <v>715</v>
      </c>
      <c r="E715">
        <v>468</v>
      </c>
      <c r="R715">
        <v>872</v>
      </c>
      <c r="S715">
        <v>174</v>
      </c>
      <c r="AY715">
        <v>449.79729729729701</v>
      </c>
      <c r="AZ715">
        <v>425.91891891891902</v>
      </c>
    </row>
    <row r="716" spans="3:52" x14ac:dyDescent="0.2">
      <c r="C716">
        <f t="shared" si="11"/>
        <v>7160</v>
      </c>
      <c r="D716">
        <v>716</v>
      </c>
      <c r="E716">
        <v>179</v>
      </c>
      <c r="R716">
        <v>874</v>
      </c>
      <c r="S716">
        <v>260</v>
      </c>
      <c r="AY716">
        <v>524.45945945945903</v>
      </c>
      <c r="AZ716">
        <v>528.28378378378397</v>
      </c>
    </row>
    <row r="717" spans="3:52" x14ac:dyDescent="0.2">
      <c r="C717">
        <f t="shared" si="11"/>
        <v>7170</v>
      </c>
      <c r="D717">
        <v>717</v>
      </c>
      <c r="E717">
        <v>60</v>
      </c>
      <c r="R717">
        <v>875</v>
      </c>
      <c r="S717">
        <v>408</v>
      </c>
      <c r="AY717">
        <v>631.27027027026998</v>
      </c>
      <c r="AZ717">
        <v>657.10810810810801</v>
      </c>
    </row>
    <row r="718" spans="3:52" x14ac:dyDescent="0.2">
      <c r="C718">
        <f t="shared" si="11"/>
        <v>7180</v>
      </c>
      <c r="D718">
        <v>718</v>
      </c>
      <c r="E718">
        <v>478</v>
      </c>
      <c r="R718">
        <v>876</v>
      </c>
      <c r="S718">
        <v>73</v>
      </c>
      <c r="AY718">
        <v>382.70270270270299</v>
      </c>
      <c r="AZ718">
        <v>348.58108108108098</v>
      </c>
    </row>
    <row r="719" spans="3:52" x14ac:dyDescent="0.2">
      <c r="C719">
        <f t="shared" si="11"/>
        <v>7190</v>
      </c>
      <c r="D719">
        <v>719</v>
      </c>
      <c r="E719">
        <v>719</v>
      </c>
      <c r="R719">
        <v>877</v>
      </c>
      <c r="S719">
        <v>36</v>
      </c>
      <c r="AY719">
        <v>345.05405405405401</v>
      </c>
      <c r="AZ719">
        <v>291.12162162162099</v>
      </c>
    </row>
    <row r="720" spans="3:52" x14ac:dyDescent="0.2">
      <c r="C720">
        <f t="shared" si="11"/>
        <v>7200</v>
      </c>
      <c r="D720">
        <v>720</v>
      </c>
      <c r="E720">
        <v>65</v>
      </c>
      <c r="R720">
        <v>878</v>
      </c>
      <c r="S720">
        <v>150</v>
      </c>
      <c r="AY720">
        <v>457.81081081081101</v>
      </c>
      <c r="AZ720">
        <v>458.82432432432398</v>
      </c>
    </row>
    <row r="721" spans="3:52" x14ac:dyDescent="0.2">
      <c r="C721">
        <f t="shared" si="11"/>
        <v>7210</v>
      </c>
      <c r="D721">
        <v>721</v>
      </c>
      <c r="E721">
        <v>36</v>
      </c>
      <c r="R721">
        <v>880</v>
      </c>
      <c r="S721">
        <v>293</v>
      </c>
      <c r="AY721">
        <v>556.93243243243205</v>
      </c>
      <c r="AZ721">
        <v>573.47297297297303</v>
      </c>
    </row>
    <row r="722" spans="3:52" x14ac:dyDescent="0.2">
      <c r="C722">
        <f t="shared" si="11"/>
        <v>7220</v>
      </c>
      <c r="D722">
        <v>722</v>
      </c>
      <c r="E722">
        <v>136</v>
      </c>
      <c r="R722">
        <v>881</v>
      </c>
      <c r="S722">
        <v>140</v>
      </c>
      <c r="AY722">
        <v>448.52702702702697</v>
      </c>
      <c r="AZ722">
        <v>443.81081081081101</v>
      </c>
    </row>
    <row r="723" spans="3:52" x14ac:dyDescent="0.2">
      <c r="C723">
        <f t="shared" si="11"/>
        <v>7230</v>
      </c>
      <c r="D723">
        <v>723</v>
      </c>
      <c r="E723">
        <v>723</v>
      </c>
      <c r="R723">
        <v>882</v>
      </c>
      <c r="S723">
        <v>88</v>
      </c>
      <c r="AY723">
        <v>382.04054054054097</v>
      </c>
      <c r="AZ723">
        <v>332.71621621621603</v>
      </c>
    </row>
    <row r="724" spans="3:52" x14ac:dyDescent="0.2">
      <c r="C724">
        <f t="shared" si="11"/>
        <v>7240</v>
      </c>
      <c r="D724">
        <v>724</v>
      </c>
      <c r="E724">
        <v>66</v>
      </c>
      <c r="R724">
        <v>883</v>
      </c>
      <c r="S724">
        <v>90</v>
      </c>
      <c r="AY724">
        <v>419.28378378378397</v>
      </c>
      <c r="AZ724">
        <v>414.51351351351298</v>
      </c>
    </row>
    <row r="725" spans="3:52" x14ac:dyDescent="0.2">
      <c r="C725">
        <f t="shared" si="11"/>
        <v>7250</v>
      </c>
      <c r="D725">
        <v>725</v>
      </c>
      <c r="E725">
        <v>725</v>
      </c>
      <c r="R725">
        <v>884</v>
      </c>
      <c r="S725">
        <v>210</v>
      </c>
      <c r="AY725">
        <v>465.12162162162099</v>
      </c>
      <c r="AZ725">
        <v>427.14864864864802</v>
      </c>
    </row>
    <row r="726" spans="3:52" x14ac:dyDescent="0.2">
      <c r="C726">
        <f t="shared" si="11"/>
        <v>7260</v>
      </c>
      <c r="D726">
        <v>726</v>
      </c>
      <c r="E726">
        <v>726</v>
      </c>
      <c r="R726">
        <v>885</v>
      </c>
      <c r="S726">
        <v>330</v>
      </c>
      <c r="AY726">
        <v>546.52702702702697</v>
      </c>
      <c r="AZ726">
        <v>519.81081081081095</v>
      </c>
    </row>
    <row r="727" spans="3:52" x14ac:dyDescent="0.2">
      <c r="C727">
        <f t="shared" si="11"/>
        <v>7270</v>
      </c>
      <c r="D727">
        <v>727</v>
      </c>
      <c r="E727">
        <v>48</v>
      </c>
      <c r="R727">
        <v>886</v>
      </c>
      <c r="S727">
        <v>588</v>
      </c>
      <c r="AY727">
        <v>757.87837837837901</v>
      </c>
      <c r="AZ727">
        <v>801.35135135135204</v>
      </c>
    </row>
    <row r="728" spans="3:52" x14ac:dyDescent="0.2">
      <c r="C728">
        <f t="shared" si="11"/>
        <v>7280</v>
      </c>
      <c r="D728">
        <v>728</v>
      </c>
      <c r="E728">
        <v>115</v>
      </c>
      <c r="R728">
        <v>887</v>
      </c>
      <c r="S728">
        <v>140</v>
      </c>
      <c r="AY728">
        <v>451.93243243243199</v>
      </c>
      <c r="AZ728">
        <v>448.47297297297303</v>
      </c>
    </row>
    <row r="729" spans="3:52" x14ac:dyDescent="0.2">
      <c r="C729">
        <f t="shared" si="11"/>
        <v>7290</v>
      </c>
      <c r="D729">
        <v>729</v>
      </c>
      <c r="E729">
        <v>243</v>
      </c>
      <c r="R729">
        <v>888</v>
      </c>
      <c r="S729">
        <v>37</v>
      </c>
      <c r="AY729">
        <v>375.79729729729701</v>
      </c>
      <c r="AZ729">
        <v>353.91891891891902</v>
      </c>
    </row>
    <row r="730" spans="3:52" x14ac:dyDescent="0.2">
      <c r="C730">
        <f t="shared" si="11"/>
        <v>7300</v>
      </c>
      <c r="D730">
        <v>730</v>
      </c>
      <c r="E730">
        <v>486</v>
      </c>
      <c r="R730">
        <v>889</v>
      </c>
      <c r="S730">
        <v>148</v>
      </c>
      <c r="AY730">
        <v>438.04054054054001</v>
      </c>
      <c r="AZ730">
        <v>410.21621621621603</v>
      </c>
    </row>
    <row r="731" spans="3:52" x14ac:dyDescent="0.2">
      <c r="C731">
        <f t="shared" si="11"/>
        <v>7310</v>
      </c>
      <c r="D731">
        <v>731</v>
      </c>
      <c r="E731">
        <v>90</v>
      </c>
      <c r="R731">
        <v>890</v>
      </c>
      <c r="S731">
        <v>102</v>
      </c>
      <c r="AY731">
        <v>428.743243243243</v>
      </c>
      <c r="AZ731">
        <v>423.29729729729701</v>
      </c>
    </row>
    <row r="732" spans="3:52" x14ac:dyDescent="0.2">
      <c r="C732">
        <f t="shared" si="11"/>
        <v>7320</v>
      </c>
      <c r="D732">
        <v>732</v>
      </c>
      <c r="E732">
        <v>146</v>
      </c>
      <c r="R732">
        <v>892</v>
      </c>
      <c r="S732">
        <v>24</v>
      </c>
      <c r="AY732">
        <v>373.94594594594599</v>
      </c>
      <c r="AZ732">
        <v>357.37837837837901</v>
      </c>
    </row>
    <row r="733" spans="3:52" x14ac:dyDescent="0.2">
      <c r="C733">
        <f t="shared" si="11"/>
        <v>7330</v>
      </c>
      <c r="D733">
        <v>733</v>
      </c>
      <c r="E733">
        <v>81</v>
      </c>
      <c r="R733">
        <v>894</v>
      </c>
      <c r="S733">
        <v>298</v>
      </c>
      <c r="AY733">
        <v>563.52702702702697</v>
      </c>
      <c r="AZ733">
        <v>577.31081081081095</v>
      </c>
    </row>
    <row r="734" spans="3:52" x14ac:dyDescent="0.2">
      <c r="C734">
        <f t="shared" si="11"/>
        <v>7340</v>
      </c>
      <c r="D734">
        <v>734</v>
      </c>
      <c r="E734">
        <v>42</v>
      </c>
      <c r="R734">
        <v>895</v>
      </c>
      <c r="S734">
        <v>198</v>
      </c>
      <c r="AY734">
        <v>498.44594594594599</v>
      </c>
      <c r="AZ734">
        <v>505.37837837837799</v>
      </c>
    </row>
    <row r="735" spans="3:52" x14ac:dyDescent="0.2">
      <c r="C735">
        <f t="shared" si="11"/>
        <v>7350</v>
      </c>
      <c r="D735">
        <v>735</v>
      </c>
      <c r="E735">
        <v>245</v>
      </c>
      <c r="R735">
        <v>896</v>
      </c>
      <c r="S735">
        <v>405</v>
      </c>
      <c r="AY735">
        <v>627.71621621621603</v>
      </c>
      <c r="AZ735">
        <v>640.486486486486</v>
      </c>
    </row>
    <row r="736" spans="3:52" x14ac:dyDescent="0.2">
      <c r="C736">
        <f t="shared" si="11"/>
        <v>7360</v>
      </c>
      <c r="D736">
        <v>736</v>
      </c>
      <c r="E736">
        <v>245</v>
      </c>
      <c r="R736">
        <v>897</v>
      </c>
      <c r="S736">
        <v>716</v>
      </c>
      <c r="AY736">
        <v>838.229729729729</v>
      </c>
      <c r="AZ736">
        <v>880.39189189189199</v>
      </c>
    </row>
    <row r="737" spans="3:52" x14ac:dyDescent="0.2">
      <c r="C737">
        <f t="shared" si="11"/>
        <v>7370</v>
      </c>
      <c r="D737">
        <v>737</v>
      </c>
      <c r="E737">
        <v>580</v>
      </c>
      <c r="R737">
        <v>898</v>
      </c>
      <c r="S737">
        <v>598</v>
      </c>
      <c r="AY737">
        <v>740.77027027026998</v>
      </c>
      <c r="AZ737">
        <v>749.10810810810801</v>
      </c>
    </row>
    <row r="738" spans="3:52" x14ac:dyDescent="0.2">
      <c r="C738">
        <f t="shared" si="11"/>
        <v>7380</v>
      </c>
      <c r="D738">
        <v>738</v>
      </c>
      <c r="E738">
        <v>210</v>
      </c>
      <c r="R738">
        <v>899</v>
      </c>
      <c r="S738">
        <v>48</v>
      </c>
      <c r="AY738">
        <v>389.52702702702697</v>
      </c>
      <c r="AZ738">
        <v>370.81081081081101</v>
      </c>
    </row>
    <row r="739" spans="3:52" x14ac:dyDescent="0.2">
      <c r="C739">
        <f t="shared" si="11"/>
        <v>7390</v>
      </c>
      <c r="D739">
        <v>739</v>
      </c>
      <c r="E739">
        <v>56</v>
      </c>
      <c r="R739">
        <v>900</v>
      </c>
      <c r="S739">
        <v>25</v>
      </c>
      <c r="AY739">
        <v>382.68918918918899</v>
      </c>
      <c r="AZ739">
        <v>372.17567567567602</v>
      </c>
    </row>
    <row r="740" spans="3:52" x14ac:dyDescent="0.2">
      <c r="C740">
        <f t="shared" si="11"/>
        <v>7400</v>
      </c>
      <c r="D740">
        <v>740</v>
      </c>
      <c r="E740">
        <v>185</v>
      </c>
      <c r="R740">
        <v>901</v>
      </c>
      <c r="S740">
        <v>50</v>
      </c>
      <c r="AY740">
        <v>392.98648648648702</v>
      </c>
      <c r="AZ740">
        <v>376.09459459459498</v>
      </c>
    </row>
    <row r="741" spans="3:52" x14ac:dyDescent="0.2">
      <c r="C741">
        <f t="shared" si="11"/>
        <v>7410</v>
      </c>
      <c r="D741">
        <v>741</v>
      </c>
      <c r="E741">
        <v>741</v>
      </c>
      <c r="R741">
        <v>902</v>
      </c>
      <c r="S741">
        <v>684</v>
      </c>
      <c r="AY741">
        <v>791.68918918918905</v>
      </c>
      <c r="AZ741">
        <v>797.17567567567596</v>
      </c>
    </row>
    <row r="742" spans="3:52" x14ac:dyDescent="0.2">
      <c r="C742">
        <f t="shared" si="11"/>
        <v>7420</v>
      </c>
      <c r="D742">
        <v>742</v>
      </c>
      <c r="E742">
        <v>180</v>
      </c>
      <c r="R742">
        <v>903</v>
      </c>
      <c r="S742">
        <v>276</v>
      </c>
      <c r="AY742">
        <v>546.71621621621603</v>
      </c>
      <c r="AZ742">
        <v>551.486486486486</v>
      </c>
    </row>
    <row r="743" spans="3:52" x14ac:dyDescent="0.2">
      <c r="C743">
        <f t="shared" si="11"/>
        <v>7430</v>
      </c>
      <c r="D743">
        <v>743</v>
      </c>
      <c r="E743">
        <v>743</v>
      </c>
      <c r="R743">
        <v>904</v>
      </c>
      <c r="S743">
        <v>99</v>
      </c>
      <c r="AY743">
        <v>397.06756756756801</v>
      </c>
      <c r="AZ743">
        <v>347.02702702702697</v>
      </c>
    </row>
    <row r="744" spans="3:52" x14ac:dyDescent="0.2">
      <c r="C744">
        <f t="shared" si="11"/>
        <v>7440</v>
      </c>
      <c r="D744">
        <v>744</v>
      </c>
      <c r="E744">
        <v>372</v>
      </c>
      <c r="R744">
        <v>905</v>
      </c>
      <c r="S744">
        <v>181</v>
      </c>
      <c r="AY744">
        <v>472.90540540540502</v>
      </c>
      <c r="AZ744">
        <v>455.66216216216202</v>
      </c>
    </row>
    <row r="745" spans="3:52" x14ac:dyDescent="0.2">
      <c r="C745">
        <f t="shared" si="11"/>
        <v>7450</v>
      </c>
      <c r="D745">
        <v>745</v>
      </c>
      <c r="E745">
        <v>210</v>
      </c>
      <c r="R745">
        <v>906</v>
      </c>
      <c r="S745">
        <v>252</v>
      </c>
      <c r="AY745">
        <v>530.013513513514</v>
      </c>
      <c r="AZ745">
        <v>530.40540540540496</v>
      </c>
    </row>
    <row r="746" spans="3:52" x14ac:dyDescent="0.2">
      <c r="C746">
        <f t="shared" si="11"/>
        <v>7460</v>
      </c>
      <c r="D746">
        <v>746</v>
      </c>
      <c r="E746">
        <v>746</v>
      </c>
      <c r="R746">
        <v>907</v>
      </c>
      <c r="S746">
        <v>220</v>
      </c>
      <c r="AY746">
        <v>479.79729729729701</v>
      </c>
      <c r="AZ746">
        <v>440.91891891891902</v>
      </c>
    </row>
    <row r="747" spans="3:52" x14ac:dyDescent="0.2">
      <c r="C747">
        <f t="shared" si="11"/>
        <v>7470</v>
      </c>
      <c r="D747">
        <v>747</v>
      </c>
      <c r="E747">
        <v>132</v>
      </c>
      <c r="R747">
        <v>908</v>
      </c>
      <c r="S747">
        <v>429</v>
      </c>
      <c r="AY747">
        <v>654.58108108108104</v>
      </c>
      <c r="AZ747">
        <v>676.93243243243205</v>
      </c>
    </row>
    <row r="748" spans="3:52" x14ac:dyDescent="0.2">
      <c r="C748">
        <f t="shared" si="11"/>
        <v>7480</v>
      </c>
      <c r="D748">
        <v>748</v>
      </c>
      <c r="E748">
        <v>83</v>
      </c>
      <c r="R748">
        <v>909</v>
      </c>
      <c r="S748">
        <v>424</v>
      </c>
      <c r="AY748">
        <v>654.229729729729</v>
      </c>
      <c r="AZ748">
        <v>679.39189189189096</v>
      </c>
    </row>
    <row r="749" spans="3:52" x14ac:dyDescent="0.2">
      <c r="C749">
        <f t="shared" si="11"/>
        <v>7490</v>
      </c>
      <c r="D749">
        <v>749</v>
      </c>
      <c r="E749">
        <v>749</v>
      </c>
      <c r="R749">
        <v>910</v>
      </c>
      <c r="S749">
        <v>606</v>
      </c>
      <c r="AY749">
        <v>741.58108108108104</v>
      </c>
      <c r="AZ749">
        <v>738.93243243243296</v>
      </c>
    </row>
    <row r="750" spans="3:52" x14ac:dyDescent="0.2">
      <c r="C750">
        <f t="shared" si="11"/>
        <v>7500</v>
      </c>
      <c r="D750">
        <v>750</v>
      </c>
      <c r="E750">
        <v>234</v>
      </c>
      <c r="R750">
        <v>912</v>
      </c>
      <c r="S750">
        <v>180</v>
      </c>
      <c r="AY750">
        <v>482.51351351351298</v>
      </c>
      <c r="AZ750">
        <v>474.40540540540502</v>
      </c>
    </row>
    <row r="751" spans="3:52" x14ac:dyDescent="0.2">
      <c r="C751">
        <f t="shared" si="11"/>
        <v>7510</v>
      </c>
      <c r="D751">
        <v>751</v>
      </c>
      <c r="E751">
        <v>498</v>
      </c>
      <c r="R751">
        <v>913</v>
      </c>
      <c r="S751">
        <v>84</v>
      </c>
      <c r="AY751">
        <v>403.756756756757</v>
      </c>
      <c r="AZ751">
        <v>368.70270270270203</v>
      </c>
    </row>
    <row r="752" spans="3:52" x14ac:dyDescent="0.2">
      <c r="C752">
        <f t="shared" si="11"/>
        <v>7520</v>
      </c>
      <c r="D752">
        <v>752</v>
      </c>
      <c r="E752">
        <v>84</v>
      </c>
      <c r="R752">
        <v>914</v>
      </c>
      <c r="S752">
        <v>290</v>
      </c>
      <c r="AY752">
        <v>565.70270270270305</v>
      </c>
      <c r="AZ752">
        <v>578.08108108108104</v>
      </c>
    </row>
    <row r="753" spans="3:52" x14ac:dyDescent="0.2">
      <c r="C753">
        <f t="shared" si="11"/>
        <v>7530</v>
      </c>
      <c r="D753">
        <v>753</v>
      </c>
      <c r="E753">
        <v>340</v>
      </c>
      <c r="R753">
        <v>915</v>
      </c>
      <c r="S753">
        <v>305</v>
      </c>
      <c r="AY753">
        <v>562.37837837837799</v>
      </c>
      <c r="AZ753">
        <v>558.85135135135101</v>
      </c>
    </row>
    <row r="754" spans="3:52" x14ac:dyDescent="0.2">
      <c r="C754">
        <f t="shared" si="11"/>
        <v>7540</v>
      </c>
      <c r="D754">
        <v>754</v>
      </c>
      <c r="E754">
        <v>502</v>
      </c>
      <c r="R754">
        <v>916</v>
      </c>
      <c r="S754">
        <v>276</v>
      </c>
      <c r="AY754">
        <v>534.40540540540496</v>
      </c>
      <c r="AZ754">
        <v>517.16216216216196</v>
      </c>
    </row>
    <row r="755" spans="3:52" x14ac:dyDescent="0.2">
      <c r="C755">
        <f t="shared" si="11"/>
        <v>7550</v>
      </c>
      <c r="D755">
        <v>755</v>
      </c>
      <c r="E755">
        <v>755</v>
      </c>
      <c r="R755">
        <v>917</v>
      </c>
      <c r="S755">
        <v>732</v>
      </c>
      <c r="AY755">
        <v>829.21621621621603</v>
      </c>
      <c r="AZ755">
        <v>837.986486486486</v>
      </c>
    </row>
    <row r="756" spans="3:52" x14ac:dyDescent="0.2">
      <c r="C756">
        <f t="shared" si="11"/>
        <v>7560</v>
      </c>
      <c r="D756">
        <v>756</v>
      </c>
      <c r="E756">
        <v>88</v>
      </c>
      <c r="R756">
        <v>918</v>
      </c>
      <c r="S756">
        <v>830</v>
      </c>
      <c r="AY756">
        <v>931.86486486486399</v>
      </c>
      <c r="AZ756">
        <v>994.94594594594503</v>
      </c>
    </row>
    <row r="757" spans="3:52" x14ac:dyDescent="0.2">
      <c r="C757">
        <f t="shared" si="11"/>
        <v>7570</v>
      </c>
      <c r="D757">
        <v>757</v>
      </c>
      <c r="E757">
        <v>100</v>
      </c>
      <c r="R757">
        <v>919</v>
      </c>
      <c r="S757">
        <v>612</v>
      </c>
      <c r="AY757">
        <v>784.29729729729695</v>
      </c>
      <c r="AZ757">
        <v>825.91891891891896</v>
      </c>
    </row>
    <row r="758" spans="3:52" x14ac:dyDescent="0.2">
      <c r="C758">
        <f t="shared" si="11"/>
        <v>7580</v>
      </c>
      <c r="D758">
        <v>758</v>
      </c>
      <c r="E758">
        <v>90</v>
      </c>
      <c r="R758">
        <v>920</v>
      </c>
      <c r="S758">
        <v>393</v>
      </c>
      <c r="AY758">
        <v>637.243243243243</v>
      </c>
      <c r="AZ758">
        <v>658.79729729729695</v>
      </c>
    </row>
    <row r="759" spans="3:52" x14ac:dyDescent="0.2">
      <c r="C759">
        <f t="shared" si="11"/>
        <v>7590</v>
      </c>
      <c r="D759">
        <v>759</v>
      </c>
      <c r="E759">
        <v>105</v>
      </c>
      <c r="R759">
        <v>921</v>
      </c>
      <c r="S759">
        <v>144</v>
      </c>
      <c r="AY759">
        <v>468.56756756756801</v>
      </c>
      <c r="AZ759">
        <v>465.52702702702697</v>
      </c>
    </row>
    <row r="760" spans="3:52" x14ac:dyDescent="0.2">
      <c r="C760">
        <f t="shared" si="11"/>
        <v>7600</v>
      </c>
      <c r="D760">
        <v>760</v>
      </c>
      <c r="E760">
        <v>156</v>
      </c>
      <c r="R760">
        <v>922</v>
      </c>
      <c r="S760">
        <v>60</v>
      </c>
      <c r="AY760">
        <v>409.43243243243199</v>
      </c>
      <c r="AZ760">
        <v>394.97297297297303</v>
      </c>
    </row>
    <row r="761" spans="3:52" x14ac:dyDescent="0.2">
      <c r="C761">
        <f t="shared" si="11"/>
        <v>7610</v>
      </c>
      <c r="D761">
        <v>761</v>
      </c>
      <c r="E761">
        <v>761</v>
      </c>
      <c r="R761">
        <v>924</v>
      </c>
      <c r="S761">
        <v>301</v>
      </c>
      <c r="AY761">
        <v>540.5</v>
      </c>
      <c r="AZ761">
        <v>508</v>
      </c>
    </row>
    <row r="762" spans="3:52" x14ac:dyDescent="0.2">
      <c r="C762">
        <f t="shared" si="11"/>
        <v>7620</v>
      </c>
      <c r="D762">
        <v>762</v>
      </c>
      <c r="E762">
        <v>30</v>
      </c>
      <c r="R762">
        <v>925</v>
      </c>
      <c r="S762">
        <v>77</v>
      </c>
      <c r="AY762">
        <v>429.04054054054097</v>
      </c>
      <c r="AZ762">
        <v>424.71621621621603</v>
      </c>
    </row>
    <row r="763" spans="3:52" x14ac:dyDescent="0.2">
      <c r="C763">
        <f t="shared" si="11"/>
        <v>7630</v>
      </c>
      <c r="D763">
        <v>763</v>
      </c>
      <c r="E763">
        <v>508</v>
      </c>
      <c r="R763">
        <v>926</v>
      </c>
      <c r="S763">
        <v>72</v>
      </c>
      <c r="AY763">
        <v>400.20270270270299</v>
      </c>
      <c r="AZ763">
        <v>363.08108108108098</v>
      </c>
    </row>
    <row r="764" spans="3:52" x14ac:dyDescent="0.2">
      <c r="C764">
        <f t="shared" si="11"/>
        <v>7640</v>
      </c>
      <c r="D764">
        <v>764</v>
      </c>
      <c r="E764">
        <v>345</v>
      </c>
      <c r="R764">
        <v>927</v>
      </c>
      <c r="S764">
        <v>156</v>
      </c>
      <c r="AY764">
        <v>466.14864864864802</v>
      </c>
      <c r="AZ764">
        <v>447.95945945945903</v>
      </c>
    </row>
    <row r="765" spans="3:52" x14ac:dyDescent="0.2">
      <c r="C765">
        <f t="shared" si="11"/>
        <v>7650</v>
      </c>
      <c r="D765">
        <v>765</v>
      </c>
      <c r="E765">
        <v>765</v>
      </c>
      <c r="R765">
        <v>928</v>
      </c>
      <c r="S765">
        <v>309</v>
      </c>
      <c r="AY765">
        <v>547.20270270270305</v>
      </c>
      <c r="AZ765">
        <v>515.08108108108104</v>
      </c>
    </row>
    <row r="766" spans="3:52" x14ac:dyDescent="0.2">
      <c r="C766">
        <f t="shared" si="11"/>
        <v>7660</v>
      </c>
      <c r="D766">
        <v>766</v>
      </c>
      <c r="E766">
        <v>18</v>
      </c>
      <c r="R766">
        <v>929</v>
      </c>
      <c r="S766">
        <v>780</v>
      </c>
      <c r="AY766">
        <v>906.20270270270305</v>
      </c>
      <c r="AZ766">
        <v>969.08108108108104</v>
      </c>
    </row>
    <row r="767" spans="3:52" x14ac:dyDescent="0.2">
      <c r="C767">
        <f t="shared" si="11"/>
        <v>7670</v>
      </c>
      <c r="D767">
        <v>767</v>
      </c>
      <c r="E767">
        <v>204</v>
      </c>
      <c r="R767">
        <v>931</v>
      </c>
      <c r="S767">
        <v>594</v>
      </c>
      <c r="AY767">
        <v>771.40540540540496</v>
      </c>
      <c r="AZ767">
        <v>804.16216216216196</v>
      </c>
    </row>
    <row r="768" spans="3:52" x14ac:dyDescent="0.2">
      <c r="C768">
        <f t="shared" si="11"/>
        <v>7680</v>
      </c>
      <c r="D768">
        <v>768</v>
      </c>
      <c r="E768">
        <v>182</v>
      </c>
      <c r="R768">
        <v>932</v>
      </c>
      <c r="S768">
        <v>186</v>
      </c>
      <c r="AY768">
        <v>497.29729729729701</v>
      </c>
      <c r="AZ768">
        <v>492.91891891891902</v>
      </c>
    </row>
    <row r="769" spans="3:52" x14ac:dyDescent="0.2">
      <c r="C769">
        <f t="shared" si="11"/>
        <v>7690</v>
      </c>
      <c r="D769">
        <v>769</v>
      </c>
      <c r="E769">
        <v>27</v>
      </c>
      <c r="R769">
        <v>934</v>
      </c>
      <c r="S769">
        <v>66</v>
      </c>
      <c r="AY769">
        <v>425.52702702702697</v>
      </c>
      <c r="AZ769">
        <v>420.31081081081101</v>
      </c>
    </row>
    <row r="770" spans="3:52" x14ac:dyDescent="0.2">
      <c r="C770">
        <f t="shared" si="11"/>
        <v>7700</v>
      </c>
      <c r="D770">
        <v>770</v>
      </c>
      <c r="E770">
        <v>66</v>
      </c>
      <c r="R770">
        <v>936</v>
      </c>
      <c r="S770">
        <v>468</v>
      </c>
      <c r="AY770">
        <v>695.97297297297303</v>
      </c>
      <c r="AZ770">
        <v>726.18918918918905</v>
      </c>
    </row>
    <row r="771" spans="3:52" x14ac:dyDescent="0.2">
      <c r="C771">
        <f t="shared" ref="C771:C834" si="12">D771*10</f>
        <v>7710</v>
      </c>
      <c r="D771">
        <v>771</v>
      </c>
      <c r="E771">
        <v>771</v>
      </c>
      <c r="R771">
        <v>937</v>
      </c>
      <c r="S771">
        <v>500</v>
      </c>
      <c r="AY771">
        <v>679.86486486486501</v>
      </c>
      <c r="AZ771">
        <v>665.44594594594605</v>
      </c>
    </row>
    <row r="772" spans="3:52" x14ac:dyDescent="0.2">
      <c r="C772">
        <f t="shared" si="12"/>
        <v>7720</v>
      </c>
      <c r="D772">
        <v>772</v>
      </c>
      <c r="E772">
        <v>204</v>
      </c>
      <c r="R772">
        <v>940</v>
      </c>
      <c r="S772">
        <v>45</v>
      </c>
      <c r="AY772">
        <v>404.56756756756801</v>
      </c>
      <c r="AZ772">
        <v>385.52702702702697</v>
      </c>
    </row>
    <row r="773" spans="3:52" x14ac:dyDescent="0.2">
      <c r="C773">
        <f t="shared" si="12"/>
        <v>7730</v>
      </c>
      <c r="D773">
        <v>773</v>
      </c>
      <c r="E773">
        <v>24</v>
      </c>
      <c r="R773">
        <v>941</v>
      </c>
      <c r="S773">
        <v>804</v>
      </c>
      <c r="AY773">
        <v>927.513513513514</v>
      </c>
      <c r="AZ773">
        <v>992.40540540540496</v>
      </c>
    </row>
    <row r="774" spans="3:52" x14ac:dyDescent="0.2">
      <c r="C774">
        <f t="shared" si="12"/>
        <v>7740</v>
      </c>
      <c r="D774">
        <v>774</v>
      </c>
      <c r="E774">
        <v>774</v>
      </c>
      <c r="R774">
        <v>942</v>
      </c>
      <c r="S774">
        <v>42</v>
      </c>
      <c r="AY774">
        <v>372.48648648648702</v>
      </c>
      <c r="AZ774">
        <v>314.59459459459498</v>
      </c>
    </row>
    <row r="775" spans="3:52" x14ac:dyDescent="0.2">
      <c r="C775">
        <f t="shared" si="12"/>
        <v>7750</v>
      </c>
      <c r="D775">
        <v>775</v>
      </c>
      <c r="E775">
        <v>230</v>
      </c>
      <c r="R775">
        <v>943</v>
      </c>
      <c r="S775">
        <v>72</v>
      </c>
      <c r="AY775">
        <v>422.54054054054001</v>
      </c>
      <c r="AZ775">
        <v>404.21621621621603</v>
      </c>
    </row>
    <row r="776" spans="3:52" x14ac:dyDescent="0.2">
      <c r="C776">
        <f t="shared" si="12"/>
        <v>7760</v>
      </c>
      <c r="D776">
        <v>776</v>
      </c>
      <c r="E776">
        <v>97</v>
      </c>
      <c r="R776">
        <v>944</v>
      </c>
      <c r="S776">
        <v>236</v>
      </c>
      <c r="AY776">
        <v>540.91891891891896</v>
      </c>
      <c r="AZ776">
        <v>547.06756756756795</v>
      </c>
    </row>
    <row r="777" spans="3:52" x14ac:dyDescent="0.2">
      <c r="C777">
        <f t="shared" si="12"/>
        <v>7770</v>
      </c>
      <c r="D777">
        <v>777</v>
      </c>
      <c r="E777">
        <v>620</v>
      </c>
      <c r="R777">
        <v>945</v>
      </c>
      <c r="S777">
        <v>60</v>
      </c>
      <c r="AY777">
        <v>394.10810810810801</v>
      </c>
      <c r="AZ777">
        <v>348.243243243243</v>
      </c>
    </row>
    <row r="778" spans="3:52" x14ac:dyDescent="0.2">
      <c r="C778">
        <f t="shared" si="12"/>
        <v>7780</v>
      </c>
      <c r="D778">
        <v>778</v>
      </c>
      <c r="E778">
        <v>516</v>
      </c>
      <c r="R778">
        <v>946</v>
      </c>
      <c r="S778">
        <v>90</v>
      </c>
      <c r="AY778">
        <v>420.37837837837901</v>
      </c>
      <c r="AZ778">
        <v>384.35135135135198</v>
      </c>
    </row>
    <row r="779" spans="3:52" x14ac:dyDescent="0.2">
      <c r="C779">
        <f t="shared" si="12"/>
        <v>7790</v>
      </c>
      <c r="D779">
        <v>779</v>
      </c>
      <c r="E779">
        <v>779</v>
      </c>
      <c r="R779">
        <v>947</v>
      </c>
      <c r="S779">
        <v>756</v>
      </c>
      <c r="AY779">
        <v>856.54054054054097</v>
      </c>
      <c r="AZ779">
        <v>865.71621621621603</v>
      </c>
    </row>
    <row r="780" spans="3:52" x14ac:dyDescent="0.2">
      <c r="C780">
        <f t="shared" si="12"/>
        <v>7800</v>
      </c>
      <c r="D780">
        <v>780</v>
      </c>
      <c r="E780">
        <v>111</v>
      </c>
      <c r="R780">
        <v>948</v>
      </c>
      <c r="S780">
        <v>135</v>
      </c>
      <c r="AY780">
        <v>473.43243243243199</v>
      </c>
      <c r="AZ780">
        <v>468.97297297297303</v>
      </c>
    </row>
    <row r="781" spans="3:52" x14ac:dyDescent="0.2">
      <c r="C781">
        <f t="shared" si="12"/>
        <v>7810</v>
      </c>
      <c r="D781">
        <v>781</v>
      </c>
      <c r="E781">
        <v>260</v>
      </c>
      <c r="R781">
        <v>949</v>
      </c>
      <c r="S781">
        <v>105</v>
      </c>
      <c r="AY781">
        <v>445.48648648648702</v>
      </c>
      <c r="AZ781">
        <v>428.09459459459498</v>
      </c>
    </row>
    <row r="782" spans="3:52" x14ac:dyDescent="0.2">
      <c r="C782">
        <f t="shared" si="12"/>
        <v>7820</v>
      </c>
      <c r="D782">
        <v>782</v>
      </c>
      <c r="E782">
        <v>78</v>
      </c>
      <c r="R782">
        <v>951</v>
      </c>
      <c r="S782">
        <v>860</v>
      </c>
      <c r="AY782">
        <v>966.39189189189199</v>
      </c>
      <c r="AZ782">
        <v>1032.7567567567601</v>
      </c>
    </row>
    <row r="783" spans="3:52" x14ac:dyDescent="0.2">
      <c r="C783">
        <f t="shared" si="12"/>
        <v>7830</v>
      </c>
      <c r="D783">
        <v>783</v>
      </c>
      <c r="E783">
        <v>783</v>
      </c>
      <c r="R783">
        <v>952</v>
      </c>
      <c r="S783">
        <v>28</v>
      </c>
      <c r="AY783">
        <v>366.5</v>
      </c>
      <c r="AZ783">
        <v>306.5</v>
      </c>
    </row>
    <row r="784" spans="3:52" x14ac:dyDescent="0.2">
      <c r="C784">
        <f t="shared" si="12"/>
        <v>7840</v>
      </c>
      <c r="D784">
        <v>784</v>
      </c>
      <c r="E784">
        <v>261</v>
      </c>
      <c r="R784">
        <v>954</v>
      </c>
      <c r="S784">
        <v>902</v>
      </c>
      <c r="AY784">
        <v>986.18918918918905</v>
      </c>
      <c r="AZ784">
        <v>1044.1756756756799</v>
      </c>
    </row>
    <row r="785" spans="3:52" x14ac:dyDescent="0.2">
      <c r="C785">
        <f t="shared" si="12"/>
        <v>7850</v>
      </c>
      <c r="D785">
        <v>785</v>
      </c>
      <c r="E785">
        <v>785</v>
      </c>
      <c r="R785">
        <v>955</v>
      </c>
      <c r="S785">
        <v>84</v>
      </c>
      <c r="AY785">
        <v>405.54054054054097</v>
      </c>
      <c r="AZ785">
        <v>350.71621621621603</v>
      </c>
    </row>
    <row r="786" spans="3:52" x14ac:dyDescent="0.2">
      <c r="C786">
        <f t="shared" si="12"/>
        <v>7860</v>
      </c>
      <c r="D786">
        <v>786</v>
      </c>
      <c r="E786">
        <v>660</v>
      </c>
      <c r="R786">
        <v>956</v>
      </c>
      <c r="S786">
        <v>239</v>
      </c>
      <c r="AY786">
        <v>517.40540540540496</v>
      </c>
      <c r="AZ786">
        <v>485.66216216216202</v>
      </c>
    </row>
    <row r="787" spans="3:52" x14ac:dyDescent="0.2">
      <c r="C787">
        <f t="shared" si="12"/>
        <v>7870</v>
      </c>
      <c r="D787">
        <v>787</v>
      </c>
      <c r="E787">
        <v>60</v>
      </c>
      <c r="R787">
        <v>957</v>
      </c>
      <c r="S787">
        <v>764</v>
      </c>
      <c r="AY787">
        <v>904.94594594594605</v>
      </c>
      <c r="AZ787">
        <v>963.37837837837901</v>
      </c>
    </row>
    <row r="788" spans="3:52" x14ac:dyDescent="0.2">
      <c r="C788">
        <f t="shared" si="12"/>
        <v>7880</v>
      </c>
      <c r="D788">
        <v>788</v>
      </c>
      <c r="E788">
        <v>369</v>
      </c>
      <c r="R788">
        <v>958</v>
      </c>
      <c r="S788">
        <v>630</v>
      </c>
      <c r="AY788">
        <v>798.08108108108104</v>
      </c>
      <c r="AZ788">
        <v>822.93243243243205</v>
      </c>
    </row>
    <row r="789" spans="3:52" x14ac:dyDescent="0.2">
      <c r="C789">
        <f t="shared" si="12"/>
        <v>7890</v>
      </c>
      <c r="D789">
        <v>789</v>
      </c>
      <c r="E789">
        <v>263</v>
      </c>
      <c r="R789">
        <v>959</v>
      </c>
      <c r="S789">
        <v>900</v>
      </c>
      <c r="AY789">
        <v>986.62162162162099</v>
      </c>
      <c r="AZ789">
        <v>1044.1486486486499</v>
      </c>
    </row>
    <row r="790" spans="3:52" x14ac:dyDescent="0.2">
      <c r="C790">
        <f t="shared" si="12"/>
        <v>7900</v>
      </c>
      <c r="D790">
        <v>790</v>
      </c>
      <c r="E790">
        <v>40</v>
      </c>
      <c r="R790">
        <v>960</v>
      </c>
      <c r="S790">
        <v>56</v>
      </c>
      <c r="AY790">
        <v>428.78378378378397</v>
      </c>
      <c r="AZ790">
        <v>421.51351351351298</v>
      </c>
    </row>
    <row r="791" spans="3:52" x14ac:dyDescent="0.2">
      <c r="C791">
        <f t="shared" si="12"/>
        <v>7910</v>
      </c>
      <c r="D791">
        <v>791</v>
      </c>
      <c r="E791">
        <v>791</v>
      </c>
      <c r="R791">
        <v>961</v>
      </c>
      <c r="S791">
        <v>64</v>
      </c>
      <c r="AY791">
        <v>393.97297297297303</v>
      </c>
      <c r="AZ791">
        <v>336.68918918918899</v>
      </c>
    </row>
    <row r="792" spans="3:52" x14ac:dyDescent="0.2">
      <c r="C792">
        <f t="shared" si="12"/>
        <v>7920</v>
      </c>
      <c r="D792">
        <v>792</v>
      </c>
      <c r="E792">
        <v>158</v>
      </c>
      <c r="R792">
        <v>962</v>
      </c>
      <c r="S792">
        <v>60</v>
      </c>
      <c r="AY792">
        <v>425.86486486486501</v>
      </c>
      <c r="AZ792">
        <v>410.94594594594599</v>
      </c>
    </row>
    <row r="793" spans="3:52" x14ac:dyDescent="0.2">
      <c r="C793">
        <f t="shared" si="12"/>
        <v>7930</v>
      </c>
      <c r="D793">
        <v>793</v>
      </c>
      <c r="E793">
        <v>506</v>
      </c>
      <c r="R793">
        <v>963</v>
      </c>
      <c r="S793">
        <v>460</v>
      </c>
      <c r="AY793">
        <v>677.70270270270305</v>
      </c>
      <c r="AZ793">
        <v>677.08108108108104</v>
      </c>
    </row>
    <row r="794" spans="3:52" x14ac:dyDescent="0.2">
      <c r="C794">
        <f t="shared" si="12"/>
        <v>7940</v>
      </c>
      <c r="D794">
        <v>794</v>
      </c>
      <c r="E794">
        <v>678</v>
      </c>
      <c r="R794">
        <v>964</v>
      </c>
      <c r="S794">
        <v>107</v>
      </c>
      <c r="AY794">
        <v>430.27027027026998</v>
      </c>
      <c r="AZ794">
        <v>384.60810810810801</v>
      </c>
    </row>
    <row r="795" spans="3:52" x14ac:dyDescent="0.2">
      <c r="C795">
        <f t="shared" si="12"/>
        <v>7950</v>
      </c>
      <c r="D795">
        <v>795</v>
      </c>
      <c r="E795">
        <v>252</v>
      </c>
      <c r="R795">
        <v>966</v>
      </c>
      <c r="S795">
        <v>322</v>
      </c>
      <c r="AY795">
        <v>599.5</v>
      </c>
      <c r="AZ795">
        <v>603</v>
      </c>
    </row>
    <row r="796" spans="3:52" x14ac:dyDescent="0.2">
      <c r="C796">
        <f t="shared" si="12"/>
        <v>7960</v>
      </c>
      <c r="D796">
        <v>796</v>
      </c>
      <c r="E796">
        <v>261</v>
      </c>
      <c r="R796">
        <v>967</v>
      </c>
      <c r="S796">
        <v>84</v>
      </c>
      <c r="AY796">
        <v>438.58108108108098</v>
      </c>
      <c r="AZ796">
        <v>418.93243243243199</v>
      </c>
    </row>
    <row r="797" spans="3:52" x14ac:dyDescent="0.2">
      <c r="C797">
        <f t="shared" si="12"/>
        <v>7970</v>
      </c>
      <c r="D797">
        <v>797</v>
      </c>
      <c r="E797">
        <v>140</v>
      </c>
      <c r="R797">
        <v>968</v>
      </c>
      <c r="S797">
        <v>222</v>
      </c>
      <c r="AY797">
        <v>538.743243243243</v>
      </c>
      <c r="AZ797">
        <v>540.29729729729695</v>
      </c>
    </row>
    <row r="798" spans="3:52" x14ac:dyDescent="0.2">
      <c r="C798">
        <f t="shared" si="12"/>
        <v>7980</v>
      </c>
      <c r="D798">
        <v>798</v>
      </c>
      <c r="E798">
        <v>266</v>
      </c>
      <c r="R798">
        <v>969</v>
      </c>
      <c r="S798">
        <v>276</v>
      </c>
      <c r="AY798">
        <v>568.79729729729695</v>
      </c>
      <c r="AZ798">
        <v>566.91891891891896</v>
      </c>
    </row>
    <row r="799" spans="3:52" x14ac:dyDescent="0.2">
      <c r="C799">
        <f t="shared" si="12"/>
        <v>7990</v>
      </c>
      <c r="D799">
        <v>799</v>
      </c>
      <c r="E799">
        <v>60</v>
      </c>
      <c r="R799">
        <v>970</v>
      </c>
      <c r="S799">
        <v>646</v>
      </c>
      <c r="AY799">
        <v>830.31081081081095</v>
      </c>
      <c r="AZ799">
        <v>877.32432432432404</v>
      </c>
    </row>
    <row r="800" spans="3:52" x14ac:dyDescent="0.2">
      <c r="C800">
        <f t="shared" si="12"/>
        <v>8000</v>
      </c>
      <c r="D800">
        <v>800</v>
      </c>
      <c r="E800">
        <v>200</v>
      </c>
      <c r="R800">
        <v>971</v>
      </c>
      <c r="S800">
        <v>924</v>
      </c>
      <c r="AY800">
        <v>1010.95945945946</v>
      </c>
      <c r="AZ800">
        <v>1074.7837837837801</v>
      </c>
    </row>
    <row r="801" spans="3:52" x14ac:dyDescent="0.2">
      <c r="C801">
        <f t="shared" si="12"/>
        <v>8010</v>
      </c>
      <c r="D801">
        <v>801</v>
      </c>
      <c r="E801">
        <v>228</v>
      </c>
      <c r="R801">
        <v>972</v>
      </c>
      <c r="S801">
        <v>194</v>
      </c>
      <c r="AY801">
        <v>516.58108108108104</v>
      </c>
      <c r="AZ801">
        <v>509.43243243243302</v>
      </c>
    </row>
    <row r="802" spans="3:52" x14ac:dyDescent="0.2">
      <c r="C802">
        <f t="shared" si="12"/>
        <v>8020</v>
      </c>
      <c r="D802">
        <v>802</v>
      </c>
      <c r="E802">
        <v>212</v>
      </c>
      <c r="R802">
        <v>973</v>
      </c>
      <c r="S802">
        <v>145</v>
      </c>
      <c r="AY802">
        <v>484.71621621621603</v>
      </c>
      <c r="AZ802">
        <v>473.986486486486</v>
      </c>
    </row>
    <row r="803" spans="3:52" x14ac:dyDescent="0.2">
      <c r="C803">
        <f t="shared" si="12"/>
        <v>8030</v>
      </c>
      <c r="D803">
        <v>803</v>
      </c>
      <c r="E803">
        <v>803</v>
      </c>
      <c r="R803">
        <v>976</v>
      </c>
      <c r="S803">
        <v>30</v>
      </c>
      <c r="AY803">
        <v>376.55405405405497</v>
      </c>
      <c r="AZ803">
        <v>315.12162162162201</v>
      </c>
    </row>
    <row r="804" spans="3:52" x14ac:dyDescent="0.2">
      <c r="C804">
        <f t="shared" si="12"/>
        <v>8040</v>
      </c>
      <c r="D804">
        <v>804</v>
      </c>
      <c r="E804">
        <v>201</v>
      </c>
      <c r="R804">
        <v>977</v>
      </c>
      <c r="S804">
        <v>88</v>
      </c>
      <c r="AY804">
        <v>448.66216216216299</v>
      </c>
      <c r="AZ804">
        <v>433.36486486486501</v>
      </c>
    </row>
    <row r="805" spans="3:52" x14ac:dyDescent="0.2">
      <c r="C805">
        <f t="shared" si="12"/>
        <v>8050</v>
      </c>
      <c r="D805">
        <v>805</v>
      </c>
      <c r="E805">
        <v>267</v>
      </c>
      <c r="R805">
        <v>978</v>
      </c>
      <c r="S805">
        <v>306</v>
      </c>
      <c r="AY805">
        <v>592.77027027026998</v>
      </c>
      <c r="AZ805">
        <v>593.60810810810801</v>
      </c>
    </row>
    <row r="806" spans="3:52" x14ac:dyDescent="0.2">
      <c r="C806">
        <f t="shared" si="12"/>
        <v>8060</v>
      </c>
      <c r="D806">
        <v>806</v>
      </c>
      <c r="E806">
        <v>26</v>
      </c>
      <c r="R806">
        <v>979</v>
      </c>
      <c r="S806">
        <v>652</v>
      </c>
      <c r="AY806">
        <v>839.95945945945903</v>
      </c>
      <c r="AZ806">
        <v>889.78378378378397</v>
      </c>
    </row>
    <row r="807" spans="3:52" x14ac:dyDescent="0.2">
      <c r="C807">
        <f t="shared" si="12"/>
        <v>8070</v>
      </c>
      <c r="D807">
        <v>807</v>
      </c>
      <c r="E807">
        <v>72</v>
      </c>
      <c r="R807">
        <v>980</v>
      </c>
      <c r="S807">
        <v>234</v>
      </c>
      <c r="AY807">
        <v>555.41891891891896</v>
      </c>
      <c r="AZ807">
        <v>562.56756756756704</v>
      </c>
    </row>
    <row r="808" spans="3:52" x14ac:dyDescent="0.2">
      <c r="C808">
        <f t="shared" si="12"/>
        <v>8080</v>
      </c>
      <c r="D808">
        <v>808</v>
      </c>
      <c r="E808">
        <v>210</v>
      </c>
      <c r="R808">
        <v>981</v>
      </c>
      <c r="S808">
        <v>60</v>
      </c>
      <c r="AY808">
        <v>430.77027027026998</v>
      </c>
      <c r="AZ808">
        <v>412.10810810810801</v>
      </c>
    </row>
    <row r="809" spans="3:52" x14ac:dyDescent="0.2">
      <c r="C809">
        <f t="shared" si="12"/>
        <v>8090</v>
      </c>
      <c r="D809">
        <v>809</v>
      </c>
      <c r="E809">
        <v>809</v>
      </c>
      <c r="R809">
        <v>982</v>
      </c>
      <c r="S809">
        <v>260</v>
      </c>
      <c r="AY809">
        <v>533.90540540540496</v>
      </c>
      <c r="AZ809">
        <v>493.66216216216202</v>
      </c>
    </row>
    <row r="810" spans="3:52" x14ac:dyDescent="0.2">
      <c r="C810">
        <f t="shared" si="12"/>
        <v>8100</v>
      </c>
      <c r="D810">
        <v>810</v>
      </c>
      <c r="E810">
        <v>810</v>
      </c>
      <c r="R810">
        <v>983</v>
      </c>
      <c r="S810">
        <v>210</v>
      </c>
      <c r="AY810">
        <v>500.44594594594503</v>
      </c>
      <c r="AZ810">
        <v>455.37837837837799</v>
      </c>
    </row>
    <row r="811" spans="3:52" x14ac:dyDescent="0.2">
      <c r="C811">
        <f t="shared" si="12"/>
        <v>8110</v>
      </c>
      <c r="D811">
        <v>811</v>
      </c>
      <c r="E811">
        <v>540</v>
      </c>
      <c r="R811">
        <v>984</v>
      </c>
      <c r="S811">
        <v>445</v>
      </c>
      <c r="AY811">
        <v>674.20270270270305</v>
      </c>
      <c r="AZ811">
        <v>669.58108108108104</v>
      </c>
    </row>
    <row r="812" spans="3:52" x14ac:dyDescent="0.2">
      <c r="C812">
        <f t="shared" si="12"/>
        <v>8120</v>
      </c>
      <c r="D812">
        <v>812</v>
      </c>
      <c r="E812">
        <v>150</v>
      </c>
      <c r="R812">
        <v>985</v>
      </c>
      <c r="S812">
        <v>18</v>
      </c>
      <c r="AY812">
        <v>407.14864864864802</v>
      </c>
      <c r="AZ812">
        <v>388.45945945945903</v>
      </c>
    </row>
    <row r="813" spans="3:52" x14ac:dyDescent="0.2">
      <c r="C813">
        <f t="shared" si="12"/>
        <v>8130</v>
      </c>
      <c r="D813">
        <v>813</v>
      </c>
      <c r="E813">
        <v>271</v>
      </c>
      <c r="R813">
        <v>987</v>
      </c>
      <c r="S813">
        <v>780</v>
      </c>
      <c r="AY813">
        <v>916.40540540540496</v>
      </c>
      <c r="AZ813">
        <v>961.66216216216196</v>
      </c>
    </row>
    <row r="814" spans="3:52" x14ac:dyDescent="0.2">
      <c r="C814">
        <f t="shared" si="12"/>
        <v>8140</v>
      </c>
      <c r="D814">
        <v>814</v>
      </c>
      <c r="E814">
        <v>180</v>
      </c>
      <c r="R814">
        <v>988</v>
      </c>
      <c r="S814">
        <v>329</v>
      </c>
      <c r="AY814">
        <v>616.97297297297303</v>
      </c>
      <c r="AZ814">
        <v>625.68918918918905</v>
      </c>
    </row>
    <row r="815" spans="3:52" x14ac:dyDescent="0.2">
      <c r="C815">
        <f t="shared" si="12"/>
        <v>8150</v>
      </c>
      <c r="D815">
        <v>815</v>
      </c>
      <c r="E815">
        <v>87</v>
      </c>
      <c r="R815">
        <v>990</v>
      </c>
      <c r="S815">
        <v>282</v>
      </c>
      <c r="AY815">
        <v>591.17567567567505</v>
      </c>
      <c r="AZ815">
        <v>601.77027027026998</v>
      </c>
    </row>
    <row r="816" spans="3:52" x14ac:dyDescent="0.2">
      <c r="C816">
        <f t="shared" si="12"/>
        <v>8160</v>
      </c>
      <c r="D816">
        <v>816</v>
      </c>
      <c r="E816">
        <v>385</v>
      </c>
      <c r="R816">
        <v>991</v>
      </c>
      <c r="S816">
        <v>660</v>
      </c>
      <c r="AY816">
        <v>830.85135135135101</v>
      </c>
      <c r="AZ816">
        <v>857.04054054053995</v>
      </c>
    </row>
    <row r="817" spans="3:52" x14ac:dyDescent="0.2">
      <c r="C817">
        <f t="shared" si="12"/>
        <v>8170</v>
      </c>
      <c r="D817">
        <v>817</v>
      </c>
      <c r="E817">
        <v>36</v>
      </c>
      <c r="R817">
        <v>992</v>
      </c>
      <c r="S817">
        <v>22</v>
      </c>
      <c r="AY817">
        <v>419.013513513514</v>
      </c>
      <c r="AZ817">
        <v>408.40540540540502</v>
      </c>
    </row>
    <row r="818" spans="3:52" x14ac:dyDescent="0.2">
      <c r="C818">
        <f t="shared" si="12"/>
        <v>8180</v>
      </c>
      <c r="D818">
        <v>818</v>
      </c>
      <c r="E818">
        <v>818</v>
      </c>
      <c r="R818">
        <v>994</v>
      </c>
      <c r="S818">
        <v>24</v>
      </c>
      <c r="AY818">
        <v>379.02702702702697</v>
      </c>
      <c r="AZ818">
        <v>315.81081081081101</v>
      </c>
    </row>
    <row r="819" spans="3:52" x14ac:dyDescent="0.2">
      <c r="C819">
        <f t="shared" si="12"/>
        <v>8190</v>
      </c>
      <c r="D819">
        <v>819</v>
      </c>
      <c r="E819">
        <v>740</v>
      </c>
      <c r="R819">
        <v>995</v>
      </c>
      <c r="S819">
        <v>180</v>
      </c>
      <c r="AY819">
        <v>489.02702702702697</v>
      </c>
      <c r="AZ819">
        <v>445.81081081081101</v>
      </c>
    </row>
    <row r="820" spans="3:52" x14ac:dyDescent="0.2">
      <c r="C820">
        <f t="shared" si="12"/>
        <v>8200</v>
      </c>
      <c r="D820">
        <v>820</v>
      </c>
      <c r="E820">
        <v>273</v>
      </c>
      <c r="R820">
        <v>996</v>
      </c>
      <c r="S820">
        <v>498</v>
      </c>
      <c r="AY820">
        <v>729.51351351351298</v>
      </c>
      <c r="AZ820">
        <v>747.90540540540496</v>
      </c>
    </row>
    <row r="821" spans="3:52" x14ac:dyDescent="0.2">
      <c r="C821">
        <f t="shared" si="12"/>
        <v>8210</v>
      </c>
      <c r="D821">
        <v>821</v>
      </c>
      <c r="E821">
        <v>260</v>
      </c>
      <c r="R821">
        <v>997</v>
      </c>
      <c r="S821">
        <v>36</v>
      </c>
      <c r="AY821">
        <v>418.43243243243199</v>
      </c>
      <c r="AZ821">
        <v>393.97297297297303</v>
      </c>
    </row>
    <row r="822" spans="3:52" x14ac:dyDescent="0.2">
      <c r="C822">
        <f t="shared" si="12"/>
        <v>8220</v>
      </c>
      <c r="D822">
        <v>822</v>
      </c>
      <c r="E822">
        <v>276</v>
      </c>
      <c r="R822">
        <v>999</v>
      </c>
      <c r="S822">
        <v>333</v>
      </c>
      <c r="AY822">
        <v>619.17567567567596</v>
      </c>
      <c r="AZ822">
        <v>621.77027027026998</v>
      </c>
    </row>
    <row r="823" spans="3:52" x14ac:dyDescent="0.2">
      <c r="C823">
        <f t="shared" si="12"/>
        <v>8230</v>
      </c>
      <c r="D823">
        <v>823</v>
      </c>
      <c r="E823">
        <v>180</v>
      </c>
      <c r="R823">
        <v>1000</v>
      </c>
      <c r="S823">
        <v>308</v>
      </c>
      <c r="AY823">
        <v>607.85135135135101</v>
      </c>
      <c r="AZ823">
        <v>614.54054054053995</v>
      </c>
    </row>
    <row r="824" spans="3:52" x14ac:dyDescent="0.2">
      <c r="C824">
        <f t="shared" si="12"/>
        <v>8240</v>
      </c>
      <c r="D824">
        <v>824</v>
      </c>
      <c r="E824">
        <v>48</v>
      </c>
      <c r="AY824">
        <v>-728</v>
      </c>
      <c r="AZ824">
        <v>-1504</v>
      </c>
    </row>
    <row r="825" spans="3:52" x14ac:dyDescent="0.2">
      <c r="C825">
        <f t="shared" si="12"/>
        <v>8250</v>
      </c>
      <c r="D825">
        <v>825</v>
      </c>
      <c r="E825">
        <v>84</v>
      </c>
      <c r="AY825">
        <v>-657</v>
      </c>
      <c r="AZ825">
        <v>-1398</v>
      </c>
    </row>
    <row r="826" spans="3:52" x14ac:dyDescent="0.2">
      <c r="C826">
        <f t="shared" si="12"/>
        <v>8260</v>
      </c>
      <c r="D826">
        <v>826</v>
      </c>
      <c r="E826">
        <v>252</v>
      </c>
      <c r="AY826">
        <v>-322</v>
      </c>
      <c r="AZ826">
        <v>-896</v>
      </c>
    </row>
    <row r="827" spans="3:52" x14ac:dyDescent="0.2">
      <c r="C827">
        <f t="shared" si="12"/>
        <v>8270</v>
      </c>
      <c r="D827">
        <v>827</v>
      </c>
      <c r="E827">
        <v>60</v>
      </c>
      <c r="AY827">
        <v>-707</v>
      </c>
      <c r="AZ827">
        <v>-1474</v>
      </c>
    </row>
    <row r="828" spans="3:52" x14ac:dyDescent="0.2">
      <c r="C828">
        <f t="shared" si="12"/>
        <v>8280</v>
      </c>
      <c r="D828">
        <v>828</v>
      </c>
      <c r="E828">
        <v>46</v>
      </c>
      <c r="AY828">
        <v>-736</v>
      </c>
      <c r="AZ828">
        <v>-1518</v>
      </c>
    </row>
    <row r="829" spans="3:52" x14ac:dyDescent="0.2">
      <c r="C829">
        <f t="shared" si="12"/>
        <v>8290</v>
      </c>
      <c r="D829">
        <v>829</v>
      </c>
      <c r="E829">
        <v>78</v>
      </c>
      <c r="AY829">
        <v>-673</v>
      </c>
      <c r="AZ829">
        <v>-1424</v>
      </c>
    </row>
    <row r="830" spans="3:52" x14ac:dyDescent="0.2">
      <c r="C830">
        <f t="shared" si="12"/>
        <v>8300</v>
      </c>
      <c r="D830">
        <v>830</v>
      </c>
      <c r="E830">
        <v>30</v>
      </c>
      <c r="AY830">
        <v>-770</v>
      </c>
      <c r="AZ830">
        <v>-1570</v>
      </c>
    </row>
    <row r="831" spans="3:52" x14ac:dyDescent="0.2">
      <c r="C831">
        <f t="shared" si="12"/>
        <v>8310</v>
      </c>
      <c r="D831">
        <v>831</v>
      </c>
      <c r="E831">
        <v>831</v>
      </c>
      <c r="AY831">
        <v>831</v>
      </c>
      <c r="AZ831">
        <v>831</v>
      </c>
    </row>
    <row r="832" spans="3:52" x14ac:dyDescent="0.2">
      <c r="C832">
        <f t="shared" si="12"/>
        <v>8320</v>
      </c>
      <c r="D832">
        <v>832</v>
      </c>
      <c r="E832">
        <v>36</v>
      </c>
      <c r="AY832">
        <v>-760</v>
      </c>
      <c r="AZ832">
        <v>-1556</v>
      </c>
    </row>
    <row r="833" spans="3:52" x14ac:dyDescent="0.2">
      <c r="C833">
        <f t="shared" si="12"/>
        <v>8330</v>
      </c>
      <c r="D833">
        <v>833</v>
      </c>
      <c r="E833">
        <v>833</v>
      </c>
      <c r="AY833">
        <v>833</v>
      </c>
      <c r="AZ833">
        <v>833</v>
      </c>
    </row>
    <row r="834" spans="3:52" x14ac:dyDescent="0.2">
      <c r="C834">
        <f t="shared" si="12"/>
        <v>8340</v>
      </c>
      <c r="D834">
        <v>834</v>
      </c>
      <c r="E834">
        <v>834</v>
      </c>
      <c r="AY834">
        <v>834</v>
      </c>
      <c r="AZ834">
        <v>834</v>
      </c>
    </row>
    <row r="835" spans="3:52" x14ac:dyDescent="0.2">
      <c r="C835">
        <f t="shared" ref="C835:C898" si="13">D835*10</f>
        <v>8350</v>
      </c>
      <c r="D835">
        <v>835</v>
      </c>
      <c r="E835">
        <v>556</v>
      </c>
      <c r="AY835">
        <v>277</v>
      </c>
      <c r="AZ835">
        <v>-2</v>
      </c>
    </row>
    <row r="836" spans="3:52" x14ac:dyDescent="0.2">
      <c r="C836">
        <f t="shared" si="13"/>
        <v>8360</v>
      </c>
      <c r="D836">
        <v>836</v>
      </c>
      <c r="E836">
        <v>357</v>
      </c>
      <c r="AY836">
        <v>-122</v>
      </c>
      <c r="AZ836">
        <v>-601</v>
      </c>
    </row>
    <row r="837" spans="3:52" x14ac:dyDescent="0.2">
      <c r="C837">
        <f t="shared" si="13"/>
        <v>8370</v>
      </c>
      <c r="D837">
        <v>837</v>
      </c>
      <c r="E837">
        <v>660</v>
      </c>
      <c r="AY837">
        <v>483</v>
      </c>
      <c r="AZ837">
        <v>306</v>
      </c>
    </row>
    <row r="838" spans="3:52" x14ac:dyDescent="0.2">
      <c r="C838">
        <f t="shared" si="13"/>
        <v>8380</v>
      </c>
      <c r="D838">
        <v>838</v>
      </c>
      <c r="E838">
        <v>84</v>
      </c>
      <c r="AY838">
        <v>-670</v>
      </c>
      <c r="AZ838">
        <v>-1424</v>
      </c>
    </row>
    <row r="839" spans="3:52" x14ac:dyDescent="0.2">
      <c r="C839">
        <f t="shared" si="13"/>
        <v>8390</v>
      </c>
      <c r="D839">
        <v>839</v>
      </c>
      <c r="E839">
        <v>99</v>
      </c>
      <c r="AY839">
        <v>-641</v>
      </c>
      <c r="AZ839">
        <v>-1381</v>
      </c>
    </row>
    <row r="840" spans="3:52" x14ac:dyDescent="0.2">
      <c r="C840">
        <f t="shared" si="13"/>
        <v>8400</v>
      </c>
      <c r="D840">
        <v>840</v>
      </c>
      <c r="E840">
        <v>410</v>
      </c>
      <c r="AY840">
        <v>-20</v>
      </c>
      <c r="AZ840">
        <v>-450</v>
      </c>
    </row>
    <row r="841" spans="3:52" x14ac:dyDescent="0.2">
      <c r="C841">
        <f t="shared" si="13"/>
        <v>8410</v>
      </c>
      <c r="D841">
        <v>841</v>
      </c>
      <c r="E841">
        <v>120</v>
      </c>
      <c r="AY841">
        <v>-601</v>
      </c>
      <c r="AZ841">
        <v>-1322</v>
      </c>
    </row>
    <row r="842" spans="3:52" x14ac:dyDescent="0.2">
      <c r="C842">
        <f t="shared" si="13"/>
        <v>8420</v>
      </c>
      <c r="D842">
        <v>842</v>
      </c>
      <c r="E842">
        <v>84</v>
      </c>
      <c r="AY842">
        <v>-674</v>
      </c>
      <c r="AZ842">
        <v>-1432</v>
      </c>
    </row>
    <row r="843" spans="3:52" x14ac:dyDescent="0.2">
      <c r="C843">
        <f t="shared" si="13"/>
        <v>8430</v>
      </c>
      <c r="D843">
        <v>843</v>
      </c>
      <c r="E843">
        <v>24</v>
      </c>
      <c r="AY843">
        <v>-795</v>
      </c>
      <c r="AZ843">
        <v>-1614</v>
      </c>
    </row>
    <row r="844" spans="3:52" x14ac:dyDescent="0.2">
      <c r="C844">
        <f t="shared" si="13"/>
        <v>8440</v>
      </c>
      <c r="D844">
        <v>844</v>
      </c>
      <c r="E844">
        <v>281</v>
      </c>
      <c r="AY844">
        <v>-282</v>
      </c>
      <c r="AZ844">
        <v>-845</v>
      </c>
    </row>
    <row r="845" spans="3:52" x14ac:dyDescent="0.2">
      <c r="C845">
        <f t="shared" si="13"/>
        <v>8450</v>
      </c>
      <c r="D845">
        <v>845</v>
      </c>
      <c r="E845">
        <v>198</v>
      </c>
      <c r="AY845">
        <v>-449</v>
      </c>
      <c r="AZ845">
        <v>-1096</v>
      </c>
    </row>
    <row r="846" spans="3:52" x14ac:dyDescent="0.2">
      <c r="C846">
        <f t="shared" si="13"/>
        <v>8460</v>
      </c>
      <c r="D846">
        <v>846</v>
      </c>
      <c r="E846">
        <v>846</v>
      </c>
      <c r="AY846">
        <v>846</v>
      </c>
      <c r="AZ846">
        <v>846</v>
      </c>
    </row>
    <row r="847" spans="3:52" x14ac:dyDescent="0.2">
      <c r="C847">
        <f t="shared" si="13"/>
        <v>8470</v>
      </c>
      <c r="D847">
        <v>847</v>
      </c>
      <c r="E847">
        <v>28</v>
      </c>
      <c r="AY847">
        <v>-791</v>
      </c>
      <c r="AZ847">
        <v>-1610</v>
      </c>
    </row>
    <row r="848" spans="3:52" x14ac:dyDescent="0.2">
      <c r="C848">
        <f t="shared" si="13"/>
        <v>8480</v>
      </c>
      <c r="D848">
        <v>848</v>
      </c>
      <c r="E848">
        <v>424</v>
      </c>
      <c r="AY848">
        <v>0</v>
      </c>
      <c r="AZ848">
        <v>-424</v>
      </c>
    </row>
    <row r="849" spans="3:52" x14ac:dyDescent="0.2">
      <c r="C849">
        <f t="shared" si="13"/>
        <v>8490</v>
      </c>
      <c r="D849">
        <v>849</v>
      </c>
      <c r="E849">
        <v>283</v>
      </c>
      <c r="AY849">
        <v>-283</v>
      </c>
      <c r="AZ849">
        <v>-849</v>
      </c>
    </row>
    <row r="850" spans="3:52" x14ac:dyDescent="0.2">
      <c r="C850">
        <f t="shared" si="13"/>
        <v>8500</v>
      </c>
      <c r="D850">
        <v>850</v>
      </c>
      <c r="E850">
        <v>162</v>
      </c>
      <c r="AY850">
        <v>-526</v>
      </c>
      <c r="AZ850">
        <v>-1214</v>
      </c>
    </row>
    <row r="851" spans="3:52" x14ac:dyDescent="0.2">
      <c r="C851">
        <f t="shared" si="13"/>
        <v>8510</v>
      </c>
      <c r="D851">
        <v>851</v>
      </c>
      <c r="E851">
        <v>780</v>
      </c>
      <c r="AY851">
        <v>709</v>
      </c>
      <c r="AZ851">
        <v>638</v>
      </c>
    </row>
    <row r="852" spans="3:52" x14ac:dyDescent="0.2">
      <c r="C852">
        <f t="shared" si="13"/>
        <v>8520</v>
      </c>
      <c r="D852">
        <v>852</v>
      </c>
      <c r="E852">
        <v>20</v>
      </c>
      <c r="AY852">
        <v>-812</v>
      </c>
      <c r="AZ852">
        <v>-1644</v>
      </c>
    </row>
    <row r="853" spans="3:52" x14ac:dyDescent="0.2">
      <c r="C853">
        <f t="shared" si="13"/>
        <v>8530</v>
      </c>
      <c r="D853">
        <v>853</v>
      </c>
      <c r="E853">
        <v>284</v>
      </c>
      <c r="AY853">
        <v>-285</v>
      </c>
      <c r="AZ853">
        <v>-854</v>
      </c>
    </row>
    <row r="854" spans="3:52" x14ac:dyDescent="0.2">
      <c r="C854">
        <f t="shared" si="13"/>
        <v>8540</v>
      </c>
      <c r="D854">
        <v>854</v>
      </c>
      <c r="E854">
        <v>122</v>
      </c>
      <c r="AY854">
        <v>-610</v>
      </c>
      <c r="AZ854">
        <v>-1342</v>
      </c>
    </row>
    <row r="855" spans="3:52" x14ac:dyDescent="0.2">
      <c r="C855">
        <f t="shared" si="13"/>
        <v>8550</v>
      </c>
      <c r="D855">
        <v>855</v>
      </c>
      <c r="E855">
        <v>812</v>
      </c>
      <c r="AY855">
        <v>769</v>
      </c>
      <c r="AZ855">
        <v>726</v>
      </c>
    </row>
    <row r="856" spans="3:52" x14ac:dyDescent="0.2">
      <c r="C856">
        <f t="shared" si="13"/>
        <v>8560</v>
      </c>
      <c r="D856">
        <v>856</v>
      </c>
      <c r="E856">
        <v>57</v>
      </c>
      <c r="AY856">
        <v>-742</v>
      </c>
      <c r="AZ856">
        <v>-1541</v>
      </c>
    </row>
    <row r="857" spans="3:52" x14ac:dyDescent="0.2">
      <c r="C857">
        <f t="shared" si="13"/>
        <v>8570</v>
      </c>
      <c r="D857">
        <v>857</v>
      </c>
      <c r="E857">
        <v>588</v>
      </c>
      <c r="AY857">
        <v>319</v>
      </c>
      <c r="AZ857">
        <v>50</v>
      </c>
    </row>
    <row r="858" spans="3:52" x14ac:dyDescent="0.2">
      <c r="C858">
        <f t="shared" si="13"/>
        <v>8580</v>
      </c>
      <c r="D858">
        <v>858</v>
      </c>
      <c r="E858">
        <v>200</v>
      </c>
      <c r="AY858">
        <v>-458</v>
      </c>
      <c r="AZ858">
        <v>-1116</v>
      </c>
    </row>
    <row r="859" spans="3:52" x14ac:dyDescent="0.2">
      <c r="C859">
        <f t="shared" si="13"/>
        <v>8590</v>
      </c>
      <c r="D859">
        <v>859</v>
      </c>
      <c r="E859">
        <v>570</v>
      </c>
      <c r="AY859">
        <v>281</v>
      </c>
      <c r="AZ859">
        <v>-8</v>
      </c>
    </row>
    <row r="860" spans="3:52" x14ac:dyDescent="0.2">
      <c r="C860">
        <f t="shared" si="13"/>
        <v>8600</v>
      </c>
      <c r="D860">
        <v>860</v>
      </c>
      <c r="E860">
        <v>215</v>
      </c>
      <c r="AY860">
        <v>-430</v>
      </c>
      <c r="AZ860">
        <v>-1075</v>
      </c>
    </row>
    <row r="861" spans="3:52" x14ac:dyDescent="0.2">
      <c r="C861">
        <f t="shared" si="13"/>
        <v>8610</v>
      </c>
      <c r="D861">
        <v>861</v>
      </c>
      <c r="E861">
        <v>287</v>
      </c>
      <c r="AY861">
        <v>-287</v>
      </c>
      <c r="AZ861">
        <v>-861</v>
      </c>
    </row>
    <row r="862" spans="3:52" x14ac:dyDescent="0.2">
      <c r="C862">
        <f t="shared" si="13"/>
        <v>8620</v>
      </c>
      <c r="D862">
        <v>862</v>
      </c>
      <c r="E862">
        <v>220</v>
      </c>
      <c r="AY862">
        <v>-422</v>
      </c>
      <c r="AZ862">
        <v>-1064</v>
      </c>
    </row>
    <row r="863" spans="3:52" x14ac:dyDescent="0.2">
      <c r="C863">
        <f t="shared" si="13"/>
        <v>8630</v>
      </c>
      <c r="D863">
        <v>863</v>
      </c>
      <c r="E863">
        <v>260</v>
      </c>
      <c r="AY863">
        <v>-343</v>
      </c>
      <c r="AZ863">
        <v>-946</v>
      </c>
    </row>
    <row r="864" spans="3:52" x14ac:dyDescent="0.2">
      <c r="C864">
        <f t="shared" si="13"/>
        <v>8640</v>
      </c>
      <c r="D864">
        <v>864</v>
      </c>
      <c r="E864">
        <v>36</v>
      </c>
      <c r="AY864">
        <v>-792</v>
      </c>
      <c r="AZ864">
        <v>-1620</v>
      </c>
    </row>
    <row r="865" spans="3:52" x14ac:dyDescent="0.2">
      <c r="C865">
        <f t="shared" si="13"/>
        <v>8650</v>
      </c>
      <c r="D865">
        <v>865</v>
      </c>
      <c r="E865">
        <v>144</v>
      </c>
      <c r="AY865">
        <v>-577</v>
      </c>
      <c r="AZ865">
        <v>-1298</v>
      </c>
    </row>
    <row r="866" spans="3:52" x14ac:dyDescent="0.2">
      <c r="C866">
        <f t="shared" si="13"/>
        <v>8660</v>
      </c>
      <c r="D866">
        <v>866</v>
      </c>
      <c r="E866">
        <v>866</v>
      </c>
      <c r="AY866">
        <v>866</v>
      </c>
      <c r="AZ866">
        <v>866</v>
      </c>
    </row>
    <row r="867" spans="3:52" x14ac:dyDescent="0.2">
      <c r="C867">
        <f t="shared" si="13"/>
        <v>8670</v>
      </c>
      <c r="D867">
        <v>867</v>
      </c>
      <c r="E867">
        <v>692</v>
      </c>
      <c r="AY867">
        <v>517</v>
      </c>
      <c r="AZ867">
        <v>342</v>
      </c>
    </row>
    <row r="868" spans="3:52" x14ac:dyDescent="0.2">
      <c r="C868">
        <f t="shared" si="13"/>
        <v>8680</v>
      </c>
      <c r="D868">
        <v>868</v>
      </c>
      <c r="E868">
        <v>96</v>
      </c>
      <c r="AY868">
        <v>-676</v>
      </c>
      <c r="AZ868">
        <v>-1448</v>
      </c>
    </row>
    <row r="869" spans="3:52" x14ac:dyDescent="0.2">
      <c r="C869">
        <f t="shared" si="13"/>
        <v>8690</v>
      </c>
      <c r="D869">
        <v>869</v>
      </c>
      <c r="E869">
        <v>828</v>
      </c>
      <c r="AY869">
        <v>787</v>
      </c>
      <c r="AZ869">
        <v>746</v>
      </c>
    </row>
    <row r="870" spans="3:52" x14ac:dyDescent="0.2">
      <c r="C870">
        <f t="shared" si="13"/>
        <v>8700</v>
      </c>
      <c r="D870">
        <v>870</v>
      </c>
      <c r="E870">
        <v>870</v>
      </c>
      <c r="AY870">
        <v>870</v>
      </c>
      <c r="AZ870">
        <v>870</v>
      </c>
    </row>
    <row r="871" spans="3:52" x14ac:dyDescent="0.2">
      <c r="C871">
        <f t="shared" si="13"/>
        <v>8710</v>
      </c>
      <c r="D871">
        <v>871</v>
      </c>
      <c r="E871">
        <v>246</v>
      </c>
      <c r="AY871">
        <v>-379</v>
      </c>
      <c r="AZ871">
        <v>-1004</v>
      </c>
    </row>
    <row r="872" spans="3:52" x14ac:dyDescent="0.2">
      <c r="C872">
        <f t="shared" si="13"/>
        <v>8720</v>
      </c>
      <c r="D872">
        <v>872</v>
      </c>
      <c r="E872">
        <v>174</v>
      </c>
      <c r="AY872">
        <v>-524</v>
      </c>
      <c r="AZ872">
        <v>-1222</v>
      </c>
    </row>
    <row r="873" spans="3:52" x14ac:dyDescent="0.2">
      <c r="C873">
        <f t="shared" si="13"/>
        <v>8730</v>
      </c>
      <c r="D873">
        <v>873</v>
      </c>
      <c r="E873">
        <v>873</v>
      </c>
      <c r="AY873">
        <v>873</v>
      </c>
      <c r="AZ873">
        <v>873</v>
      </c>
    </row>
    <row r="874" spans="3:52" x14ac:dyDescent="0.2">
      <c r="C874">
        <f t="shared" si="13"/>
        <v>8740</v>
      </c>
      <c r="D874">
        <v>874</v>
      </c>
      <c r="E874">
        <v>260</v>
      </c>
      <c r="AY874">
        <v>-354</v>
      </c>
      <c r="AZ874">
        <v>-968</v>
      </c>
    </row>
    <row r="875" spans="3:52" x14ac:dyDescent="0.2">
      <c r="C875">
        <f t="shared" si="13"/>
        <v>8750</v>
      </c>
      <c r="D875">
        <v>875</v>
      </c>
      <c r="E875">
        <v>408</v>
      </c>
      <c r="AY875">
        <v>-59</v>
      </c>
      <c r="AZ875">
        <v>-526</v>
      </c>
    </row>
    <row r="876" spans="3:52" x14ac:dyDescent="0.2">
      <c r="C876">
        <f t="shared" si="13"/>
        <v>8760</v>
      </c>
      <c r="D876">
        <v>876</v>
      </c>
      <c r="E876">
        <v>73</v>
      </c>
      <c r="AY876">
        <v>-730</v>
      </c>
      <c r="AZ876">
        <v>-1533</v>
      </c>
    </row>
    <row r="877" spans="3:52" x14ac:dyDescent="0.2">
      <c r="C877">
        <f t="shared" si="13"/>
        <v>8770</v>
      </c>
      <c r="D877">
        <v>877</v>
      </c>
      <c r="E877">
        <v>36</v>
      </c>
      <c r="AY877">
        <v>-805</v>
      </c>
      <c r="AZ877">
        <v>-1646</v>
      </c>
    </row>
    <row r="878" spans="3:52" x14ac:dyDescent="0.2">
      <c r="C878">
        <f t="shared" si="13"/>
        <v>8780</v>
      </c>
      <c r="D878">
        <v>878</v>
      </c>
      <c r="E878">
        <v>150</v>
      </c>
      <c r="AY878">
        <v>-578</v>
      </c>
      <c r="AZ878">
        <v>-1306</v>
      </c>
    </row>
    <row r="879" spans="3:52" x14ac:dyDescent="0.2">
      <c r="C879">
        <f t="shared" si="13"/>
        <v>8790</v>
      </c>
      <c r="D879">
        <v>879</v>
      </c>
      <c r="E879">
        <v>879</v>
      </c>
      <c r="AY879">
        <v>879</v>
      </c>
      <c r="AZ879">
        <v>879</v>
      </c>
    </row>
    <row r="880" spans="3:52" x14ac:dyDescent="0.2">
      <c r="C880">
        <f t="shared" si="13"/>
        <v>8800</v>
      </c>
      <c r="D880">
        <v>880</v>
      </c>
      <c r="E880">
        <v>293</v>
      </c>
      <c r="AY880">
        <v>-294</v>
      </c>
      <c r="AZ880">
        <v>-881</v>
      </c>
    </row>
    <row r="881" spans="3:52" x14ac:dyDescent="0.2">
      <c r="C881">
        <f t="shared" si="13"/>
        <v>8810</v>
      </c>
      <c r="D881">
        <v>881</v>
      </c>
      <c r="E881">
        <v>140</v>
      </c>
      <c r="AY881">
        <v>-601</v>
      </c>
      <c r="AZ881">
        <v>-1342</v>
      </c>
    </row>
    <row r="882" spans="3:52" x14ac:dyDescent="0.2">
      <c r="C882">
        <f t="shared" si="13"/>
        <v>8820</v>
      </c>
      <c r="D882">
        <v>882</v>
      </c>
      <c r="E882">
        <v>88</v>
      </c>
      <c r="AY882">
        <v>-706</v>
      </c>
      <c r="AZ882">
        <v>-1500</v>
      </c>
    </row>
    <row r="883" spans="3:52" x14ac:dyDescent="0.2">
      <c r="C883">
        <f t="shared" si="13"/>
        <v>8830</v>
      </c>
      <c r="D883">
        <v>883</v>
      </c>
      <c r="E883">
        <v>90</v>
      </c>
      <c r="AY883">
        <v>-703</v>
      </c>
      <c r="AZ883">
        <v>-1496</v>
      </c>
    </row>
    <row r="884" spans="3:52" x14ac:dyDescent="0.2">
      <c r="C884">
        <f t="shared" si="13"/>
        <v>8840</v>
      </c>
      <c r="D884">
        <v>884</v>
      </c>
      <c r="E884">
        <v>210</v>
      </c>
      <c r="AY884">
        <v>-464</v>
      </c>
      <c r="AZ884">
        <v>-1138</v>
      </c>
    </row>
    <row r="885" spans="3:52" x14ac:dyDescent="0.2">
      <c r="C885">
        <f t="shared" si="13"/>
        <v>8850</v>
      </c>
      <c r="D885">
        <v>885</v>
      </c>
      <c r="E885">
        <v>330</v>
      </c>
      <c r="AY885">
        <v>-225</v>
      </c>
      <c r="AZ885">
        <v>-780</v>
      </c>
    </row>
    <row r="886" spans="3:52" x14ac:dyDescent="0.2">
      <c r="C886">
        <f t="shared" si="13"/>
        <v>8860</v>
      </c>
      <c r="D886">
        <v>886</v>
      </c>
      <c r="E886">
        <v>588</v>
      </c>
      <c r="AY886">
        <v>290</v>
      </c>
      <c r="AZ886">
        <v>-8</v>
      </c>
    </row>
    <row r="887" spans="3:52" x14ac:dyDescent="0.2">
      <c r="C887">
        <f t="shared" si="13"/>
        <v>8870</v>
      </c>
      <c r="D887">
        <v>887</v>
      </c>
      <c r="E887">
        <v>140</v>
      </c>
      <c r="AY887">
        <v>-607</v>
      </c>
      <c r="AZ887">
        <v>-1354</v>
      </c>
    </row>
    <row r="888" spans="3:52" x14ac:dyDescent="0.2">
      <c r="C888">
        <f t="shared" si="13"/>
        <v>8880</v>
      </c>
      <c r="D888">
        <v>888</v>
      </c>
      <c r="E888">
        <v>37</v>
      </c>
      <c r="AY888">
        <v>-814</v>
      </c>
      <c r="AZ888">
        <v>-1665</v>
      </c>
    </row>
    <row r="889" spans="3:52" x14ac:dyDescent="0.2">
      <c r="C889">
        <f t="shared" si="13"/>
        <v>8890</v>
      </c>
      <c r="D889">
        <v>889</v>
      </c>
      <c r="E889">
        <v>148</v>
      </c>
      <c r="AY889">
        <v>-593</v>
      </c>
      <c r="AZ889">
        <v>-1334</v>
      </c>
    </row>
    <row r="890" spans="3:52" x14ac:dyDescent="0.2">
      <c r="C890">
        <f t="shared" si="13"/>
        <v>8900</v>
      </c>
      <c r="D890">
        <v>890</v>
      </c>
      <c r="E890">
        <v>102</v>
      </c>
      <c r="AY890">
        <v>-686</v>
      </c>
      <c r="AZ890">
        <v>-1474</v>
      </c>
    </row>
    <row r="891" spans="3:52" x14ac:dyDescent="0.2">
      <c r="C891">
        <f t="shared" si="13"/>
        <v>8910</v>
      </c>
      <c r="D891">
        <v>891</v>
      </c>
      <c r="E891">
        <v>891</v>
      </c>
      <c r="AY891">
        <v>891</v>
      </c>
      <c r="AZ891">
        <v>891</v>
      </c>
    </row>
    <row r="892" spans="3:52" x14ac:dyDescent="0.2">
      <c r="C892">
        <f t="shared" si="13"/>
        <v>8920</v>
      </c>
      <c r="D892">
        <v>892</v>
      </c>
      <c r="E892">
        <v>24</v>
      </c>
      <c r="AY892">
        <v>-844</v>
      </c>
      <c r="AZ892">
        <v>-1712</v>
      </c>
    </row>
    <row r="893" spans="3:52" x14ac:dyDescent="0.2">
      <c r="C893">
        <f t="shared" si="13"/>
        <v>8930</v>
      </c>
      <c r="D893">
        <v>893</v>
      </c>
      <c r="E893">
        <v>893</v>
      </c>
      <c r="AY893">
        <v>893</v>
      </c>
      <c r="AZ893">
        <v>893</v>
      </c>
    </row>
    <row r="894" spans="3:52" x14ac:dyDescent="0.2">
      <c r="C894">
        <f t="shared" si="13"/>
        <v>8940</v>
      </c>
      <c r="D894">
        <v>894</v>
      </c>
      <c r="E894">
        <v>298</v>
      </c>
      <c r="AY894">
        <v>-298</v>
      </c>
      <c r="AZ894">
        <v>-894</v>
      </c>
    </row>
    <row r="895" spans="3:52" x14ac:dyDescent="0.2">
      <c r="C895">
        <f t="shared" si="13"/>
        <v>8950</v>
      </c>
      <c r="D895">
        <v>895</v>
      </c>
      <c r="E895">
        <v>198</v>
      </c>
      <c r="AY895">
        <v>-499</v>
      </c>
      <c r="AZ895">
        <v>-1196</v>
      </c>
    </row>
    <row r="896" spans="3:52" x14ac:dyDescent="0.2">
      <c r="C896">
        <f t="shared" si="13"/>
        <v>8960</v>
      </c>
      <c r="D896">
        <v>896</v>
      </c>
      <c r="E896">
        <v>405</v>
      </c>
      <c r="AY896">
        <v>-86</v>
      </c>
      <c r="AZ896">
        <v>-577</v>
      </c>
    </row>
    <row r="897" spans="3:52" x14ac:dyDescent="0.2">
      <c r="C897">
        <f t="shared" si="13"/>
        <v>8970</v>
      </c>
      <c r="D897">
        <v>897</v>
      </c>
      <c r="E897">
        <v>716</v>
      </c>
      <c r="AY897">
        <v>535</v>
      </c>
      <c r="AZ897">
        <v>354</v>
      </c>
    </row>
    <row r="898" spans="3:52" x14ac:dyDescent="0.2">
      <c r="C898">
        <f t="shared" si="13"/>
        <v>8980</v>
      </c>
      <c r="D898">
        <v>898</v>
      </c>
      <c r="E898">
        <v>598</v>
      </c>
      <c r="AY898">
        <v>298</v>
      </c>
      <c r="AZ898">
        <v>-2</v>
      </c>
    </row>
    <row r="899" spans="3:52" x14ac:dyDescent="0.2">
      <c r="C899">
        <f t="shared" ref="C899:C962" si="14">D899*10</f>
        <v>8990</v>
      </c>
      <c r="D899">
        <v>899</v>
      </c>
      <c r="E899">
        <v>48</v>
      </c>
      <c r="AY899">
        <v>-803</v>
      </c>
      <c r="AZ899">
        <v>-1654</v>
      </c>
    </row>
    <row r="900" spans="3:52" x14ac:dyDescent="0.2">
      <c r="C900">
        <f t="shared" si="14"/>
        <v>9000</v>
      </c>
      <c r="D900">
        <v>900</v>
      </c>
      <c r="E900">
        <v>25</v>
      </c>
      <c r="AY900">
        <v>-850</v>
      </c>
      <c r="AZ900">
        <v>-1725</v>
      </c>
    </row>
    <row r="901" spans="3:52" x14ac:dyDescent="0.2">
      <c r="C901">
        <f t="shared" si="14"/>
        <v>9010</v>
      </c>
      <c r="D901">
        <v>901</v>
      </c>
      <c r="E901">
        <v>50</v>
      </c>
      <c r="AY901">
        <v>-801</v>
      </c>
      <c r="AZ901">
        <v>-1652</v>
      </c>
    </row>
    <row r="902" spans="3:52" x14ac:dyDescent="0.2">
      <c r="C902">
        <f t="shared" si="14"/>
        <v>9020</v>
      </c>
      <c r="D902">
        <v>902</v>
      </c>
      <c r="E902">
        <v>684</v>
      </c>
      <c r="AY902">
        <v>466</v>
      </c>
      <c r="AZ902">
        <v>248</v>
      </c>
    </row>
    <row r="903" spans="3:52" x14ac:dyDescent="0.2">
      <c r="C903">
        <f t="shared" si="14"/>
        <v>9030</v>
      </c>
      <c r="D903">
        <v>903</v>
      </c>
      <c r="E903">
        <v>276</v>
      </c>
      <c r="AY903">
        <v>-351</v>
      </c>
      <c r="AZ903">
        <v>-978</v>
      </c>
    </row>
    <row r="904" spans="3:52" x14ac:dyDescent="0.2">
      <c r="C904">
        <f t="shared" si="14"/>
        <v>9040</v>
      </c>
      <c r="D904">
        <v>904</v>
      </c>
      <c r="E904">
        <v>99</v>
      </c>
      <c r="AY904">
        <v>-706</v>
      </c>
      <c r="AZ904">
        <v>-1511</v>
      </c>
    </row>
    <row r="905" spans="3:52" x14ac:dyDescent="0.2">
      <c r="C905">
        <f t="shared" si="14"/>
        <v>9050</v>
      </c>
      <c r="D905">
        <v>905</v>
      </c>
      <c r="E905">
        <v>181</v>
      </c>
      <c r="AY905">
        <v>-543</v>
      </c>
      <c r="AZ905">
        <v>-1267</v>
      </c>
    </row>
    <row r="906" spans="3:52" x14ac:dyDescent="0.2">
      <c r="C906">
        <f t="shared" si="14"/>
        <v>9060</v>
      </c>
      <c r="D906">
        <v>906</v>
      </c>
      <c r="E906">
        <v>252</v>
      </c>
      <c r="AY906">
        <v>-402</v>
      </c>
      <c r="AZ906">
        <v>-1056</v>
      </c>
    </row>
    <row r="907" spans="3:52" x14ac:dyDescent="0.2">
      <c r="C907">
        <f t="shared" si="14"/>
        <v>9070</v>
      </c>
      <c r="D907">
        <v>907</v>
      </c>
      <c r="E907">
        <v>220</v>
      </c>
      <c r="AY907">
        <v>-467</v>
      </c>
      <c r="AZ907">
        <v>-1154</v>
      </c>
    </row>
    <row r="908" spans="3:52" x14ac:dyDescent="0.2">
      <c r="C908">
        <f t="shared" si="14"/>
        <v>9080</v>
      </c>
      <c r="D908">
        <v>908</v>
      </c>
      <c r="E908">
        <v>429</v>
      </c>
      <c r="AY908">
        <v>-50</v>
      </c>
      <c r="AZ908">
        <v>-529</v>
      </c>
    </row>
    <row r="909" spans="3:52" x14ac:dyDescent="0.2">
      <c r="C909">
        <f t="shared" si="14"/>
        <v>9090</v>
      </c>
      <c r="D909">
        <v>909</v>
      </c>
      <c r="E909">
        <v>424</v>
      </c>
      <c r="AY909">
        <v>-61</v>
      </c>
      <c r="AZ909">
        <v>-546</v>
      </c>
    </row>
    <row r="910" spans="3:52" x14ac:dyDescent="0.2">
      <c r="C910">
        <f t="shared" si="14"/>
        <v>9100</v>
      </c>
      <c r="D910">
        <v>910</v>
      </c>
      <c r="E910">
        <v>606</v>
      </c>
      <c r="AY910">
        <v>302</v>
      </c>
      <c r="AZ910">
        <v>-2</v>
      </c>
    </row>
    <row r="911" spans="3:52" x14ac:dyDescent="0.2">
      <c r="C911">
        <f t="shared" si="14"/>
        <v>9110</v>
      </c>
      <c r="D911">
        <v>911</v>
      </c>
      <c r="E911">
        <v>911</v>
      </c>
      <c r="AY911">
        <v>911</v>
      </c>
      <c r="AZ911">
        <v>911</v>
      </c>
    </row>
    <row r="912" spans="3:52" x14ac:dyDescent="0.2">
      <c r="C912">
        <f t="shared" si="14"/>
        <v>9120</v>
      </c>
      <c r="D912">
        <v>912</v>
      </c>
      <c r="E912">
        <v>180</v>
      </c>
      <c r="AY912">
        <v>-552</v>
      </c>
      <c r="AZ912">
        <v>-1284</v>
      </c>
    </row>
    <row r="913" spans="3:52" x14ac:dyDescent="0.2">
      <c r="C913">
        <f t="shared" si="14"/>
        <v>9130</v>
      </c>
      <c r="D913">
        <v>913</v>
      </c>
      <c r="E913">
        <v>84</v>
      </c>
      <c r="AY913">
        <v>-745</v>
      </c>
      <c r="AZ913">
        <v>-1574</v>
      </c>
    </row>
    <row r="914" spans="3:52" x14ac:dyDescent="0.2">
      <c r="C914">
        <f t="shared" si="14"/>
        <v>9140</v>
      </c>
      <c r="D914">
        <v>914</v>
      </c>
      <c r="E914">
        <v>290</v>
      </c>
      <c r="AY914">
        <v>-334</v>
      </c>
      <c r="AZ914">
        <v>-958</v>
      </c>
    </row>
    <row r="915" spans="3:52" x14ac:dyDescent="0.2">
      <c r="C915">
        <f t="shared" si="14"/>
        <v>9150</v>
      </c>
      <c r="D915">
        <v>915</v>
      </c>
      <c r="E915">
        <v>305</v>
      </c>
      <c r="AY915">
        <v>-305</v>
      </c>
      <c r="AZ915">
        <v>-915</v>
      </c>
    </row>
    <row r="916" spans="3:52" x14ac:dyDescent="0.2">
      <c r="C916">
        <f t="shared" si="14"/>
        <v>9160</v>
      </c>
      <c r="D916">
        <v>916</v>
      </c>
      <c r="E916">
        <v>276</v>
      </c>
      <c r="AY916">
        <v>-364</v>
      </c>
      <c r="AZ916">
        <v>-1004</v>
      </c>
    </row>
    <row r="917" spans="3:52" x14ac:dyDescent="0.2">
      <c r="C917">
        <f t="shared" si="14"/>
        <v>9170</v>
      </c>
      <c r="D917">
        <v>917</v>
      </c>
      <c r="E917">
        <v>732</v>
      </c>
      <c r="AY917">
        <v>547</v>
      </c>
      <c r="AZ917">
        <v>362</v>
      </c>
    </row>
    <row r="918" spans="3:52" x14ac:dyDescent="0.2">
      <c r="C918">
        <f t="shared" si="14"/>
        <v>9180</v>
      </c>
      <c r="D918">
        <v>918</v>
      </c>
      <c r="E918">
        <v>830</v>
      </c>
      <c r="AY918">
        <v>742</v>
      </c>
      <c r="AZ918">
        <v>654</v>
      </c>
    </row>
    <row r="919" spans="3:52" x14ac:dyDescent="0.2">
      <c r="C919">
        <f t="shared" si="14"/>
        <v>9190</v>
      </c>
      <c r="D919">
        <v>919</v>
      </c>
      <c r="E919">
        <v>612</v>
      </c>
      <c r="AY919">
        <v>305</v>
      </c>
      <c r="AZ919">
        <v>-2</v>
      </c>
    </row>
    <row r="920" spans="3:52" x14ac:dyDescent="0.2">
      <c r="C920">
        <f t="shared" si="14"/>
        <v>9200</v>
      </c>
      <c r="D920">
        <v>920</v>
      </c>
      <c r="E920">
        <v>393</v>
      </c>
      <c r="AY920">
        <v>-134</v>
      </c>
      <c r="AZ920">
        <v>-661</v>
      </c>
    </row>
    <row r="921" spans="3:52" x14ac:dyDescent="0.2">
      <c r="C921">
        <f t="shared" si="14"/>
        <v>9210</v>
      </c>
      <c r="D921">
        <v>921</v>
      </c>
      <c r="E921">
        <v>144</v>
      </c>
      <c r="AY921">
        <v>-633</v>
      </c>
      <c r="AZ921">
        <v>-1410</v>
      </c>
    </row>
    <row r="922" spans="3:52" x14ac:dyDescent="0.2">
      <c r="C922">
        <f t="shared" si="14"/>
        <v>9220</v>
      </c>
      <c r="D922">
        <v>922</v>
      </c>
      <c r="E922">
        <v>60</v>
      </c>
      <c r="AY922">
        <v>-802</v>
      </c>
      <c r="AZ922">
        <v>-1664</v>
      </c>
    </row>
    <row r="923" spans="3:52" x14ac:dyDescent="0.2">
      <c r="C923">
        <f t="shared" si="14"/>
        <v>9230</v>
      </c>
      <c r="D923">
        <v>923</v>
      </c>
      <c r="E923">
        <v>923</v>
      </c>
      <c r="AY923">
        <v>923</v>
      </c>
      <c r="AZ923">
        <v>923</v>
      </c>
    </row>
    <row r="924" spans="3:52" x14ac:dyDescent="0.2">
      <c r="C924">
        <f t="shared" si="14"/>
        <v>9240</v>
      </c>
      <c r="D924">
        <v>924</v>
      </c>
      <c r="E924">
        <v>301</v>
      </c>
      <c r="AY924">
        <v>-322</v>
      </c>
      <c r="AZ924">
        <v>-945</v>
      </c>
    </row>
    <row r="925" spans="3:52" x14ac:dyDescent="0.2">
      <c r="C925">
        <f t="shared" si="14"/>
        <v>9250</v>
      </c>
      <c r="D925">
        <v>925</v>
      </c>
      <c r="E925">
        <v>77</v>
      </c>
      <c r="AY925">
        <v>-771</v>
      </c>
      <c r="AZ925">
        <v>-1619</v>
      </c>
    </row>
    <row r="926" spans="3:52" x14ac:dyDescent="0.2">
      <c r="C926">
        <f t="shared" si="14"/>
        <v>9260</v>
      </c>
      <c r="D926">
        <v>926</v>
      </c>
      <c r="E926">
        <v>72</v>
      </c>
      <c r="AY926">
        <v>-782</v>
      </c>
      <c r="AZ926">
        <v>-1636</v>
      </c>
    </row>
    <row r="927" spans="3:52" x14ac:dyDescent="0.2">
      <c r="C927">
        <f t="shared" si="14"/>
        <v>9270</v>
      </c>
      <c r="D927">
        <v>927</v>
      </c>
      <c r="E927">
        <v>156</v>
      </c>
      <c r="AY927">
        <v>-615</v>
      </c>
      <c r="AZ927">
        <v>-1386</v>
      </c>
    </row>
    <row r="928" spans="3:52" x14ac:dyDescent="0.2">
      <c r="C928">
        <f t="shared" si="14"/>
        <v>9280</v>
      </c>
      <c r="D928">
        <v>928</v>
      </c>
      <c r="E928">
        <v>309</v>
      </c>
      <c r="AY928">
        <v>-310</v>
      </c>
      <c r="AZ928">
        <v>-929</v>
      </c>
    </row>
    <row r="929" spans="3:52" x14ac:dyDescent="0.2">
      <c r="C929">
        <f t="shared" si="14"/>
        <v>9290</v>
      </c>
      <c r="D929">
        <v>929</v>
      </c>
      <c r="E929">
        <v>780</v>
      </c>
      <c r="AY929">
        <v>631</v>
      </c>
      <c r="AZ929">
        <v>482</v>
      </c>
    </row>
    <row r="930" spans="3:52" x14ac:dyDescent="0.2">
      <c r="C930">
        <f t="shared" si="14"/>
        <v>9300</v>
      </c>
      <c r="D930">
        <v>930</v>
      </c>
      <c r="E930">
        <v>930</v>
      </c>
      <c r="AY930">
        <v>930</v>
      </c>
      <c r="AZ930">
        <v>930</v>
      </c>
    </row>
    <row r="931" spans="3:52" x14ac:dyDescent="0.2">
      <c r="C931">
        <f t="shared" si="14"/>
        <v>9310</v>
      </c>
      <c r="D931">
        <v>931</v>
      </c>
      <c r="E931">
        <v>594</v>
      </c>
      <c r="AY931">
        <v>257</v>
      </c>
      <c r="AZ931">
        <v>-80</v>
      </c>
    </row>
    <row r="932" spans="3:52" x14ac:dyDescent="0.2">
      <c r="C932">
        <f t="shared" si="14"/>
        <v>9320</v>
      </c>
      <c r="D932">
        <v>932</v>
      </c>
      <c r="E932">
        <v>186</v>
      </c>
      <c r="AY932">
        <v>-560</v>
      </c>
      <c r="AZ932">
        <v>-1306</v>
      </c>
    </row>
    <row r="933" spans="3:52" x14ac:dyDescent="0.2">
      <c r="C933">
        <f t="shared" si="14"/>
        <v>9330</v>
      </c>
      <c r="D933">
        <v>933</v>
      </c>
      <c r="E933">
        <v>933</v>
      </c>
      <c r="AY933">
        <v>933</v>
      </c>
      <c r="AZ933">
        <v>933</v>
      </c>
    </row>
    <row r="934" spans="3:52" x14ac:dyDescent="0.2">
      <c r="C934">
        <f t="shared" si="14"/>
        <v>9340</v>
      </c>
      <c r="D934">
        <v>934</v>
      </c>
      <c r="E934">
        <v>66</v>
      </c>
      <c r="AY934">
        <v>-802</v>
      </c>
      <c r="AZ934">
        <v>-1670</v>
      </c>
    </row>
    <row r="935" spans="3:52" x14ac:dyDescent="0.2">
      <c r="C935">
        <f t="shared" si="14"/>
        <v>9350</v>
      </c>
      <c r="D935">
        <v>935</v>
      </c>
      <c r="E935">
        <v>935</v>
      </c>
      <c r="AY935">
        <v>935</v>
      </c>
      <c r="AZ935">
        <v>935</v>
      </c>
    </row>
    <row r="936" spans="3:52" x14ac:dyDescent="0.2">
      <c r="C936">
        <f t="shared" si="14"/>
        <v>9360</v>
      </c>
      <c r="D936">
        <v>936</v>
      </c>
      <c r="E936">
        <v>468</v>
      </c>
      <c r="AY936">
        <v>0</v>
      </c>
      <c r="AZ936">
        <v>-468</v>
      </c>
    </row>
    <row r="937" spans="3:52" x14ac:dyDescent="0.2">
      <c r="C937">
        <f t="shared" si="14"/>
        <v>9370</v>
      </c>
      <c r="D937">
        <v>937</v>
      </c>
      <c r="E937">
        <v>500</v>
      </c>
      <c r="AY937">
        <v>63</v>
      </c>
      <c r="AZ937">
        <v>-374</v>
      </c>
    </row>
    <row r="938" spans="3:52" x14ac:dyDescent="0.2">
      <c r="C938">
        <f t="shared" si="14"/>
        <v>9380</v>
      </c>
      <c r="D938">
        <v>938</v>
      </c>
      <c r="E938">
        <v>938</v>
      </c>
      <c r="AY938">
        <v>938</v>
      </c>
      <c r="AZ938">
        <v>938</v>
      </c>
    </row>
    <row r="939" spans="3:52" x14ac:dyDescent="0.2">
      <c r="C939">
        <f t="shared" si="14"/>
        <v>9390</v>
      </c>
      <c r="D939">
        <v>939</v>
      </c>
      <c r="E939">
        <v>939</v>
      </c>
      <c r="AY939">
        <v>939</v>
      </c>
      <c r="AZ939">
        <v>939</v>
      </c>
    </row>
    <row r="940" spans="3:52" x14ac:dyDescent="0.2">
      <c r="C940">
        <f t="shared" si="14"/>
        <v>9400</v>
      </c>
      <c r="D940">
        <v>940</v>
      </c>
      <c r="E940">
        <v>45</v>
      </c>
      <c r="AY940">
        <v>-850</v>
      </c>
      <c r="AZ940">
        <v>-1745</v>
      </c>
    </row>
    <row r="941" spans="3:52" x14ac:dyDescent="0.2">
      <c r="C941">
        <f t="shared" si="14"/>
        <v>9410</v>
      </c>
      <c r="D941">
        <v>941</v>
      </c>
      <c r="E941">
        <v>804</v>
      </c>
      <c r="AY941">
        <v>667</v>
      </c>
      <c r="AZ941">
        <v>530</v>
      </c>
    </row>
    <row r="942" spans="3:52" x14ac:dyDescent="0.2">
      <c r="C942">
        <f t="shared" si="14"/>
        <v>9420</v>
      </c>
      <c r="D942">
        <v>942</v>
      </c>
      <c r="E942">
        <v>42</v>
      </c>
      <c r="AY942">
        <v>-858</v>
      </c>
      <c r="AZ942">
        <v>-1758</v>
      </c>
    </row>
    <row r="943" spans="3:52" x14ac:dyDescent="0.2">
      <c r="C943">
        <f t="shared" si="14"/>
        <v>9430</v>
      </c>
      <c r="D943">
        <v>943</v>
      </c>
      <c r="E943">
        <v>72</v>
      </c>
      <c r="AY943">
        <v>-799</v>
      </c>
      <c r="AZ943">
        <v>-1670</v>
      </c>
    </row>
    <row r="944" spans="3:52" x14ac:dyDescent="0.2">
      <c r="C944">
        <f t="shared" si="14"/>
        <v>9440</v>
      </c>
      <c r="D944">
        <v>944</v>
      </c>
      <c r="E944">
        <v>236</v>
      </c>
      <c r="AY944">
        <v>-472</v>
      </c>
      <c r="AZ944">
        <v>-1180</v>
      </c>
    </row>
    <row r="945" spans="3:52" x14ac:dyDescent="0.2">
      <c r="C945">
        <f t="shared" si="14"/>
        <v>9450</v>
      </c>
      <c r="D945">
        <v>945</v>
      </c>
      <c r="E945">
        <v>60</v>
      </c>
      <c r="AY945">
        <v>-825</v>
      </c>
      <c r="AZ945">
        <v>-1710</v>
      </c>
    </row>
    <row r="946" spans="3:52" x14ac:dyDescent="0.2">
      <c r="C946">
        <f t="shared" si="14"/>
        <v>9460</v>
      </c>
      <c r="D946">
        <v>946</v>
      </c>
      <c r="E946">
        <v>90</v>
      </c>
      <c r="AY946">
        <v>-766</v>
      </c>
      <c r="AZ946">
        <v>-1622</v>
      </c>
    </row>
    <row r="947" spans="3:52" x14ac:dyDescent="0.2">
      <c r="C947">
        <f t="shared" si="14"/>
        <v>9470</v>
      </c>
      <c r="D947">
        <v>947</v>
      </c>
      <c r="E947">
        <v>756</v>
      </c>
      <c r="AY947">
        <v>565</v>
      </c>
      <c r="AZ947">
        <v>374</v>
      </c>
    </row>
    <row r="948" spans="3:52" x14ac:dyDescent="0.2">
      <c r="C948">
        <f t="shared" si="14"/>
        <v>9480</v>
      </c>
      <c r="D948">
        <v>948</v>
      </c>
      <c r="E948">
        <v>135</v>
      </c>
      <c r="AY948">
        <v>-678</v>
      </c>
      <c r="AZ948">
        <v>-1491</v>
      </c>
    </row>
    <row r="949" spans="3:52" x14ac:dyDescent="0.2">
      <c r="C949">
        <f t="shared" si="14"/>
        <v>9490</v>
      </c>
      <c r="D949">
        <v>949</v>
      </c>
      <c r="E949">
        <v>105</v>
      </c>
      <c r="AY949">
        <v>-739</v>
      </c>
      <c r="AZ949">
        <v>-1583</v>
      </c>
    </row>
    <row r="950" spans="3:52" x14ac:dyDescent="0.2">
      <c r="C950">
        <f t="shared" si="14"/>
        <v>9500</v>
      </c>
      <c r="D950">
        <v>950</v>
      </c>
      <c r="E950">
        <v>950</v>
      </c>
      <c r="AY950">
        <v>950</v>
      </c>
      <c r="AZ950">
        <v>950</v>
      </c>
    </row>
    <row r="951" spans="3:52" x14ac:dyDescent="0.2">
      <c r="C951">
        <f t="shared" si="14"/>
        <v>9510</v>
      </c>
      <c r="D951">
        <v>951</v>
      </c>
      <c r="E951">
        <v>860</v>
      </c>
      <c r="AY951">
        <v>769</v>
      </c>
      <c r="AZ951">
        <v>678</v>
      </c>
    </row>
    <row r="952" spans="3:52" x14ac:dyDescent="0.2">
      <c r="C952">
        <f t="shared" si="14"/>
        <v>9520</v>
      </c>
      <c r="D952">
        <v>952</v>
      </c>
      <c r="E952">
        <v>28</v>
      </c>
      <c r="AY952">
        <v>-896</v>
      </c>
      <c r="AZ952">
        <v>-1820</v>
      </c>
    </row>
    <row r="953" spans="3:52" x14ac:dyDescent="0.2">
      <c r="C953">
        <f t="shared" si="14"/>
        <v>9530</v>
      </c>
      <c r="D953">
        <v>953</v>
      </c>
      <c r="E953">
        <v>953</v>
      </c>
      <c r="AY953">
        <v>953</v>
      </c>
      <c r="AZ953">
        <v>953</v>
      </c>
    </row>
    <row r="954" spans="3:52" x14ac:dyDescent="0.2">
      <c r="C954">
        <f t="shared" si="14"/>
        <v>9540</v>
      </c>
      <c r="D954">
        <v>954</v>
      </c>
      <c r="E954">
        <v>902</v>
      </c>
      <c r="AY954">
        <v>850</v>
      </c>
      <c r="AZ954">
        <v>798</v>
      </c>
    </row>
    <row r="955" spans="3:52" x14ac:dyDescent="0.2">
      <c r="C955">
        <f t="shared" si="14"/>
        <v>9550</v>
      </c>
      <c r="D955">
        <v>955</v>
      </c>
      <c r="E955">
        <v>84</v>
      </c>
      <c r="AY955">
        <v>-787</v>
      </c>
      <c r="AZ955">
        <v>-1658</v>
      </c>
    </row>
    <row r="956" spans="3:52" x14ac:dyDescent="0.2">
      <c r="C956">
        <f t="shared" si="14"/>
        <v>9560</v>
      </c>
      <c r="D956">
        <v>956</v>
      </c>
      <c r="E956">
        <v>239</v>
      </c>
      <c r="AY956">
        <v>-478</v>
      </c>
      <c r="AZ956">
        <v>-1195</v>
      </c>
    </row>
    <row r="957" spans="3:52" x14ac:dyDescent="0.2">
      <c r="C957">
        <f t="shared" si="14"/>
        <v>9570</v>
      </c>
      <c r="D957">
        <v>957</v>
      </c>
      <c r="E957">
        <v>764</v>
      </c>
      <c r="AY957">
        <v>571</v>
      </c>
      <c r="AZ957">
        <v>378</v>
      </c>
    </row>
    <row r="958" spans="3:52" x14ac:dyDescent="0.2">
      <c r="C958">
        <f t="shared" si="14"/>
        <v>9580</v>
      </c>
      <c r="D958">
        <v>958</v>
      </c>
      <c r="E958">
        <v>630</v>
      </c>
      <c r="AY958">
        <v>302</v>
      </c>
      <c r="AZ958">
        <v>-26</v>
      </c>
    </row>
    <row r="959" spans="3:52" x14ac:dyDescent="0.2">
      <c r="C959">
        <f t="shared" si="14"/>
        <v>9590</v>
      </c>
      <c r="D959">
        <v>959</v>
      </c>
      <c r="E959">
        <v>900</v>
      </c>
      <c r="AY959">
        <v>841</v>
      </c>
      <c r="AZ959">
        <v>782</v>
      </c>
    </row>
    <row r="960" spans="3:52" x14ac:dyDescent="0.2">
      <c r="C960">
        <f t="shared" si="14"/>
        <v>9600</v>
      </c>
      <c r="D960">
        <v>960</v>
      </c>
      <c r="E960">
        <v>56</v>
      </c>
      <c r="AY960">
        <v>-848</v>
      </c>
      <c r="AZ960">
        <v>-1752</v>
      </c>
    </row>
    <row r="961" spans="3:52" x14ac:dyDescent="0.2">
      <c r="C961">
        <f t="shared" si="14"/>
        <v>9610</v>
      </c>
      <c r="D961">
        <v>961</v>
      </c>
      <c r="E961">
        <v>64</v>
      </c>
      <c r="AY961">
        <v>-833</v>
      </c>
      <c r="AZ961">
        <v>-1730</v>
      </c>
    </row>
    <row r="962" spans="3:52" x14ac:dyDescent="0.2">
      <c r="C962">
        <f t="shared" si="14"/>
        <v>9620</v>
      </c>
      <c r="D962">
        <v>962</v>
      </c>
      <c r="E962">
        <v>60</v>
      </c>
      <c r="AY962">
        <v>-842</v>
      </c>
      <c r="AZ962">
        <v>-1744</v>
      </c>
    </row>
    <row r="963" spans="3:52" x14ac:dyDescent="0.2">
      <c r="C963">
        <f t="shared" ref="C963:C1000" si="15">D963*10</f>
        <v>9630</v>
      </c>
      <c r="D963">
        <v>963</v>
      </c>
      <c r="E963">
        <v>460</v>
      </c>
      <c r="AY963">
        <v>-43</v>
      </c>
      <c r="AZ963">
        <v>-546</v>
      </c>
    </row>
    <row r="964" spans="3:52" x14ac:dyDescent="0.2">
      <c r="C964">
        <f t="shared" si="15"/>
        <v>9640</v>
      </c>
      <c r="D964">
        <v>964</v>
      </c>
      <c r="E964">
        <v>107</v>
      </c>
      <c r="AY964">
        <v>-750</v>
      </c>
      <c r="AZ964">
        <v>-1607</v>
      </c>
    </row>
    <row r="965" spans="3:52" x14ac:dyDescent="0.2">
      <c r="C965">
        <f t="shared" si="15"/>
        <v>9650</v>
      </c>
      <c r="D965">
        <v>965</v>
      </c>
      <c r="E965">
        <v>965</v>
      </c>
      <c r="AY965">
        <v>965</v>
      </c>
      <c r="AZ965">
        <v>965</v>
      </c>
    </row>
    <row r="966" spans="3:52" x14ac:dyDescent="0.2">
      <c r="C966">
        <f t="shared" si="15"/>
        <v>9660</v>
      </c>
      <c r="D966">
        <v>966</v>
      </c>
      <c r="E966">
        <v>322</v>
      </c>
      <c r="AY966">
        <v>-322</v>
      </c>
      <c r="AZ966">
        <v>-966</v>
      </c>
    </row>
    <row r="967" spans="3:52" x14ac:dyDescent="0.2">
      <c r="C967">
        <f t="shared" si="15"/>
        <v>9670</v>
      </c>
      <c r="D967">
        <v>967</v>
      </c>
      <c r="E967">
        <v>84</v>
      </c>
      <c r="AY967">
        <v>-799</v>
      </c>
      <c r="AZ967">
        <v>-1682</v>
      </c>
    </row>
    <row r="968" spans="3:52" x14ac:dyDescent="0.2">
      <c r="C968">
        <f t="shared" si="15"/>
        <v>9680</v>
      </c>
      <c r="D968">
        <v>968</v>
      </c>
      <c r="E968">
        <v>222</v>
      </c>
      <c r="AY968">
        <v>-524</v>
      </c>
      <c r="AZ968">
        <v>-1270</v>
      </c>
    </row>
    <row r="969" spans="3:52" x14ac:dyDescent="0.2">
      <c r="C969">
        <f t="shared" si="15"/>
        <v>9690</v>
      </c>
      <c r="D969">
        <v>969</v>
      </c>
      <c r="E969">
        <v>276</v>
      </c>
      <c r="AY969">
        <v>-417</v>
      </c>
      <c r="AZ969">
        <v>-1110</v>
      </c>
    </row>
    <row r="970" spans="3:52" x14ac:dyDescent="0.2">
      <c r="C970">
        <f t="shared" si="15"/>
        <v>9700</v>
      </c>
      <c r="D970">
        <v>970</v>
      </c>
      <c r="E970">
        <v>646</v>
      </c>
      <c r="AY970">
        <v>322</v>
      </c>
      <c r="AZ970">
        <v>-2</v>
      </c>
    </row>
    <row r="971" spans="3:52" x14ac:dyDescent="0.2">
      <c r="C971">
        <f t="shared" si="15"/>
        <v>9710</v>
      </c>
      <c r="D971">
        <v>971</v>
      </c>
      <c r="E971">
        <v>924</v>
      </c>
      <c r="AY971">
        <v>877</v>
      </c>
      <c r="AZ971">
        <v>830</v>
      </c>
    </row>
    <row r="972" spans="3:52" x14ac:dyDescent="0.2">
      <c r="C972">
        <f t="shared" si="15"/>
        <v>9720</v>
      </c>
      <c r="D972">
        <v>972</v>
      </c>
      <c r="E972">
        <v>194</v>
      </c>
      <c r="AY972">
        <v>-584</v>
      </c>
      <c r="AZ972">
        <v>-1362</v>
      </c>
    </row>
    <row r="973" spans="3:52" x14ac:dyDescent="0.2">
      <c r="C973">
        <f t="shared" si="15"/>
        <v>9730</v>
      </c>
      <c r="D973">
        <v>973</v>
      </c>
      <c r="E973">
        <v>145</v>
      </c>
      <c r="AY973">
        <v>-683</v>
      </c>
      <c r="AZ973">
        <v>-1511</v>
      </c>
    </row>
    <row r="974" spans="3:52" x14ac:dyDescent="0.2">
      <c r="C974">
        <f t="shared" si="15"/>
        <v>9740</v>
      </c>
      <c r="D974">
        <v>974</v>
      </c>
      <c r="E974">
        <v>974</v>
      </c>
      <c r="AY974">
        <v>974</v>
      </c>
      <c r="AZ974">
        <v>974</v>
      </c>
    </row>
    <row r="975" spans="3:52" x14ac:dyDescent="0.2">
      <c r="C975">
        <f t="shared" si="15"/>
        <v>9750</v>
      </c>
      <c r="D975">
        <v>975</v>
      </c>
      <c r="E975">
        <v>975</v>
      </c>
      <c r="AY975">
        <v>975</v>
      </c>
      <c r="AZ975">
        <v>975</v>
      </c>
    </row>
    <row r="976" spans="3:52" x14ac:dyDescent="0.2">
      <c r="C976">
        <f t="shared" si="15"/>
        <v>9760</v>
      </c>
      <c r="D976">
        <v>976</v>
      </c>
      <c r="E976">
        <v>30</v>
      </c>
      <c r="AY976">
        <v>-916</v>
      </c>
      <c r="AZ976">
        <v>-1862</v>
      </c>
    </row>
    <row r="977" spans="3:52" x14ac:dyDescent="0.2">
      <c r="C977">
        <f t="shared" si="15"/>
        <v>9770</v>
      </c>
      <c r="D977">
        <v>977</v>
      </c>
      <c r="E977">
        <v>88</v>
      </c>
      <c r="AY977">
        <v>-801</v>
      </c>
      <c r="AZ977">
        <v>-1690</v>
      </c>
    </row>
    <row r="978" spans="3:52" x14ac:dyDescent="0.2">
      <c r="C978">
        <f t="shared" si="15"/>
        <v>9780</v>
      </c>
      <c r="D978">
        <v>978</v>
      </c>
      <c r="E978">
        <v>306</v>
      </c>
      <c r="AY978">
        <v>-366</v>
      </c>
      <c r="AZ978">
        <v>-1038</v>
      </c>
    </row>
    <row r="979" spans="3:52" x14ac:dyDescent="0.2">
      <c r="C979">
        <f t="shared" si="15"/>
        <v>9790</v>
      </c>
      <c r="D979">
        <v>979</v>
      </c>
      <c r="E979">
        <v>652</v>
      </c>
      <c r="AY979">
        <v>325</v>
      </c>
      <c r="AZ979">
        <v>-2</v>
      </c>
    </row>
    <row r="980" spans="3:52" x14ac:dyDescent="0.2">
      <c r="C980">
        <f t="shared" si="15"/>
        <v>9800</v>
      </c>
      <c r="D980">
        <v>980</v>
      </c>
      <c r="E980">
        <v>234</v>
      </c>
      <c r="AY980">
        <v>-512</v>
      </c>
      <c r="AZ980">
        <v>-1258</v>
      </c>
    </row>
    <row r="981" spans="3:52" x14ac:dyDescent="0.2">
      <c r="C981">
        <f t="shared" si="15"/>
        <v>9810</v>
      </c>
      <c r="D981">
        <v>981</v>
      </c>
      <c r="E981">
        <v>60</v>
      </c>
      <c r="AY981">
        <v>-861</v>
      </c>
      <c r="AZ981">
        <v>-1782</v>
      </c>
    </row>
    <row r="982" spans="3:52" x14ac:dyDescent="0.2">
      <c r="C982">
        <f t="shared" si="15"/>
        <v>9820</v>
      </c>
      <c r="D982">
        <v>982</v>
      </c>
      <c r="E982">
        <v>260</v>
      </c>
      <c r="AY982">
        <v>-462</v>
      </c>
      <c r="AZ982">
        <v>-1184</v>
      </c>
    </row>
    <row r="983" spans="3:52" x14ac:dyDescent="0.2">
      <c r="C983">
        <f t="shared" si="15"/>
        <v>9830</v>
      </c>
      <c r="D983">
        <v>983</v>
      </c>
      <c r="E983">
        <v>210</v>
      </c>
      <c r="AY983">
        <v>-563</v>
      </c>
      <c r="AZ983">
        <v>-1336</v>
      </c>
    </row>
    <row r="984" spans="3:52" x14ac:dyDescent="0.2">
      <c r="C984">
        <f t="shared" si="15"/>
        <v>9840</v>
      </c>
      <c r="D984">
        <v>984</v>
      </c>
      <c r="E984">
        <v>445</v>
      </c>
      <c r="AY984">
        <v>-94</v>
      </c>
      <c r="AZ984">
        <v>-633</v>
      </c>
    </row>
    <row r="985" spans="3:52" x14ac:dyDescent="0.2">
      <c r="C985">
        <f t="shared" si="15"/>
        <v>9850</v>
      </c>
      <c r="D985">
        <v>985</v>
      </c>
      <c r="E985">
        <v>18</v>
      </c>
      <c r="AY985">
        <v>-949</v>
      </c>
      <c r="AZ985">
        <v>-1916</v>
      </c>
    </row>
    <row r="986" spans="3:52" x14ac:dyDescent="0.2">
      <c r="C986">
        <f t="shared" si="15"/>
        <v>9860</v>
      </c>
      <c r="D986">
        <v>986</v>
      </c>
      <c r="E986">
        <v>986</v>
      </c>
      <c r="AY986">
        <v>986</v>
      </c>
      <c r="AZ986">
        <v>986</v>
      </c>
    </row>
    <row r="987" spans="3:52" x14ac:dyDescent="0.2">
      <c r="C987">
        <f t="shared" si="15"/>
        <v>9870</v>
      </c>
      <c r="D987">
        <v>987</v>
      </c>
      <c r="E987">
        <v>780</v>
      </c>
      <c r="AY987">
        <v>573</v>
      </c>
      <c r="AZ987">
        <v>366</v>
      </c>
    </row>
    <row r="988" spans="3:52" x14ac:dyDescent="0.2">
      <c r="C988">
        <f t="shared" si="15"/>
        <v>9880</v>
      </c>
      <c r="D988">
        <v>988</v>
      </c>
      <c r="E988">
        <v>329</v>
      </c>
      <c r="AY988">
        <v>-330</v>
      </c>
      <c r="AZ988">
        <v>-989</v>
      </c>
    </row>
    <row r="989" spans="3:52" x14ac:dyDescent="0.2">
      <c r="C989">
        <f t="shared" si="15"/>
        <v>9890</v>
      </c>
      <c r="D989">
        <v>989</v>
      </c>
      <c r="E989">
        <v>989</v>
      </c>
      <c r="AY989">
        <v>989</v>
      </c>
      <c r="AZ989">
        <v>989</v>
      </c>
    </row>
    <row r="990" spans="3:52" x14ac:dyDescent="0.2">
      <c r="C990">
        <f t="shared" si="15"/>
        <v>9900</v>
      </c>
      <c r="D990">
        <v>990</v>
      </c>
      <c r="E990">
        <v>282</v>
      </c>
      <c r="AY990">
        <v>-426</v>
      </c>
      <c r="AZ990">
        <v>-1134</v>
      </c>
    </row>
    <row r="991" spans="3:52" x14ac:dyDescent="0.2">
      <c r="C991">
        <f t="shared" si="15"/>
        <v>9910</v>
      </c>
      <c r="D991">
        <v>991</v>
      </c>
      <c r="E991">
        <v>660</v>
      </c>
      <c r="AY991">
        <v>329</v>
      </c>
      <c r="AZ991">
        <v>-2</v>
      </c>
    </row>
    <row r="992" spans="3:52" x14ac:dyDescent="0.2">
      <c r="C992">
        <f t="shared" si="15"/>
        <v>9920</v>
      </c>
      <c r="D992">
        <v>992</v>
      </c>
      <c r="E992">
        <v>22</v>
      </c>
      <c r="AY992">
        <v>-948</v>
      </c>
      <c r="AZ992">
        <v>-1918</v>
      </c>
    </row>
    <row r="993" spans="3:52" x14ac:dyDescent="0.2">
      <c r="C993">
        <f t="shared" si="15"/>
        <v>9930</v>
      </c>
      <c r="D993">
        <v>993</v>
      </c>
      <c r="E993">
        <v>993</v>
      </c>
      <c r="AY993">
        <v>993</v>
      </c>
      <c r="AZ993">
        <v>993</v>
      </c>
    </row>
    <row r="994" spans="3:52" x14ac:dyDescent="0.2">
      <c r="C994">
        <f t="shared" si="15"/>
        <v>9940</v>
      </c>
      <c r="D994">
        <v>994</v>
      </c>
      <c r="E994">
        <v>24</v>
      </c>
      <c r="AY994">
        <v>-946</v>
      </c>
      <c r="AZ994">
        <v>-1916</v>
      </c>
    </row>
    <row r="995" spans="3:52" x14ac:dyDescent="0.2">
      <c r="C995">
        <f t="shared" si="15"/>
        <v>9950</v>
      </c>
      <c r="D995">
        <v>995</v>
      </c>
      <c r="E995">
        <v>180</v>
      </c>
      <c r="AY995">
        <v>-635</v>
      </c>
      <c r="AZ995">
        <v>-1450</v>
      </c>
    </row>
    <row r="996" spans="3:52" x14ac:dyDescent="0.2">
      <c r="C996">
        <f t="shared" si="15"/>
        <v>9960</v>
      </c>
      <c r="D996">
        <v>996</v>
      </c>
      <c r="E996">
        <v>498</v>
      </c>
      <c r="AY996">
        <v>0</v>
      </c>
      <c r="AZ996">
        <v>-498</v>
      </c>
    </row>
    <row r="997" spans="3:52" x14ac:dyDescent="0.2">
      <c r="C997">
        <f t="shared" si="15"/>
        <v>9970</v>
      </c>
      <c r="D997">
        <v>997</v>
      </c>
      <c r="E997">
        <v>36</v>
      </c>
      <c r="AY997">
        <v>-925</v>
      </c>
      <c r="AZ997">
        <v>-1886</v>
      </c>
    </row>
    <row r="998" spans="3:52" x14ac:dyDescent="0.2">
      <c r="C998">
        <f t="shared" si="15"/>
        <v>9980</v>
      </c>
      <c r="D998">
        <v>998</v>
      </c>
      <c r="E998">
        <v>998</v>
      </c>
      <c r="AY998">
        <v>998</v>
      </c>
      <c r="AZ998">
        <v>998</v>
      </c>
    </row>
    <row r="999" spans="3:52" x14ac:dyDescent="0.2">
      <c r="C999">
        <f t="shared" si="15"/>
        <v>9990</v>
      </c>
      <c r="D999">
        <v>999</v>
      </c>
      <c r="E999">
        <v>333</v>
      </c>
      <c r="AY999">
        <v>-333</v>
      </c>
      <c r="AZ999">
        <v>-999</v>
      </c>
    </row>
    <row r="1000" spans="3:52" x14ac:dyDescent="0.2">
      <c r="C1000">
        <f t="shared" si="15"/>
        <v>10000</v>
      </c>
      <c r="D1000">
        <v>1000</v>
      </c>
      <c r="E1000">
        <v>308</v>
      </c>
      <c r="AY1000">
        <v>-384</v>
      </c>
      <c r="AZ1000">
        <v>-1076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0"/>
  <sheetViews>
    <sheetView zoomScaleNormal="125" zoomScalePageLayoutView="125" workbookViewId="0">
      <selection activeCell="T796" sqref="T2:U796"/>
    </sheetView>
  </sheetViews>
  <sheetFormatPr baseColWidth="10" defaultRowHeight="16" x14ac:dyDescent="0.2"/>
  <cols>
    <col min="2" max="2" width="6.1640625" bestFit="1" customWidth="1"/>
    <col min="3" max="3" width="5.1640625" bestFit="1" customWidth="1"/>
    <col min="5" max="6" width="5.1640625" customWidth="1"/>
    <col min="8" max="8" width="6.1640625" customWidth="1"/>
    <col min="9" max="9" width="5.1640625" customWidth="1"/>
    <col min="11" max="12" width="5.1640625" customWidth="1"/>
    <col min="14" max="15" width="5.1640625" customWidth="1"/>
    <col min="17" max="18" width="5.1640625" customWidth="1"/>
    <col min="20" max="21" width="5.1640625" customWidth="1"/>
  </cols>
  <sheetData>
    <row r="1" spans="2:21" x14ac:dyDescent="0.2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8</v>
      </c>
      <c r="T1" t="s">
        <v>6</v>
      </c>
    </row>
    <row r="2" spans="2:21" x14ac:dyDescent="0.2">
      <c r="B2">
        <v>2</v>
      </c>
      <c r="C2">
        <v>2</v>
      </c>
      <c r="E2">
        <v>3</v>
      </c>
      <c r="F2">
        <v>3</v>
      </c>
      <c r="H2">
        <v>4</v>
      </c>
      <c r="I2">
        <v>3</v>
      </c>
      <c r="K2">
        <v>8</v>
      </c>
      <c r="L2">
        <v>4</v>
      </c>
      <c r="N2">
        <v>15</v>
      </c>
      <c r="O2">
        <v>5</v>
      </c>
      <c r="Q2">
        <v>43</v>
      </c>
      <c r="R2">
        <v>28</v>
      </c>
      <c r="T2">
        <v>12</v>
      </c>
      <c r="U2">
        <v>10</v>
      </c>
    </row>
    <row r="3" spans="2:21" x14ac:dyDescent="0.2">
      <c r="B3">
        <v>3</v>
      </c>
      <c r="C3">
        <v>3</v>
      </c>
      <c r="E3">
        <v>5</v>
      </c>
      <c r="F3">
        <v>5</v>
      </c>
      <c r="H3">
        <v>7</v>
      </c>
      <c r="I3">
        <v>4</v>
      </c>
      <c r="K3">
        <v>20</v>
      </c>
      <c r="L3">
        <v>10</v>
      </c>
      <c r="N3">
        <v>21</v>
      </c>
      <c r="O3">
        <v>7</v>
      </c>
      <c r="Q3">
        <v>55</v>
      </c>
      <c r="R3">
        <v>36</v>
      </c>
      <c r="T3">
        <v>24</v>
      </c>
      <c r="U3">
        <v>21</v>
      </c>
    </row>
    <row r="4" spans="2:21" x14ac:dyDescent="0.2">
      <c r="B4">
        <v>4</v>
      </c>
      <c r="C4">
        <v>3</v>
      </c>
      <c r="E4">
        <v>6</v>
      </c>
      <c r="F4">
        <v>6</v>
      </c>
      <c r="H4">
        <v>8</v>
      </c>
      <c r="I4">
        <v>4</v>
      </c>
      <c r="K4">
        <v>22</v>
      </c>
      <c r="L4">
        <v>12</v>
      </c>
      <c r="N4">
        <v>25</v>
      </c>
      <c r="O4">
        <v>8</v>
      </c>
      <c r="Q4">
        <v>70</v>
      </c>
      <c r="R4">
        <v>46</v>
      </c>
      <c r="T4">
        <v>38</v>
      </c>
      <c r="U4">
        <v>30</v>
      </c>
    </row>
    <row r="5" spans="2:21" x14ac:dyDescent="0.2">
      <c r="B5">
        <v>5</v>
      </c>
      <c r="C5">
        <v>5</v>
      </c>
      <c r="E5">
        <v>9</v>
      </c>
      <c r="F5">
        <v>9</v>
      </c>
      <c r="H5">
        <v>10</v>
      </c>
      <c r="I5">
        <v>6</v>
      </c>
      <c r="K5">
        <v>37</v>
      </c>
      <c r="L5">
        <v>20</v>
      </c>
      <c r="N5">
        <v>28</v>
      </c>
      <c r="O5">
        <v>9</v>
      </c>
      <c r="Q5">
        <v>79</v>
      </c>
      <c r="R5">
        <v>52</v>
      </c>
      <c r="T5">
        <v>60</v>
      </c>
      <c r="U5">
        <v>55</v>
      </c>
    </row>
    <row r="6" spans="2:21" x14ac:dyDescent="0.2">
      <c r="B6">
        <v>6</v>
      </c>
      <c r="C6">
        <v>6</v>
      </c>
      <c r="E6">
        <v>11</v>
      </c>
      <c r="F6">
        <v>11</v>
      </c>
      <c r="H6">
        <v>12</v>
      </c>
      <c r="I6">
        <v>10</v>
      </c>
      <c r="K6">
        <v>48</v>
      </c>
      <c r="L6">
        <v>24</v>
      </c>
      <c r="N6">
        <v>54</v>
      </c>
      <c r="O6">
        <v>18</v>
      </c>
      <c r="Q6">
        <v>91</v>
      </c>
      <c r="R6">
        <v>60</v>
      </c>
      <c r="T6">
        <v>62</v>
      </c>
      <c r="U6">
        <v>50</v>
      </c>
    </row>
    <row r="7" spans="2:21" x14ac:dyDescent="0.2">
      <c r="B7">
        <v>7</v>
      </c>
      <c r="C7">
        <v>4</v>
      </c>
      <c r="E7">
        <v>14</v>
      </c>
      <c r="F7">
        <v>14</v>
      </c>
      <c r="H7">
        <v>13</v>
      </c>
      <c r="I7">
        <v>9</v>
      </c>
      <c r="K7">
        <v>67</v>
      </c>
      <c r="L7">
        <v>36</v>
      </c>
      <c r="N7">
        <v>61</v>
      </c>
      <c r="O7">
        <v>20</v>
      </c>
      <c r="Q7">
        <v>106</v>
      </c>
      <c r="R7">
        <v>70</v>
      </c>
      <c r="T7">
        <v>71</v>
      </c>
      <c r="U7">
        <v>60</v>
      </c>
    </row>
    <row r="8" spans="2:21" x14ac:dyDescent="0.2">
      <c r="B8">
        <v>8</v>
      </c>
      <c r="C8">
        <v>4</v>
      </c>
      <c r="E8">
        <v>18</v>
      </c>
      <c r="F8">
        <v>18</v>
      </c>
      <c r="H8">
        <v>15</v>
      </c>
      <c r="I8">
        <v>5</v>
      </c>
      <c r="K8">
        <v>68</v>
      </c>
      <c r="L8">
        <v>34</v>
      </c>
      <c r="N8">
        <v>78</v>
      </c>
      <c r="O8">
        <v>26</v>
      </c>
      <c r="Q8">
        <v>118</v>
      </c>
      <c r="R8">
        <v>78</v>
      </c>
      <c r="T8">
        <v>84</v>
      </c>
      <c r="U8">
        <v>78</v>
      </c>
    </row>
    <row r="9" spans="2:21" x14ac:dyDescent="0.2">
      <c r="B9">
        <v>9</v>
      </c>
      <c r="C9">
        <v>9</v>
      </c>
      <c r="E9">
        <v>23</v>
      </c>
      <c r="F9">
        <v>23</v>
      </c>
      <c r="H9">
        <v>16</v>
      </c>
      <c r="I9">
        <v>5</v>
      </c>
      <c r="K9">
        <v>96</v>
      </c>
      <c r="L9">
        <v>48</v>
      </c>
      <c r="N9">
        <v>88</v>
      </c>
      <c r="O9">
        <v>29</v>
      </c>
      <c r="Q9">
        <v>121</v>
      </c>
      <c r="R9">
        <v>81</v>
      </c>
      <c r="T9">
        <v>101</v>
      </c>
      <c r="U9">
        <v>84</v>
      </c>
    </row>
    <row r="10" spans="2:21" x14ac:dyDescent="0.2">
      <c r="B10">
        <v>10</v>
      </c>
      <c r="C10">
        <v>6</v>
      </c>
      <c r="E10">
        <v>26</v>
      </c>
      <c r="F10">
        <v>26</v>
      </c>
      <c r="H10">
        <v>17</v>
      </c>
      <c r="I10">
        <v>12</v>
      </c>
      <c r="K10">
        <v>112</v>
      </c>
      <c r="L10">
        <v>60</v>
      </c>
      <c r="N10">
        <v>100</v>
      </c>
      <c r="O10">
        <v>33</v>
      </c>
      <c r="Q10">
        <v>151</v>
      </c>
      <c r="R10">
        <v>100</v>
      </c>
      <c r="T10">
        <v>117</v>
      </c>
      <c r="U10">
        <v>92</v>
      </c>
    </row>
    <row r="11" spans="2:21" x14ac:dyDescent="0.2">
      <c r="B11">
        <v>11</v>
      </c>
      <c r="C11">
        <v>11</v>
      </c>
      <c r="E11">
        <v>29</v>
      </c>
      <c r="F11">
        <v>29</v>
      </c>
      <c r="H11">
        <v>19</v>
      </c>
      <c r="I11">
        <v>12</v>
      </c>
      <c r="K11">
        <v>144</v>
      </c>
      <c r="L11">
        <v>68</v>
      </c>
      <c r="N11">
        <v>111</v>
      </c>
      <c r="O11">
        <v>37</v>
      </c>
      <c r="Q11">
        <v>154</v>
      </c>
      <c r="R11">
        <v>102</v>
      </c>
      <c r="T11">
        <v>126</v>
      </c>
      <c r="U11">
        <v>110</v>
      </c>
    </row>
    <row r="12" spans="2:21" x14ac:dyDescent="0.2">
      <c r="B12">
        <v>12</v>
      </c>
      <c r="C12">
        <v>10</v>
      </c>
      <c r="E12">
        <v>30</v>
      </c>
      <c r="F12">
        <v>30</v>
      </c>
      <c r="H12">
        <v>20</v>
      </c>
      <c r="I12">
        <v>10</v>
      </c>
      <c r="K12">
        <v>156</v>
      </c>
      <c r="L12">
        <v>78</v>
      </c>
      <c r="N12">
        <v>114</v>
      </c>
      <c r="O12">
        <v>38</v>
      </c>
      <c r="Q12">
        <v>211</v>
      </c>
      <c r="R12">
        <v>138</v>
      </c>
      <c r="T12">
        <v>147</v>
      </c>
      <c r="U12">
        <v>116</v>
      </c>
    </row>
    <row r="13" spans="2:21" x14ac:dyDescent="0.2">
      <c r="B13">
        <v>13</v>
      </c>
      <c r="C13">
        <v>9</v>
      </c>
      <c r="E13">
        <v>33</v>
      </c>
      <c r="F13">
        <v>33</v>
      </c>
      <c r="H13">
        <v>21</v>
      </c>
      <c r="I13">
        <v>7</v>
      </c>
      <c r="K13">
        <v>187</v>
      </c>
      <c r="L13">
        <v>100</v>
      </c>
      <c r="N13">
        <v>124</v>
      </c>
      <c r="O13">
        <v>41</v>
      </c>
      <c r="Q13">
        <v>223</v>
      </c>
      <c r="R13">
        <v>148</v>
      </c>
      <c r="T13">
        <v>149</v>
      </c>
      <c r="U13">
        <v>132</v>
      </c>
    </row>
    <row r="14" spans="2:21" x14ac:dyDescent="0.2">
      <c r="B14">
        <v>14</v>
      </c>
      <c r="C14">
        <v>14</v>
      </c>
      <c r="E14">
        <v>35</v>
      </c>
      <c r="F14">
        <v>35</v>
      </c>
      <c r="H14">
        <v>22</v>
      </c>
      <c r="I14">
        <v>12</v>
      </c>
      <c r="K14">
        <v>195</v>
      </c>
      <c r="L14">
        <v>88</v>
      </c>
      <c r="N14">
        <v>138</v>
      </c>
      <c r="O14">
        <v>46</v>
      </c>
      <c r="Q14">
        <v>238</v>
      </c>
      <c r="R14">
        <v>156</v>
      </c>
      <c r="T14">
        <v>159</v>
      </c>
      <c r="U14">
        <v>140</v>
      </c>
    </row>
    <row r="15" spans="2:21" x14ac:dyDescent="0.2">
      <c r="B15">
        <v>15</v>
      </c>
      <c r="C15">
        <v>5</v>
      </c>
      <c r="E15">
        <v>39</v>
      </c>
      <c r="F15">
        <v>39</v>
      </c>
      <c r="H15">
        <v>24</v>
      </c>
      <c r="I15">
        <v>21</v>
      </c>
      <c r="K15">
        <v>200</v>
      </c>
      <c r="L15">
        <v>100</v>
      </c>
      <c r="N15">
        <v>141</v>
      </c>
      <c r="O15">
        <v>47</v>
      </c>
      <c r="Q15">
        <v>250</v>
      </c>
      <c r="R15">
        <v>166</v>
      </c>
      <c r="T15">
        <v>167</v>
      </c>
      <c r="U15">
        <v>132</v>
      </c>
    </row>
    <row r="16" spans="2:21" x14ac:dyDescent="0.2">
      <c r="B16">
        <v>16</v>
      </c>
      <c r="C16">
        <v>5</v>
      </c>
      <c r="E16">
        <v>41</v>
      </c>
      <c r="F16">
        <v>41</v>
      </c>
      <c r="H16">
        <v>25</v>
      </c>
      <c r="I16">
        <v>8</v>
      </c>
      <c r="K16">
        <v>202</v>
      </c>
      <c r="L16">
        <v>108</v>
      </c>
      <c r="N16">
        <v>145</v>
      </c>
      <c r="O16">
        <v>48</v>
      </c>
      <c r="Q16">
        <v>259</v>
      </c>
      <c r="R16">
        <v>172</v>
      </c>
      <c r="T16">
        <v>171</v>
      </c>
      <c r="U16">
        <v>147</v>
      </c>
    </row>
    <row r="17" spans="2:21" x14ac:dyDescent="0.2">
      <c r="B17">
        <v>17</v>
      </c>
      <c r="C17">
        <v>12</v>
      </c>
      <c r="E17">
        <v>50</v>
      </c>
      <c r="F17">
        <v>50</v>
      </c>
      <c r="H17">
        <v>27</v>
      </c>
      <c r="I17">
        <v>20</v>
      </c>
      <c r="K17">
        <v>204</v>
      </c>
      <c r="L17">
        <v>102</v>
      </c>
      <c r="N17">
        <v>153</v>
      </c>
      <c r="O17">
        <v>51</v>
      </c>
      <c r="Q17">
        <v>271</v>
      </c>
      <c r="R17">
        <v>180</v>
      </c>
      <c r="T17">
        <v>177</v>
      </c>
      <c r="U17">
        <v>140</v>
      </c>
    </row>
    <row r="18" spans="2:21" x14ac:dyDescent="0.2">
      <c r="B18">
        <v>18</v>
      </c>
      <c r="C18">
        <v>18</v>
      </c>
      <c r="E18">
        <v>51</v>
      </c>
      <c r="F18">
        <v>51</v>
      </c>
      <c r="H18">
        <v>28</v>
      </c>
      <c r="I18">
        <v>9</v>
      </c>
      <c r="K18">
        <v>224</v>
      </c>
      <c r="L18">
        <v>112</v>
      </c>
      <c r="N18">
        <v>160</v>
      </c>
      <c r="O18">
        <v>53</v>
      </c>
      <c r="Q18">
        <v>286</v>
      </c>
      <c r="R18">
        <v>190</v>
      </c>
      <c r="T18">
        <v>180</v>
      </c>
      <c r="U18">
        <v>171</v>
      </c>
    </row>
    <row r="19" spans="2:21" x14ac:dyDescent="0.2">
      <c r="B19">
        <v>19</v>
      </c>
      <c r="C19">
        <v>12</v>
      </c>
      <c r="E19">
        <v>53</v>
      </c>
      <c r="F19">
        <v>53</v>
      </c>
      <c r="H19">
        <v>31</v>
      </c>
      <c r="I19">
        <v>6</v>
      </c>
      <c r="K19">
        <v>260</v>
      </c>
      <c r="L19">
        <v>130</v>
      </c>
      <c r="N19">
        <v>184</v>
      </c>
      <c r="O19">
        <v>60</v>
      </c>
      <c r="Q19">
        <v>295</v>
      </c>
      <c r="R19">
        <v>196</v>
      </c>
      <c r="T19">
        <v>185</v>
      </c>
      <c r="U19">
        <v>156</v>
      </c>
    </row>
    <row r="20" spans="2:21" x14ac:dyDescent="0.2">
      <c r="B20">
        <v>20</v>
      </c>
      <c r="C20">
        <v>10</v>
      </c>
      <c r="E20">
        <v>65</v>
      </c>
      <c r="F20">
        <v>65</v>
      </c>
      <c r="H20">
        <v>32</v>
      </c>
      <c r="I20">
        <v>6</v>
      </c>
      <c r="K20">
        <v>284</v>
      </c>
      <c r="L20">
        <v>142</v>
      </c>
      <c r="N20">
        <v>196</v>
      </c>
      <c r="O20">
        <v>65</v>
      </c>
      <c r="Q20">
        <v>298</v>
      </c>
      <c r="R20">
        <v>198</v>
      </c>
      <c r="T20">
        <v>197</v>
      </c>
      <c r="U20">
        <v>156</v>
      </c>
    </row>
    <row r="21" spans="2:21" x14ac:dyDescent="0.2">
      <c r="B21">
        <v>21</v>
      </c>
      <c r="C21">
        <v>7</v>
      </c>
      <c r="E21">
        <v>69</v>
      </c>
      <c r="F21">
        <v>69</v>
      </c>
      <c r="H21">
        <v>34</v>
      </c>
      <c r="I21">
        <v>22</v>
      </c>
      <c r="K21">
        <v>337</v>
      </c>
      <c r="L21">
        <v>180</v>
      </c>
      <c r="N21">
        <v>205</v>
      </c>
      <c r="O21">
        <v>68</v>
      </c>
      <c r="Q21">
        <v>319</v>
      </c>
      <c r="R21">
        <v>210</v>
      </c>
      <c r="T21">
        <v>203</v>
      </c>
      <c r="U21">
        <v>180</v>
      </c>
    </row>
    <row r="22" spans="2:21" x14ac:dyDescent="0.2">
      <c r="B22">
        <v>22</v>
      </c>
      <c r="C22">
        <v>12</v>
      </c>
      <c r="E22">
        <v>74</v>
      </c>
      <c r="F22">
        <v>74</v>
      </c>
      <c r="H22">
        <v>36</v>
      </c>
      <c r="I22">
        <v>9</v>
      </c>
      <c r="K22">
        <v>380</v>
      </c>
      <c r="L22">
        <v>190</v>
      </c>
      <c r="N22">
        <v>208</v>
      </c>
      <c r="O22">
        <v>69</v>
      </c>
      <c r="Q22">
        <v>358</v>
      </c>
      <c r="R22">
        <v>238</v>
      </c>
      <c r="T22">
        <v>206</v>
      </c>
      <c r="U22">
        <v>174</v>
      </c>
    </row>
    <row r="23" spans="2:21" x14ac:dyDescent="0.2">
      <c r="B23">
        <v>23</v>
      </c>
      <c r="C23">
        <v>23</v>
      </c>
      <c r="E23">
        <v>81</v>
      </c>
      <c r="F23">
        <v>81</v>
      </c>
      <c r="H23">
        <v>37</v>
      </c>
      <c r="I23">
        <v>20</v>
      </c>
      <c r="K23">
        <v>384</v>
      </c>
      <c r="L23">
        <v>192</v>
      </c>
      <c r="N23">
        <v>219</v>
      </c>
      <c r="O23">
        <v>73</v>
      </c>
      <c r="Q23">
        <v>364</v>
      </c>
      <c r="R23">
        <v>243</v>
      </c>
      <c r="T23">
        <v>207</v>
      </c>
      <c r="U23">
        <v>164</v>
      </c>
    </row>
    <row r="24" spans="2:21" x14ac:dyDescent="0.2">
      <c r="B24">
        <v>24</v>
      </c>
      <c r="C24">
        <v>21</v>
      </c>
      <c r="E24">
        <v>83</v>
      </c>
      <c r="F24">
        <v>83</v>
      </c>
      <c r="H24">
        <v>38</v>
      </c>
      <c r="I24">
        <v>30</v>
      </c>
      <c r="K24">
        <v>389</v>
      </c>
      <c r="L24">
        <v>180</v>
      </c>
      <c r="N24">
        <v>244</v>
      </c>
      <c r="O24">
        <v>81</v>
      </c>
      <c r="Q24">
        <v>394</v>
      </c>
      <c r="R24">
        <v>262</v>
      </c>
      <c r="T24">
        <v>218</v>
      </c>
      <c r="U24">
        <v>198</v>
      </c>
    </row>
    <row r="25" spans="2:21" x14ac:dyDescent="0.2">
      <c r="B25">
        <v>25</v>
      </c>
      <c r="C25">
        <v>8</v>
      </c>
      <c r="E25">
        <v>86</v>
      </c>
      <c r="F25">
        <v>86</v>
      </c>
      <c r="H25">
        <v>40</v>
      </c>
      <c r="I25">
        <v>27</v>
      </c>
      <c r="K25">
        <v>399</v>
      </c>
      <c r="L25">
        <v>184</v>
      </c>
      <c r="N25">
        <v>249</v>
      </c>
      <c r="O25">
        <v>83</v>
      </c>
      <c r="Q25">
        <v>403</v>
      </c>
      <c r="R25">
        <v>268</v>
      </c>
      <c r="T25">
        <v>257</v>
      </c>
      <c r="U25">
        <v>204</v>
      </c>
    </row>
    <row r="26" spans="2:21" x14ac:dyDescent="0.2">
      <c r="B26">
        <v>26</v>
      </c>
      <c r="C26">
        <v>26</v>
      </c>
      <c r="E26">
        <v>89</v>
      </c>
      <c r="F26">
        <v>89</v>
      </c>
      <c r="H26">
        <v>42</v>
      </c>
      <c r="I26">
        <v>8</v>
      </c>
      <c r="K26">
        <v>404</v>
      </c>
      <c r="L26">
        <v>202</v>
      </c>
      <c r="N26">
        <v>265</v>
      </c>
      <c r="O26">
        <v>87</v>
      </c>
      <c r="Q26">
        <v>406</v>
      </c>
      <c r="R26">
        <v>270</v>
      </c>
      <c r="T26">
        <v>258</v>
      </c>
      <c r="U26">
        <v>230</v>
      </c>
    </row>
    <row r="27" spans="2:21" x14ac:dyDescent="0.2">
      <c r="B27">
        <v>27</v>
      </c>
      <c r="C27">
        <v>20</v>
      </c>
      <c r="E27">
        <v>90</v>
      </c>
      <c r="F27">
        <v>90</v>
      </c>
      <c r="H27">
        <v>43</v>
      </c>
      <c r="I27">
        <v>28</v>
      </c>
      <c r="K27">
        <v>428</v>
      </c>
      <c r="L27">
        <v>214</v>
      </c>
      <c r="N27">
        <v>268</v>
      </c>
      <c r="O27">
        <v>89</v>
      </c>
      <c r="Q27">
        <v>439</v>
      </c>
      <c r="R27">
        <v>292</v>
      </c>
      <c r="T27">
        <v>264</v>
      </c>
      <c r="U27">
        <v>253</v>
      </c>
    </row>
    <row r="28" spans="2:21" x14ac:dyDescent="0.2">
      <c r="B28">
        <v>28</v>
      </c>
      <c r="C28">
        <v>9</v>
      </c>
      <c r="E28">
        <v>95</v>
      </c>
      <c r="F28">
        <v>95</v>
      </c>
      <c r="H28">
        <v>44</v>
      </c>
      <c r="I28">
        <v>11</v>
      </c>
      <c r="K28">
        <v>464</v>
      </c>
      <c r="L28">
        <v>232</v>
      </c>
      <c r="N28">
        <v>289</v>
      </c>
      <c r="O28">
        <v>96</v>
      </c>
      <c r="Q28">
        <v>454</v>
      </c>
      <c r="R28">
        <v>300</v>
      </c>
      <c r="T28">
        <v>267</v>
      </c>
      <c r="U28">
        <v>212</v>
      </c>
    </row>
    <row r="29" spans="2:21" x14ac:dyDescent="0.2">
      <c r="B29">
        <v>29</v>
      </c>
      <c r="C29">
        <v>29</v>
      </c>
      <c r="E29">
        <v>98</v>
      </c>
      <c r="F29">
        <v>98</v>
      </c>
      <c r="H29">
        <v>45</v>
      </c>
      <c r="I29">
        <v>12</v>
      </c>
      <c r="K29">
        <v>471</v>
      </c>
      <c r="L29">
        <v>220</v>
      </c>
      <c r="N29">
        <v>316</v>
      </c>
      <c r="O29">
        <v>105</v>
      </c>
      <c r="Q29">
        <v>466</v>
      </c>
      <c r="R29">
        <v>310</v>
      </c>
      <c r="T29">
        <v>269</v>
      </c>
      <c r="U29">
        <v>210</v>
      </c>
    </row>
    <row r="30" spans="2:21" x14ac:dyDescent="0.2">
      <c r="B30">
        <v>30</v>
      </c>
      <c r="C30">
        <v>30</v>
      </c>
      <c r="E30">
        <v>99</v>
      </c>
      <c r="F30">
        <v>99</v>
      </c>
      <c r="H30">
        <v>46</v>
      </c>
      <c r="I30">
        <v>10</v>
      </c>
      <c r="K30">
        <v>488</v>
      </c>
      <c r="L30">
        <v>244</v>
      </c>
      <c r="N30">
        <v>321</v>
      </c>
      <c r="O30">
        <v>107</v>
      </c>
      <c r="Q30">
        <v>475</v>
      </c>
      <c r="R30">
        <v>316</v>
      </c>
      <c r="T30">
        <v>275</v>
      </c>
      <c r="U30">
        <v>252</v>
      </c>
    </row>
    <row r="31" spans="2:21" x14ac:dyDescent="0.2">
      <c r="B31">
        <v>31</v>
      </c>
      <c r="C31">
        <v>6</v>
      </c>
      <c r="E31">
        <v>105</v>
      </c>
      <c r="F31">
        <v>105</v>
      </c>
      <c r="H31">
        <v>47</v>
      </c>
      <c r="I31">
        <v>36</v>
      </c>
      <c r="K31">
        <v>501</v>
      </c>
      <c r="L31">
        <v>232</v>
      </c>
      <c r="N31">
        <v>340</v>
      </c>
      <c r="O31">
        <v>113</v>
      </c>
      <c r="Q31">
        <v>523</v>
      </c>
      <c r="R31">
        <v>348</v>
      </c>
      <c r="T31">
        <v>290</v>
      </c>
      <c r="U31">
        <v>246</v>
      </c>
    </row>
    <row r="32" spans="2:21" x14ac:dyDescent="0.2">
      <c r="B32">
        <v>32</v>
      </c>
      <c r="C32">
        <v>6</v>
      </c>
      <c r="E32">
        <v>113</v>
      </c>
      <c r="F32">
        <v>113</v>
      </c>
      <c r="H32">
        <v>48</v>
      </c>
      <c r="I32">
        <v>24</v>
      </c>
      <c r="K32">
        <v>504</v>
      </c>
      <c r="L32">
        <v>252</v>
      </c>
      <c r="N32">
        <v>345</v>
      </c>
      <c r="O32">
        <v>115</v>
      </c>
      <c r="Q32">
        <v>538</v>
      </c>
      <c r="R32">
        <v>358</v>
      </c>
      <c r="T32">
        <v>291</v>
      </c>
      <c r="U32">
        <v>260</v>
      </c>
    </row>
    <row r="33" spans="2:21" x14ac:dyDescent="0.2">
      <c r="B33">
        <v>33</v>
      </c>
      <c r="C33">
        <v>33</v>
      </c>
      <c r="E33">
        <v>119</v>
      </c>
      <c r="F33">
        <v>119</v>
      </c>
      <c r="H33">
        <v>49</v>
      </c>
      <c r="I33">
        <v>15</v>
      </c>
      <c r="K33">
        <v>533</v>
      </c>
      <c r="L33">
        <v>240</v>
      </c>
      <c r="N33">
        <v>363</v>
      </c>
      <c r="O33">
        <v>121</v>
      </c>
      <c r="Q33">
        <v>550</v>
      </c>
      <c r="R33">
        <v>366</v>
      </c>
      <c r="T33">
        <v>305</v>
      </c>
      <c r="U33">
        <v>276</v>
      </c>
    </row>
    <row r="34" spans="2:21" x14ac:dyDescent="0.2">
      <c r="B34">
        <v>34</v>
      </c>
      <c r="C34">
        <v>22</v>
      </c>
      <c r="E34">
        <v>131</v>
      </c>
      <c r="F34">
        <v>131</v>
      </c>
      <c r="H34">
        <v>52</v>
      </c>
      <c r="I34">
        <v>12</v>
      </c>
      <c r="K34">
        <v>540</v>
      </c>
      <c r="L34">
        <v>253</v>
      </c>
      <c r="N34">
        <v>366</v>
      </c>
      <c r="O34">
        <v>122</v>
      </c>
      <c r="Q34">
        <v>559</v>
      </c>
      <c r="R34">
        <v>372</v>
      </c>
      <c r="T34">
        <v>312</v>
      </c>
      <c r="U34">
        <v>250</v>
      </c>
    </row>
    <row r="35" spans="2:21" x14ac:dyDescent="0.2">
      <c r="B35">
        <v>35</v>
      </c>
      <c r="C35">
        <v>35</v>
      </c>
      <c r="E35">
        <v>134</v>
      </c>
      <c r="F35">
        <v>134</v>
      </c>
      <c r="H35">
        <v>54</v>
      </c>
      <c r="I35">
        <v>18</v>
      </c>
      <c r="K35">
        <v>560</v>
      </c>
      <c r="L35">
        <v>261</v>
      </c>
      <c r="N35">
        <v>369</v>
      </c>
      <c r="O35">
        <v>123</v>
      </c>
      <c r="Q35">
        <v>574</v>
      </c>
      <c r="R35">
        <v>382</v>
      </c>
      <c r="T35">
        <v>327</v>
      </c>
      <c r="U35">
        <v>260</v>
      </c>
    </row>
    <row r="36" spans="2:21" x14ac:dyDescent="0.2">
      <c r="B36">
        <v>36</v>
      </c>
      <c r="C36">
        <v>9</v>
      </c>
      <c r="E36">
        <v>135</v>
      </c>
      <c r="F36">
        <v>135</v>
      </c>
      <c r="H36">
        <v>55</v>
      </c>
      <c r="I36">
        <v>36</v>
      </c>
      <c r="K36">
        <v>562</v>
      </c>
      <c r="L36">
        <v>300</v>
      </c>
      <c r="N36">
        <v>373</v>
      </c>
      <c r="O36">
        <v>123</v>
      </c>
      <c r="Q36">
        <v>583</v>
      </c>
      <c r="R36">
        <v>388</v>
      </c>
      <c r="T36">
        <v>333</v>
      </c>
      <c r="U36">
        <v>308</v>
      </c>
    </row>
    <row r="37" spans="2:21" x14ac:dyDescent="0.2">
      <c r="B37">
        <v>37</v>
      </c>
      <c r="C37">
        <v>20</v>
      </c>
      <c r="E37">
        <v>146</v>
      </c>
      <c r="F37">
        <v>146</v>
      </c>
      <c r="H37">
        <v>56</v>
      </c>
      <c r="I37">
        <v>14</v>
      </c>
      <c r="K37">
        <v>564</v>
      </c>
      <c r="L37">
        <v>282</v>
      </c>
      <c r="N37">
        <v>402</v>
      </c>
      <c r="O37">
        <v>132</v>
      </c>
      <c r="Q37">
        <v>631</v>
      </c>
      <c r="R37">
        <v>420</v>
      </c>
      <c r="T37">
        <v>347</v>
      </c>
      <c r="U37">
        <v>276</v>
      </c>
    </row>
    <row r="38" spans="2:21" x14ac:dyDescent="0.2">
      <c r="B38">
        <v>38</v>
      </c>
      <c r="C38">
        <v>30</v>
      </c>
      <c r="E38">
        <v>155</v>
      </c>
      <c r="F38">
        <v>155</v>
      </c>
      <c r="H38">
        <v>57</v>
      </c>
      <c r="I38">
        <v>44</v>
      </c>
      <c r="K38">
        <v>569</v>
      </c>
      <c r="L38">
        <v>264</v>
      </c>
      <c r="N38">
        <v>405</v>
      </c>
      <c r="O38">
        <v>135</v>
      </c>
      <c r="Q38">
        <v>634</v>
      </c>
      <c r="R38">
        <v>414</v>
      </c>
      <c r="T38">
        <v>353</v>
      </c>
      <c r="U38">
        <v>300</v>
      </c>
    </row>
    <row r="39" spans="2:21" x14ac:dyDescent="0.2">
      <c r="B39">
        <v>39</v>
      </c>
      <c r="C39">
        <v>39</v>
      </c>
      <c r="E39">
        <v>158</v>
      </c>
      <c r="F39">
        <v>158</v>
      </c>
      <c r="H39">
        <v>58</v>
      </c>
      <c r="I39">
        <v>12</v>
      </c>
      <c r="K39">
        <v>588</v>
      </c>
      <c r="L39">
        <v>265</v>
      </c>
      <c r="N39">
        <v>459</v>
      </c>
      <c r="O39">
        <v>153</v>
      </c>
      <c r="Q39">
        <v>670</v>
      </c>
      <c r="R39">
        <v>444</v>
      </c>
      <c r="T39">
        <v>374</v>
      </c>
      <c r="U39">
        <v>318</v>
      </c>
    </row>
    <row r="40" spans="2:21" x14ac:dyDescent="0.2">
      <c r="B40">
        <v>40</v>
      </c>
      <c r="C40">
        <v>27</v>
      </c>
      <c r="E40">
        <v>173</v>
      </c>
      <c r="F40">
        <v>173</v>
      </c>
      <c r="H40">
        <v>59</v>
      </c>
      <c r="I40">
        <v>24</v>
      </c>
      <c r="K40">
        <v>603</v>
      </c>
      <c r="L40">
        <v>280</v>
      </c>
      <c r="N40">
        <v>469</v>
      </c>
      <c r="O40">
        <v>156</v>
      </c>
      <c r="Q40">
        <v>691</v>
      </c>
      <c r="R40">
        <v>460</v>
      </c>
      <c r="T40">
        <v>383</v>
      </c>
      <c r="U40">
        <v>348</v>
      </c>
    </row>
    <row r="41" spans="2:21" x14ac:dyDescent="0.2">
      <c r="B41">
        <v>41</v>
      </c>
      <c r="C41">
        <v>41</v>
      </c>
      <c r="E41">
        <v>174</v>
      </c>
      <c r="F41">
        <v>174</v>
      </c>
      <c r="H41">
        <v>60</v>
      </c>
      <c r="I41">
        <v>55</v>
      </c>
      <c r="K41">
        <v>607</v>
      </c>
      <c r="L41">
        <v>324</v>
      </c>
      <c r="N41">
        <v>480</v>
      </c>
      <c r="O41">
        <v>155</v>
      </c>
      <c r="Q41">
        <v>694</v>
      </c>
      <c r="R41">
        <v>462</v>
      </c>
      <c r="T41">
        <v>407</v>
      </c>
      <c r="U41">
        <v>324</v>
      </c>
    </row>
    <row r="42" spans="2:21" x14ac:dyDescent="0.2">
      <c r="B42">
        <v>42</v>
      </c>
      <c r="C42">
        <v>8</v>
      </c>
      <c r="E42">
        <v>179</v>
      </c>
      <c r="F42">
        <v>179</v>
      </c>
      <c r="H42">
        <v>61</v>
      </c>
      <c r="I42">
        <v>20</v>
      </c>
      <c r="K42">
        <v>648</v>
      </c>
      <c r="L42">
        <v>324</v>
      </c>
      <c r="N42">
        <v>481</v>
      </c>
      <c r="O42">
        <v>159</v>
      </c>
      <c r="Q42">
        <v>715</v>
      </c>
      <c r="R42">
        <v>468</v>
      </c>
      <c r="T42">
        <v>417</v>
      </c>
      <c r="U42">
        <v>332</v>
      </c>
    </row>
    <row r="43" spans="2:21" x14ac:dyDescent="0.2">
      <c r="B43">
        <v>43</v>
      </c>
      <c r="C43">
        <v>28</v>
      </c>
      <c r="E43">
        <v>183</v>
      </c>
      <c r="F43">
        <v>183</v>
      </c>
      <c r="H43">
        <v>62</v>
      </c>
      <c r="I43">
        <v>50</v>
      </c>
      <c r="K43">
        <v>671</v>
      </c>
      <c r="L43">
        <v>312</v>
      </c>
      <c r="N43">
        <v>498</v>
      </c>
      <c r="O43">
        <v>166</v>
      </c>
      <c r="Q43">
        <v>718</v>
      </c>
      <c r="R43">
        <v>478</v>
      </c>
      <c r="T43">
        <v>420</v>
      </c>
      <c r="U43">
        <v>406</v>
      </c>
    </row>
    <row r="44" spans="2:21" x14ac:dyDescent="0.2">
      <c r="B44">
        <v>44</v>
      </c>
      <c r="C44">
        <v>11</v>
      </c>
      <c r="E44">
        <v>186</v>
      </c>
      <c r="F44">
        <v>186</v>
      </c>
      <c r="H44">
        <v>63</v>
      </c>
      <c r="I44">
        <v>7</v>
      </c>
      <c r="K44">
        <v>680</v>
      </c>
      <c r="L44">
        <v>340</v>
      </c>
      <c r="N44">
        <v>510</v>
      </c>
      <c r="O44">
        <v>170</v>
      </c>
      <c r="Q44">
        <v>730</v>
      </c>
      <c r="R44">
        <v>486</v>
      </c>
      <c r="T44">
        <v>423</v>
      </c>
      <c r="U44">
        <v>330</v>
      </c>
    </row>
    <row r="45" spans="2:21" x14ac:dyDescent="0.2">
      <c r="B45">
        <v>45</v>
      </c>
      <c r="C45">
        <v>12</v>
      </c>
      <c r="E45">
        <v>189</v>
      </c>
      <c r="F45">
        <v>189</v>
      </c>
      <c r="H45">
        <v>64</v>
      </c>
      <c r="I45">
        <v>7</v>
      </c>
      <c r="K45">
        <v>704</v>
      </c>
      <c r="L45">
        <v>352</v>
      </c>
      <c r="N45">
        <v>520</v>
      </c>
      <c r="O45">
        <v>173</v>
      </c>
      <c r="Q45">
        <v>751</v>
      </c>
      <c r="R45">
        <v>498</v>
      </c>
      <c r="T45">
        <v>425</v>
      </c>
      <c r="U45">
        <v>396</v>
      </c>
    </row>
    <row r="46" spans="2:21" x14ac:dyDescent="0.2">
      <c r="B46">
        <v>46</v>
      </c>
      <c r="C46">
        <v>10</v>
      </c>
      <c r="E46">
        <v>191</v>
      </c>
      <c r="F46">
        <v>191</v>
      </c>
      <c r="H46">
        <v>66</v>
      </c>
      <c r="I46">
        <v>18</v>
      </c>
      <c r="K46">
        <v>705</v>
      </c>
      <c r="L46">
        <v>328</v>
      </c>
      <c r="N46">
        <v>525</v>
      </c>
      <c r="O46">
        <v>175</v>
      </c>
      <c r="Q46">
        <v>754</v>
      </c>
      <c r="R46">
        <v>502</v>
      </c>
      <c r="T46">
        <v>434</v>
      </c>
      <c r="U46">
        <v>390</v>
      </c>
    </row>
    <row r="47" spans="2:21" x14ac:dyDescent="0.2">
      <c r="B47">
        <v>47</v>
      </c>
      <c r="C47">
        <v>36</v>
      </c>
      <c r="E47">
        <v>194</v>
      </c>
      <c r="F47">
        <v>194</v>
      </c>
      <c r="H47">
        <v>67</v>
      </c>
      <c r="I47">
        <v>36</v>
      </c>
      <c r="K47">
        <v>744</v>
      </c>
      <c r="L47">
        <v>372</v>
      </c>
      <c r="N47">
        <v>534</v>
      </c>
      <c r="O47">
        <v>178</v>
      </c>
      <c r="Q47">
        <v>763</v>
      </c>
      <c r="R47">
        <v>508</v>
      </c>
      <c r="T47">
        <v>446</v>
      </c>
      <c r="U47">
        <v>414</v>
      </c>
    </row>
    <row r="48" spans="2:21" x14ac:dyDescent="0.2">
      <c r="B48">
        <v>48</v>
      </c>
      <c r="C48">
        <v>24</v>
      </c>
      <c r="E48">
        <v>209</v>
      </c>
      <c r="F48">
        <v>209</v>
      </c>
      <c r="H48">
        <v>68</v>
      </c>
      <c r="I48">
        <v>34</v>
      </c>
      <c r="K48">
        <v>753</v>
      </c>
      <c r="L48">
        <v>340</v>
      </c>
      <c r="N48">
        <v>546</v>
      </c>
      <c r="O48">
        <v>182</v>
      </c>
      <c r="Q48">
        <v>778</v>
      </c>
      <c r="R48">
        <v>516</v>
      </c>
      <c r="T48">
        <v>447</v>
      </c>
      <c r="U48">
        <v>356</v>
      </c>
    </row>
    <row r="49" spans="2:21" x14ac:dyDescent="0.2">
      <c r="B49">
        <v>49</v>
      </c>
      <c r="C49">
        <v>15</v>
      </c>
      <c r="E49">
        <v>210</v>
      </c>
      <c r="F49">
        <v>210</v>
      </c>
      <c r="H49">
        <v>70</v>
      </c>
      <c r="I49">
        <v>46</v>
      </c>
      <c r="K49">
        <v>764</v>
      </c>
      <c r="L49">
        <v>345</v>
      </c>
      <c r="N49">
        <v>553</v>
      </c>
      <c r="O49">
        <v>180</v>
      </c>
      <c r="Q49">
        <v>811</v>
      </c>
      <c r="R49">
        <v>540</v>
      </c>
      <c r="T49">
        <v>458</v>
      </c>
      <c r="U49">
        <v>390</v>
      </c>
    </row>
    <row r="50" spans="2:21" x14ac:dyDescent="0.2">
      <c r="B50">
        <v>50</v>
      </c>
      <c r="C50">
        <v>50</v>
      </c>
      <c r="E50">
        <v>221</v>
      </c>
      <c r="F50">
        <v>221</v>
      </c>
      <c r="H50">
        <v>71</v>
      </c>
      <c r="I50">
        <v>60</v>
      </c>
      <c r="K50">
        <v>788</v>
      </c>
      <c r="L50">
        <v>369</v>
      </c>
      <c r="N50">
        <v>568</v>
      </c>
      <c r="O50">
        <v>189</v>
      </c>
      <c r="Q50">
        <v>835</v>
      </c>
      <c r="R50">
        <v>556</v>
      </c>
      <c r="T50">
        <v>461</v>
      </c>
      <c r="U50">
        <v>420</v>
      </c>
    </row>
    <row r="51" spans="2:21" x14ac:dyDescent="0.2">
      <c r="B51">
        <v>51</v>
      </c>
      <c r="C51">
        <v>51</v>
      </c>
      <c r="E51">
        <v>230</v>
      </c>
      <c r="F51">
        <v>230</v>
      </c>
      <c r="H51">
        <v>72</v>
      </c>
      <c r="I51">
        <v>14</v>
      </c>
      <c r="K51">
        <v>816</v>
      </c>
      <c r="L51">
        <v>385</v>
      </c>
      <c r="N51">
        <v>589</v>
      </c>
      <c r="O51">
        <v>195</v>
      </c>
      <c r="Q51">
        <v>859</v>
      </c>
      <c r="R51">
        <v>570</v>
      </c>
      <c r="T51">
        <v>477</v>
      </c>
      <c r="U51">
        <v>380</v>
      </c>
    </row>
    <row r="52" spans="2:21" x14ac:dyDescent="0.2">
      <c r="B52">
        <v>52</v>
      </c>
      <c r="C52">
        <v>12</v>
      </c>
      <c r="E52">
        <v>231</v>
      </c>
      <c r="F52">
        <v>231</v>
      </c>
      <c r="H52">
        <v>73</v>
      </c>
      <c r="I52">
        <v>42</v>
      </c>
      <c r="K52">
        <v>840</v>
      </c>
      <c r="L52">
        <v>410</v>
      </c>
      <c r="N52">
        <v>601</v>
      </c>
      <c r="O52">
        <v>200</v>
      </c>
      <c r="Q52">
        <v>886</v>
      </c>
      <c r="R52">
        <v>588</v>
      </c>
      <c r="T52">
        <v>497</v>
      </c>
      <c r="U52">
        <v>396</v>
      </c>
    </row>
    <row r="53" spans="2:21" x14ac:dyDescent="0.2">
      <c r="B53">
        <v>53</v>
      </c>
      <c r="C53">
        <v>53</v>
      </c>
      <c r="E53">
        <v>233</v>
      </c>
      <c r="F53">
        <v>233</v>
      </c>
      <c r="H53">
        <v>75</v>
      </c>
      <c r="I53">
        <v>15</v>
      </c>
      <c r="K53">
        <v>848</v>
      </c>
      <c r="L53">
        <v>424</v>
      </c>
      <c r="N53">
        <v>613</v>
      </c>
      <c r="O53">
        <v>204</v>
      </c>
      <c r="Q53">
        <v>898</v>
      </c>
      <c r="R53">
        <v>598</v>
      </c>
      <c r="T53">
        <v>503</v>
      </c>
      <c r="U53">
        <v>468</v>
      </c>
    </row>
    <row r="54" spans="2:21" x14ac:dyDescent="0.2">
      <c r="B54">
        <v>54</v>
      </c>
      <c r="C54">
        <v>18</v>
      </c>
      <c r="E54">
        <v>239</v>
      </c>
      <c r="F54">
        <v>239</v>
      </c>
      <c r="H54">
        <v>76</v>
      </c>
      <c r="I54">
        <v>24</v>
      </c>
      <c r="K54">
        <v>875</v>
      </c>
      <c r="L54">
        <v>408</v>
      </c>
      <c r="N54">
        <v>616</v>
      </c>
      <c r="O54">
        <v>204</v>
      </c>
      <c r="Q54">
        <v>910</v>
      </c>
      <c r="R54">
        <v>606</v>
      </c>
      <c r="T54">
        <v>521</v>
      </c>
      <c r="U54">
        <v>444</v>
      </c>
    </row>
    <row r="55" spans="2:21" x14ac:dyDescent="0.2">
      <c r="B55">
        <v>55</v>
      </c>
      <c r="C55">
        <v>36</v>
      </c>
      <c r="E55">
        <v>243</v>
      </c>
      <c r="F55">
        <v>243</v>
      </c>
      <c r="H55">
        <v>77</v>
      </c>
      <c r="I55">
        <v>20</v>
      </c>
      <c r="K55">
        <v>896</v>
      </c>
      <c r="L55">
        <v>405</v>
      </c>
      <c r="N55">
        <v>628</v>
      </c>
      <c r="O55">
        <v>209</v>
      </c>
      <c r="Q55">
        <v>919</v>
      </c>
      <c r="R55">
        <v>612</v>
      </c>
      <c r="T55">
        <v>527</v>
      </c>
      <c r="U55">
        <v>420</v>
      </c>
    </row>
    <row r="56" spans="2:21" x14ac:dyDescent="0.2">
      <c r="B56">
        <v>56</v>
      </c>
      <c r="C56">
        <v>14</v>
      </c>
      <c r="E56">
        <v>245</v>
      </c>
      <c r="F56">
        <v>245</v>
      </c>
      <c r="H56">
        <v>78</v>
      </c>
      <c r="I56">
        <v>26</v>
      </c>
      <c r="K56">
        <v>908</v>
      </c>
      <c r="L56">
        <v>429</v>
      </c>
      <c r="N56">
        <v>663</v>
      </c>
      <c r="O56">
        <v>221</v>
      </c>
      <c r="Q56">
        <v>958</v>
      </c>
      <c r="R56">
        <v>630</v>
      </c>
      <c r="T56">
        <v>539</v>
      </c>
      <c r="U56">
        <v>492</v>
      </c>
    </row>
    <row r="57" spans="2:21" x14ac:dyDescent="0.2">
      <c r="B57">
        <v>57</v>
      </c>
      <c r="C57">
        <v>44</v>
      </c>
      <c r="E57">
        <v>251</v>
      </c>
      <c r="F57">
        <v>251</v>
      </c>
      <c r="H57">
        <v>79</v>
      </c>
      <c r="I57">
        <v>52</v>
      </c>
      <c r="K57">
        <v>909</v>
      </c>
      <c r="L57">
        <v>424</v>
      </c>
      <c r="N57">
        <v>664</v>
      </c>
      <c r="O57">
        <v>221</v>
      </c>
      <c r="Q57">
        <v>970</v>
      </c>
      <c r="R57">
        <v>646</v>
      </c>
      <c r="T57">
        <v>566</v>
      </c>
      <c r="U57">
        <v>510</v>
      </c>
    </row>
    <row r="58" spans="2:21" x14ac:dyDescent="0.2">
      <c r="B58">
        <v>58</v>
      </c>
      <c r="C58">
        <v>12</v>
      </c>
      <c r="E58">
        <v>254</v>
      </c>
      <c r="F58">
        <v>254</v>
      </c>
      <c r="H58">
        <v>80</v>
      </c>
      <c r="I58">
        <v>33</v>
      </c>
      <c r="K58">
        <v>936</v>
      </c>
      <c r="L58">
        <v>468</v>
      </c>
      <c r="N58">
        <v>673</v>
      </c>
      <c r="O58">
        <v>224</v>
      </c>
      <c r="Q58">
        <v>979</v>
      </c>
      <c r="R58">
        <v>652</v>
      </c>
      <c r="T58">
        <v>567</v>
      </c>
      <c r="U58">
        <v>452</v>
      </c>
    </row>
    <row r="59" spans="2:21" x14ac:dyDescent="0.2">
      <c r="B59">
        <v>59</v>
      </c>
      <c r="C59">
        <v>24</v>
      </c>
      <c r="E59">
        <v>261</v>
      </c>
      <c r="F59">
        <v>261</v>
      </c>
      <c r="H59">
        <v>82</v>
      </c>
      <c r="I59">
        <v>20</v>
      </c>
      <c r="K59">
        <v>937</v>
      </c>
      <c r="L59">
        <v>500</v>
      </c>
      <c r="N59">
        <v>699</v>
      </c>
      <c r="O59">
        <v>233</v>
      </c>
      <c r="Q59">
        <v>991</v>
      </c>
      <c r="R59">
        <v>660</v>
      </c>
      <c r="T59">
        <v>587</v>
      </c>
      <c r="U59">
        <v>460</v>
      </c>
    </row>
    <row r="60" spans="2:21" x14ac:dyDescent="0.2">
      <c r="B60">
        <v>60</v>
      </c>
      <c r="C60">
        <v>55</v>
      </c>
      <c r="E60">
        <v>270</v>
      </c>
      <c r="F60">
        <v>270</v>
      </c>
      <c r="H60">
        <v>84</v>
      </c>
      <c r="I60">
        <v>78</v>
      </c>
      <c r="K60">
        <v>963</v>
      </c>
      <c r="L60">
        <v>460</v>
      </c>
      <c r="N60">
        <v>700</v>
      </c>
      <c r="O60">
        <v>233</v>
      </c>
      <c r="Q60">
        <v>1015</v>
      </c>
      <c r="R60">
        <v>676</v>
      </c>
      <c r="T60">
        <v>597</v>
      </c>
      <c r="U60">
        <v>476</v>
      </c>
    </row>
    <row r="61" spans="2:21" x14ac:dyDescent="0.2">
      <c r="B61">
        <v>61</v>
      </c>
      <c r="C61">
        <v>20</v>
      </c>
      <c r="E61">
        <v>273</v>
      </c>
      <c r="F61">
        <v>273</v>
      </c>
      <c r="H61">
        <v>85</v>
      </c>
      <c r="I61">
        <v>9</v>
      </c>
      <c r="K61">
        <v>984</v>
      </c>
      <c r="L61">
        <v>445</v>
      </c>
      <c r="N61">
        <v>711</v>
      </c>
      <c r="O61">
        <v>237</v>
      </c>
      <c r="Q61">
        <v>1051</v>
      </c>
      <c r="R61">
        <v>700</v>
      </c>
      <c r="T61">
        <v>605</v>
      </c>
      <c r="U61">
        <v>516</v>
      </c>
    </row>
    <row r="62" spans="2:21" x14ac:dyDescent="0.2">
      <c r="B62">
        <v>62</v>
      </c>
      <c r="C62">
        <v>50</v>
      </c>
      <c r="E62">
        <v>278</v>
      </c>
      <c r="F62">
        <v>278</v>
      </c>
      <c r="H62">
        <v>87</v>
      </c>
      <c r="I62">
        <v>60</v>
      </c>
      <c r="K62">
        <v>996</v>
      </c>
      <c r="L62">
        <v>498</v>
      </c>
      <c r="N62">
        <v>729</v>
      </c>
      <c r="O62">
        <v>243</v>
      </c>
      <c r="Q62">
        <v>1063</v>
      </c>
      <c r="R62">
        <v>708</v>
      </c>
      <c r="T62">
        <v>609</v>
      </c>
      <c r="U62">
        <v>572</v>
      </c>
    </row>
    <row r="63" spans="2:21" x14ac:dyDescent="0.2">
      <c r="B63">
        <v>63</v>
      </c>
      <c r="C63">
        <v>7</v>
      </c>
      <c r="E63">
        <v>281</v>
      </c>
      <c r="F63">
        <v>281</v>
      </c>
      <c r="H63">
        <v>88</v>
      </c>
      <c r="I63">
        <v>29</v>
      </c>
      <c r="K63">
        <v>1012</v>
      </c>
      <c r="L63">
        <v>540</v>
      </c>
      <c r="N63">
        <v>735</v>
      </c>
      <c r="O63">
        <v>245</v>
      </c>
      <c r="Q63">
        <v>1075</v>
      </c>
      <c r="R63">
        <v>714</v>
      </c>
      <c r="T63">
        <v>626</v>
      </c>
      <c r="U63">
        <v>534</v>
      </c>
    </row>
    <row r="64" spans="2:21" x14ac:dyDescent="0.2">
      <c r="B64">
        <v>64</v>
      </c>
      <c r="C64">
        <v>7</v>
      </c>
      <c r="E64">
        <v>293</v>
      </c>
      <c r="F64">
        <v>293</v>
      </c>
      <c r="H64">
        <v>91</v>
      </c>
      <c r="I64">
        <v>60</v>
      </c>
      <c r="K64">
        <v>1016</v>
      </c>
      <c r="L64">
        <v>477</v>
      </c>
      <c r="N64">
        <v>736</v>
      </c>
      <c r="O64">
        <v>245</v>
      </c>
      <c r="Q64">
        <v>1078</v>
      </c>
      <c r="R64">
        <v>718</v>
      </c>
      <c r="T64">
        <v>657</v>
      </c>
      <c r="U64">
        <v>524</v>
      </c>
    </row>
    <row r="65" spans="2:21" x14ac:dyDescent="0.2">
      <c r="B65">
        <v>65</v>
      </c>
      <c r="C65">
        <v>65</v>
      </c>
      <c r="E65">
        <v>299</v>
      </c>
      <c r="F65">
        <v>299</v>
      </c>
      <c r="H65">
        <v>92</v>
      </c>
      <c r="I65">
        <v>18</v>
      </c>
      <c r="K65">
        <v>1040</v>
      </c>
      <c r="L65">
        <v>520</v>
      </c>
      <c r="N65">
        <v>781</v>
      </c>
      <c r="O65">
        <v>260</v>
      </c>
      <c r="Q65">
        <v>1093</v>
      </c>
      <c r="R65">
        <v>729</v>
      </c>
      <c r="T65">
        <v>665</v>
      </c>
      <c r="U65">
        <v>605</v>
      </c>
    </row>
    <row r="66" spans="2:21" x14ac:dyDescent="0.2">
      <c r="B66">
        <v>66</v>
      </c>
      <c r="C66">
        <v>18</v>
      </c>
      <c r="E66">
        <v>303</v>
      </c>
      <c r="F66">
        <v>303</v>
      </c>
      <c r="H66">
        <v>93</v>
      </c>
      <c r="I66">
        <v>40</v>
      </c>
      <c r="K66">
        <v>1061</v>
      </c>
      <c r="L66">
        <v>480</v>
      </c>
      <c r="N66">
        <v>784</v>
      </c>
      <c r="O66">
        <v>261</v>
      </c>
      <c r="Q66">
        <v>1114</v>
      </c>
      <c r="R66">
        <v>742</v>
      </c>
      <c r="T66">
        <v>674</v>
      </c>
      <c r="U66">
        <v>630</v>
      </c>
    </row>
    <row r="67" spans="2:21" x14ac:dyDescent="0.2">
      <c r="B67">
        <v>67</v>
      </c>
      <c r="C67">
        <v>36</v>
      </c>
      <c r="E67">
        <v>306</v>
      </c>
      <c r="F67">
        <v>306</v>
      </c>
      <c r="H67">
        <v>94</v>
      </c>
      <c r="I67">
        <v>18</v>
      </c>
      <c r="K67">
        <v>1068</v>
      </c>
      <c r="L67">
        <v>534</v>
      </c>
      <c r="N67">
        <v>789</v>
      </c>
      <c r="O67">
        <v>263</v>
      </c>
      <c r="Q67">
        <v>1126</v>
      </c>
      <c r="R67">
        <v>750</v>
      </c>
      <c r="T67">
        <v>677</v>
      </c>
      <c r="U67">
        <v>540</v>
      </c>
    </row>
    <row r="68" spans="2:21" x14ac:dyDescent="0.2">
      <c r="B68">
        <v>68</v>
      </c>
      <c r="C68">
        <v>34</v>
      </c>
      <c r="E68">
        <v>309</v>
      </c>
      <c r="F68">
        <v>309</v>
      </c>
      <c r="H68">
        <v>96</v>
      </c>
      <c r="I68">
        <v>48</v>
      </c>
      <c r="K68">
        <v>1076</v>
      </c>
      <c r="L68">
        <v>538</v>
      </c>
      <c r="N68">
        <v>796</v>
      </c>
      <c r="O68">
        <v>261</v>
      </c>
      <c r="Q68">
        <v>1135</v>
      </c>
      <c r="R68">
        <v>756</v>
      </c>
      <c r="T68">
        <v>678</v>
      </c>
      <c r="U68">
        <v>638</v>
      </c>
    </row>
    <row r="69" spans="2:21" x14ac:dyDescent="0.2">
      <c r="B69">
        <v>69</v>
      </c>
      <c r="C69">
        <v>69</v>
      </c>
      <c r="E69">
        <v>323</v>
      </c>
      <c r="F69">
        <v>323</v>
      </c>
      <c r="H69">
        <v>97</v>
      </c>
      <c r="I69">
        <v>12</v>
      </c>
      <c r="K69">
        <v>1080</v>
      </c>
      <c r="L69">
        <v>540</v>
      </c>
      <c r="N69">
        <v>798</v>
      </c>
      <c r="O69">
        <v>266</v>
      </c>
      <c r="Q69">
        <v>1159</v>
      </c>
      <c r="R69">
        <v>772</v>
      </c>
      <c r="T69">
        <v>681</v>
      </c>
      <c r="U69">
        <v>644</v>
      </c>
    </row>
    <row r="70" spans="2:21" x14ac:dyDescent="0.2">
      <c r="B70">
        <v>70</v>
      </c>
      <c r="C70">
        <v>46</v>
      </c>
      <c r="E70">
        <v>326</v>
      </c>
      <c r="F70">
        <v>326</v>
      </c>
      <c r="H70">
        <v>100</v>
      </c>
      <c r="I70">
        <v>33</v>
      </c>
      <c r="K70">
        <v>1113</v>
      </c>
      <c r="L70">
        <v>520</v>
      </c>
      <c r="N70">
        <v>805</v>
      </c>
      <c r="O70">
        <v>267</v>
      </c>
      <c r="Q70">
        <v>1183</v>
      </c>
      <c r="R70">
        <v>786</v>
      </c>
      <c r="T70">
        <v>684</v>
      </c>
      <c r="U70">
        <v>666</v>
      </c>
    </row>
    <row r="71" spans="2:21" x14ac:dyDescent="0.2">
      <c r="B71">
        <v>71</v>
      </c>
      <c r="C71">
        <v>60</v>
      </c>
      <c r="E71">
        <v>329</v>
      </c>
      <c r="F71">
        <v>329</v>
      </c>
      <c r="H71">
        <v>101</v>
      </c>
      <c r="I71">
        <v>84</v>
      </c>
      <c r="K71">
        <v>1115</v>
      </c>
      <c r="L71">
        <v>528</v>
      </c>
      <c r="N71">
        <v>813</v>
      </c>
      <c r="O71">
        <v>271</v>
      </c>
      <c r="Q71">
        <v>1195</v>
      </c>
      <c r="R71">
        <v>796</v>
      </c>
      <c r="T71">
        <v>689</v>
      </c>
      <c r="U71">
        <v>588</v>
      </c>
    </row>
    <row r="72" spans="2:21" x14ac:dyDescent="0.2">
      <c r="B72">
        <v>72</v>
      </c>
      <c r="C72">
        <v>14</v>
      </c>
      <c r="E72">
        <v>330</v>
      </c>
      <c r="F72">
        <v>330</v>
      </c>
      <c r="H72">
        <v>102</v>
      </c>
      <c r="I72">
        <v>10</v>
      </c>
      <c r="K72">
        <v>1148</v>
      </c>
      <c r="L72">
        <v>574</v>
      </c>
      <c r="N72">
        <v>820</v>
      </c>
      <c r="O72">
        <v>273</v>
      </c>
      <c r="Q72">
        <v>1210</v>
      </c>
      <c r="R72">
        <v>804</v>
      </c>
      <c r="T72">
        <v>695</v>
      </c>
      <c r="U72">
        <v>636</v>
      </c>
    </row>
    <row r="73" spans="2:21" x14ac:dyDescent="0.2">
      <c r="B73">
        <v>73</v>
      </c>
      <c r="C73">
        <v>42</v>
      </c>
      <c r="E73">
        <v>338</v>
      </c>
      <c r="F73">
        <v>338</v>
      </c>
      <c r="H73">
        <v>103</v>
      </c>
      <c r="I73">
        <v>66</v>
      </c>
      <c r="K73">
        <v>1181</v>
      </c>
      <c r="L73">
        <v>552</v>
      </c>
      <c r="N73">
        <v>822</v>
      </c>
      <c r="O73">
        <v>276</v>
      </c>
      <c r="Q73">
        <v>1231</v>
      </c>
      <c r="R73">
        <v>820</v>
      </c>
      <c r="T73">
        <v>701</v>
      </c>
      <c r="U73">
        <v>660</v>
      </c>
    </row>
    <row r="74" spans="2:21" x14ac:dyDescent="0.2">
      <c r="B74">
        <v>74</v>
      </c>
      <c r="C74">
        <v>74</v>
      </c>
      <c r="E74">
        <v>350</v>
      </c>
      <c r="F74">
        <v>350</v>
      </c>
      <c r="H74">
        <v>104</v>
      </c>
      <c r="I74">
        <v>45</v>
      </c>
      <c r="K74">
        <v>1184</v>
      </c>
      <c r="L74">
        <v>561</v>
      </c>
      <c r="N74">
        <v>844</v>
      </c>
      <c r="O74">
        <v>281</v>
      </c>
      <c r="Q74">
        <v>1234</v>
      </c>
      <c r="R74">
        <v>822</v>
      </c>
      <c r="T74">
        <v>737</v>
      </c>
      <c r="U74">
        <v>580</v>
      </c>
    </row>
    <row r="75" spans="2:21" x14ac:dyDescent="0.2">
      <c r="B75">
        <v>75</v>
      </c>
      <c r="C75">
        <v>15</v>
      </c>
      <c r="E75">
        <v>354</v>
      </c>
      <c r="F75">
        <v>354</v>
      </c>
      <c r="H75">
        <v>106</v>
      </c>
      <c r="I75">
        <v>70</v>
      </c>
      <c r="K75">
        <v>1188</v>
      </c>
      <c r="L75">
        <v>594</v>
      </c>
      <c r="N75">
        <v>849</v>
      </c>
      <c r="O75">
        <v>283</v>
      </c>
      <c r="Q75">
        <v>1243</v>
      </c>
      <c r="R75">
        <v>828</v>
      </c>
      <c r="T75">
        <v>777</v>
      </c>
      <c r="U75">
        <v>620</v>
      </c>
    </row>
    <row r="76" spans="2:21" x14ac:dyDescent="0.2">
      <c r="B76">
        <v>76</v>
      </c>
      <c r="C76">
        <v>24</v>
      </c>
      <c r="E76">
        <v>359</v>
      </c>
      <c r="F76">
        <v>359</v>
      </c>
      <c r="H76">
        <v>107</v>
      </c>
      <c r="I76">
        <v>28</v>
      </c>
      <c r="K76">
        <v>1208</v>
      </c>
      <c r="L76">
        <v>604</v>
      </c>
      <c r="N76">
        <v>853</v>
      </c>
      <c r="O76">
        <v>284</v>
      </c>
      <c r="Q76">
        <v>1258</v>
      </c>
      <c r="R76">
        <v>838</v>
      </c>
      <c r="T76">
        <v>786</v>
      </c>
      <c r="U76">
        <v>660</v>
      </c>
    </row>
    <row r="77" spans="2:21" x14ac:dyDescent="0.2">
      <c r="B77">
        <v>77</v>
      </c>
      <c r="C77">
        <v>20</v>
      </c>
      <c r="E77">
        <v>371</v>
      </c>
      <c r="F77">
        <v>371</v>
      </c>
      <c r="H77">
        <v>108</v>
      </c>
      <c r="I77">
        <v>15</v>
      </c>
      <c r="K77">
        <v>1209</v>
      </c>
      <c r="L77">
        <v>580</v>
      </c>
      <c r="N77">
        <v>861</v>
      </c>
      <c r="O77">
        <v>287</v>
      </c>
      <c r="Q77">
        <v>1279</v>
      </c>
      <c r="R77">
        <v>852</v>
      </c>
      <c r="T77">
        <v>794</v>
      </c>
      <c r="U77">
        <v>678</v>
      </c>
    </row>
    <row r="78" spans="2:21" x14ac:dyDescent="0.2">
      <c r="B78">
        <v>78</v>
      </c>
      <c r="C78">
        <v>26</v>
      </c>
      <c r="E78">
        <v>375</v>
      </c>
      <c r="F78">
        <v>375</v>
      </c>
      <c r="H78">
        <v>109</v>
      </c>
      <c r="I78">
        <v>18</v>
      </c>
      <c r="K78">
        <v>1244</v>
      </c>
      <c r="L78">
        <v>585</v>
      </c>
      <c r="N78">
        <v>880</v>
      </c>
      <c r="O78">
        <v>293</v>
      </c>
      <c r="Q78">
        <v>1294</v>
      </c>
      <c r="R78">
        <v>862</v>
      </c>
      <c r="T78">
        <v>819</v>
      </c>
      <c r="U78">
        <v>740</v>
      </c>
    </row>
    <row r="79" spans="2:21" x14ac:dyDescent="0.2">
      <c r="B79">
        <v>79</v>
      </c>
      <c r="C79">
        <v>52</v>
      </c>
      <c r="E79">
        <v>378</v>
      </c>
      <c r="F79">
        <v>378</v>
      </c>
      <c r="H79">
        <v>110</v>
      </c>
      <c r="I79">
        <v>24</v>
      </c>
      <c r="K79">
        <v>1248</v>
      </c>
      <c r="L79">
        <v>565</v>
      </c>
      <c r="N79">
        <v>894</v>
      </c>
      <c r="O79">
        <v>298</v>
      </c>
      <c r="Q79">
        <v>1315</v>
      </c>
      <c r="R79">
        <v>876</v>
      </c>
      <c r="T79">
        <v>837</v>
      </c>
      <c r="U79">
        <v>660</v>
      </c>
    </row>
    <row r="80" spans="2:21" x14ac:dyDescent="0.2">
      <c r="B80">
        <v>80</v>
      </c>
      <c r="C80">
        <v>33</v>
      </c>
      <c r="E80">
        <v>386</v>
      </c>
      <c r="F80">
        <v>386</v>
      </c>
      <c r="H80">
        <v>111</v>
      </c>
      <c r="I80">
        <v>37</v>
      </c>
      <c r="K80">
        <v>1260</v>
      </c>
      <c r="L80">
        <v>630</v>
      </c>
      <c r="N80">
        <v>915</v>
      </c>
      <c r="O80">
        <v>305</v>
      </c>
      <c r="Q80">
        <v>1318</v>
      </c>
      <c r="R80">
        <v>876</v>
      </c>
      <c r="T80">
        <v>851</v>
      </c>
      <c r="U80">
        <v>780</v>
      </c>
    </row>
    <row r="81" spans="2:21" x14ac:dyDescent="0.2">
      <c r="B81">
        <v>81</v>
      </c>
      <c r="C81">
        <v>81</v>
      </c>
      <c r="E81">
        <v>393</v>
      </c>
      <c r="F81">
        <v>393</v>
      </c>
      <c r="H81">
        <v>112</v>
      </c>
      <c r="I81">
        <v>60</v>
      </c>
      <c r="K81">
        <v>1301</v>
      </c>
      <c r="L81">
        <v>612</v>
      </c>
      <c r="N81">
        <v>924</v>
      </c>
      <c r="O81">
        <v>301</v>
      </c>
      <c r="Q81">
        <v>1330</v>
      </c>
      <c r="R81">
        <v>886</v>
      </c>
      <c r="T81">
        <v>855</v>
      </c>
      <c r="U81">
        <v>812</v>
      </c>
    </row>
    <row r="82" spans="2:21" x14ac:dyDescent="0.2">
      <c r="B82">
        <v>82</v>
      </c>
      <c r="C82">
        <v>20</v>
      </c>
      <c r="E82">
        <v>398</v>
      </c>
      <c r="F82">
        <v>398</v>
      </c>
      <c r="H82">
        <v>114</v>
      </c>
      <c r="I82">
        <v>38</v>
      </c>
      <c r="K82">
        <v>1304</v>
      </c>
      <c r="L82">
        <v>652</v>
      </c>
      <c r="N82">
        <v>928</v>
      </c>
      <c r="O82">
        <v>309</v>
      </c>
      <c r="Q82">
        <v>1363</v>
      </c>
      <c r="R82">
        <v>900</v>
      </c>
      <c r="T82">
        <v>867</v>
      </c>
      <c r="U82">
        <v>692</v>
      </c>
    </row>
    <row r="83" spans="2:21" x14ac:dyDescent="0.2">
      <c r="B83">
        <v>83</v>
      </c>
      <c r="C83">
        <v>83</v>
      </c>
      <c r="E83">
        <v>410</v>
      </c>
      <c r="F83">
        <v>410</v>
      </c>
      <c r="H83">
        <v>115</v>
      </c>
      <c r="I83">
        <v>30</v>
      </c>
      <c r="K83">
        <v>1308</v>
      </c>
      <c r="L83">
        <v>654</v>
      </c>
      <c r="N83">
        <v>966</v>
      </c>
      <c r="O83">
        <v>322</v>
      </c>
      <c r="Q83">
        <v>1399</v>
      </c>
      <c r="R83">
        <v>930</v>
      </c>
      <c r="T83">
        <v>869</v>
      </c>
      <c r="U83">
        <v>828</v>
      </c>
    </row>
    <row r="84" spans="2:21" x14ac:dyDescent="0.2">
      <c r="B84">
        <v>84</v>
      </c>
      <c r="C84">
        <v>78</v>
      </c>
      <c r="E84">
        <v>411</v>
      </c>
      <c r="F84">
        <v>411</v>
      </c>
      <c r="H84">
        <v>116</v>
      </c>
      <c r="I84">
        <v>29</v>
      </c>
      <c r="K84">
        <v>1316</v>
      </c>
      <c r="L84">
        <v>658</v>
      </c>
      <c r="N84">
        <v>988</v>
      </c>
      <c r="O84">
        <v>329</v>
      </c>
      <c r="Q84">
        <v>1411</v>
      </c>
      <c r="R84">
        <v>940</v>
      </c>
      <c r="T84">
        <v>897</v>
      </c>
      <c r="U84">
        <v>716</v>
      </c>
    </row>
    <row r="85" spans="2:21" x14ac:dyDescent="0.2">
      <c r="B85">
        <v>85</v>
      </c>
      <c r="C85">
        <v>9</v>
      </c>
      <c r="E85">
        <v>413</v>
      </c>
      <c r="F85">
        <v>413</v>
      </c>
      <c r="H85">
        <v>117</v>
      </c>
      <c r="I85">
        <v>92</v>
      </c>
      <c r="K85">
        <v>1356</v>
      </c>
      <c r="L85">
        <v>678</v>
      </c>
      <c r="N85">
        <v>999</v>
      </c>
      <c r="O85">
        <v>333</v>
      </c>
      <c r="Q85">
        <v>1426</v>
      </c>
      <c r="R85">
        <v>948</v>
      </c>
      <c r="T85">
        <v>917</v>
      </c>
      <c r="U85">
        <v>732</v>
      </c>
    </row>
    <row r="86" spans="2:21" x14ac:dyDescent="0.2">
      <c r="B86">
        <v>86</v>
      </c>
      <c r="C86">
        <v>86</v>
      </c>
      <c r="E86">
        <v>414</v>
      </c>
      <c r="F86">
        <v>414</v>
      </c>
      <c r="H86">
        <v>118</v>
      </c>
      <c r="I86">
        <v>78</v>
      </c>
      <c r="K86">
        <v>1364</v>
      </c>
      <c r="L86">
        <v>682</v>
      </c>
      <c r="N86">
        <v>1021</v>
      </c>
      <c r="O86">
        <v>339</v>
      </c>
      <c r="Q86">
        <v>1450</v>
      </c>
      <c r="R86">
        <v>966</v>
      </c>
      <c r="T86">
        <v>918</v>
      </c>
      <c r="U86">
        <v>830</v>
      </c>
    </row>
    <row r="87" spans="2:21" x14ac:dyDescent="0.2">
      <c r="B87">
        <v>87</v>
      </c>
      <c r="C87">
        <v>60</v>
      </c>
      <c r="E87">
        <v>419</v>
      </c>
      <c r="F87">
        <v>419</v>
      </c>
      <c r="H87">
        <v>120</v>
      </c>
      <c r="I87">
        <v>12</v>
      </c>
      <c r="K87">
        <v>1373</v>
      </c>
      <c r="L87">
        <v>660</v>
      </c>
      <c r="N87">
        <v>1032</v>
      </c>
      <c r="O87">
        <v>348</v>
      </c>
      <c r="Q87">
        <v>1474</v>
      </c>
      <c r="R87">
        <v>982</v>
      </c>
      <c r="T87">
        <v>929</v>
      </c>
      <c r="U87">
        <v>780</v>
      </c>
    </row>
    <row r="88" spans="2:21" x14ac:dyDescent="0.2">
      <c r="B88">
        <v>88</v>
      </c>
      <c r="C88">
        <v>29</v>
      </c>
      <c r="E88">
        <v>426</v>
      </c>
      <c r="F88">
        <v>426</v>
      </c>
      <c r="H88">
        <v>121</v>
      </c>
      <c r="I88">
        <v>81</v>
      </c>
      <c r="K88">
        <v>1376</v>
      </c>
      <c r="L88">
        <v>688</v>
      </c>
      <c r="N88">
        <v>1089</v>
      </c>
      <c r="O88">
        <v>363</v>
      </c>
      <c r="Q88">
        <v>1486</v>
      </c>
      <c r="R88">
        <v>990</v>
      </c>
      <c r="T88">
        <v>941</v>
      </c>
      <c r="U88">
        <v>804</v>
      </c>
    </row>
    <row r="89" spans="2:21" x14ac:dyDescent="0.2">
      <c r="B89">
        <v>89</v>
      </c>
      <c r="C89">
        <v>89</v>
      </c>
      <c r="E89">
        <v>429</v>
      </c>
      <c r="F89">
        <v>429</v>
      </c>
      <c r="H89">
        <v>122</v>
      </c>
      <c r="I89">
        <v>84</v>
      </c>
      <c r="K89">
        <v>1385</v>
      </c>
      <c r="L89">
        <v>648</v>
      </c>
      <c r="N89">
        <v>1101</v>
      </c>
      <c r="O89">
        <v>367</v>
      </c>
      <c r="Q89">
        <v>1546</v>
      </c>
      <c r="R89">
        <v>1030</v>
      </c>
      <c r="T89">
        <v>947</v>
      </c>
      <c r="U89">
        <v>756</v>
      </c>
    </row>
    <row r="90" spans="2:21" x14ac:dyDescent="0.2">
      <c r="B90">
        <v>90</v>
      </c>
      <c r="C90">
        <v>90</v>
      </c>
      <c r="E90">
        <v>431</v>
      </c>
      <c r="F90">
        <v>431</v>
      </c>
      <c r="H90">
        <v>123</v>
      </c>
      <c r="I90">
        <v>36</v>
      </c>
      <c r="K90">
        <v>1388</v>
      </c>
      <c r="L90">
        <v>694</v>
      </c>
      <c r="N90">
        <v>1120</v>
      </c>
      <c r="O90">
        <v>369</v>
      </c>
      <c r="Q90">
        <v>1558</v>
      </c>
      <c r="R90">
        <v>1038</v>
      </c>
      <c r="T90">
        <v>951</v>
      </c>
      <c r="U90">
        <v>860</v>
      </c>
    </row>
    <row r="91" spans="2:21" x14ac:dyDescent="0.2">
      <c r="B91">
        <v>91</v>
      </c>
      <c r="C91">
        <v>60</v>
      </c>
      <c r="E91">
        <v>438</v>
      </c>
      <c r="F91">
        <v>438</v>
      </c>
      <c r="H91">
        <v>124</v>
      </c>
      <c r="I91">
        <v>41</v>
      </c>
      <c r="K91">
        <v>1400</v>
      </c>
      <c r="L91">
        <v>700</v>
      </c>
      <c r="N91">
        <v>1125</v>
      </c>
      <c r="O91">
        <v>375</v>
      </c>
      <c r="Q91">
        <v>1591</v>
      </c>
      <c r="R91">
        <v>1060</v>
      </c>
      <c r="T91">
        <v>954</v>
      </c>
      <c r="U91">
        <v>902</v>
      </c>
    </row>
    <row r="92" spans="2:21" x14ac:dyDescent="0.2">
      <c r="B92">
        <v>92</v>
      </c>
      <c r="C92">
        <v>18</v>
      </c>
      <c r="E92">
        <v>441</v>
      </c>
      <c r="F92">
        <v>441</v>
      </c>
      <c r="H92">
        <v>125</v>
      </c>
      <c r="I92">
        <v>25</v>
      </c>
      <c r="K92">
        <v>1419</v>
      </c>
      <c r="L92">
        <v>664</v>
      </c>
      <c r="N92">
        <v>1141</v>
      </c>
      <c r="O92">
        <v>380</v>
      </c>
      <c r="Q92">
        <v>1594</v>
      </c>
      <c r="R92">
        <v>1062</v>
      </c>
      <c r="T92">
        <v>957</v>
      </c>
      <c r="U92">
        <v>764</v>
      </c>
    </row>
    <row r="93" spans="2:21" x14ac:dyDescent="0.2">
      <c r="B93">
        <v>93</v>
      </c>
      <c r="C93">
        <v>40</v>
      </c>
      <c r="E93">
        <v>443</v>
      </c>
      <c r="F93">
        <v>443</v>
      </c>
      <c r="H93">
        <v>126</v>
      </c>
      <c r="I93">
        <v>110</v>
      </c>
      <c r="K93">
        <v>1448</v>
      </c>
      <c r="L93">
        <v>724</v>
      </c>
      <c r="N93">
        <v>1143</v>
      </c>
      <c r="O93">
        <v>381</v>
      </c>
      <c r="Q93">
        <v>1615</v>
      </c>
      <c r="R93">
        <v>1074</v>
      </c>
      <c r="T93">
        <v>959</v>
      </c>
      <c r="U93">
        <v>900</v>
      </c>
    </row>
    <row r="94" spans="2:21" x14ac:dyDescent="0.2">
      <c r="B94">
        <v>94</v>
      </c>
      <c r="C94">
        <v>18</v>
      </c>
      <c r="E94">
        <v>453</v>
      </c>
      <c r="F94">
        <v>453</v>
      </c>
      <c r="H94">
        <v>127</v>
      </c>
      <c r="I94">
        <v>8</v>
      </c>
      <c r="K94">
        <v>1500</v>
      </c>
      <c r="L94">
        <v>750</v>
      </c>
      <c r="N94">
        <v>1153</v>
      </c>
      <c r="O94">
        <v>384</v>
      </c>
      <c r="Q94">
        <v>1630</v>
      </c>
      <c r="R94">
        <v>1086</v>
      </c>
      <c r="T94">
        <v>971</v>
      </c>
      <c r="U94">
        <v>924</v>
      </c>
    </row>
    <row r="95" spans="2:21" x14ac:dyDescent="0.2">
      <c r="B95">
        <v>95</v>
      </c>
      <c r="C95">
        <v>95</v>
      </c>
      <c r="E95">
        <v>470</v>
      </c>
      <c r="F95">
        <v>470</v>
      </c>
      <c r="H95">
        <v>128</v>
      </c>
      <c r="I95">
        <v>8</v>
      </c>
      <c r="K95">
        <v>1520</v>
      </c>
      <c r="L95">
        <v>760</v>
      </c>
      <c r="N95">
        <v>1170</v>
      </c>
      <c r="O95">
        <v>390</v>
      </c>
      <c r="Q95">
        <v>1663</v>
      </c>
      <c r="R95">
        <v>1108</v>
      </c>
      <c r="T95">
        <v>987</v>
      </c>
      <c r="U95">
        <v>780</v>
      </c>
    </row>
    <row r="96" spans="2:21" x14ac:dyDescent="0.2">
      <c r="B96">
        <v>96</v>
      </c>
      <c r="C96">
        <v>48</v>
      </c>
      <c r="E96">
        <v>473</v>
      </c>
      <c r="F96">
        <v>473</v>
      </c>
      <c r="H96">
        <v>129</v>
      </c>
      <c r="I96">
        <v>36</v>
      </c>
      <c r="K96">
        <v>1521</v>
      </c>
      <c r="L96">
        <v>712</v>
      </c>
      <c r="N96">
        <v>1173</v>
      </c>
      <c r="O96">
        <v>391</v>
      </c>
      <c r="Q96">
        <v>1675</v>
      </c>
      <c r="R96">
        <v>1116</v>
      </c>
      <c r="T96">
        <v>1025</v>
      </c>
      <c r="U96">
        <v>876</v>
      </c>
    </row>
    <row r="97" spans="2:21" x14ac:dyDescent="0.2">
      <c r="B97">
        <v>97</v>
      </c>
      <c r="C97">
        <v>12</v>
      </c>
      <c r="E97">
        <v>483</v>
      </c>
      <c r="F97">
        <v>483</v>
      </c>
      <c r="H97">
        <v>130</v>
      </c>
      <c r="I97">
        <v>84</v>
      </c>
      <c r="K97">
        <v>1575</v>
      </c>
      <c r="L97">
        <v>748</v>
      </c>
      <c r="N97">
        <v>1180</v>
      </c>
      <c r="O97">
        <v>393</v>
      </c>
      <c r="Q97">
        <v>1723</v>
      </c>
      <c r="R97">
        <v>1146</v>
      </c>
      <c r="T97">
        <v>1037</v>
      </c>
      <c r="U97">
        <v>820</v>
      </c>
    </row>
    <row r="98" spans="2:21" x14ac:dyDescent="0.2">
      <c r="B98">
        <v>98</v>
      </c>
      <c r="C98">
        <v>98</v>
      </c>
      <c r="E98">
        <v>491</v>
      </c>
      <c r="F98">
        <v>491</v>
      </c>
      <c r="H98">
        <v>132</v>
      </c>
      <c r="I98">
        <v>26</v>
      </c>
      <c r="K98">
        <v>1584</v>
      </c>
      <c r="L98">
        <v>792</v>
      </c>
      <c r="N98">
        <v>1191</v>
      </c>
      <c r="O98">
        <v>397</v>
      </c>
      <c r="Q98">
        <v>1726</v>
      </c>
      <c r="R98">
        <v>1150</v>
      </c>
      <c r="T98">
        <v>1047</v>
      </c>
      <c r="U98">
        <v>836</v>
      </c>
    </row>
    <row r="99" spans="2:21" x14ac:dyDescent="0.2">
      <c r="B99">
        <v>99</v>
      </c>
      <c r="C99">
        <v>99</v>
      </c>
      <c r="E99">
        <v>495</v>
      </c>
      <c r="F99">
        <v>495</v>
      </c>
      <c r="H99">
        <v>133</v>
      </c>
      <c r="I99">
        <v>22</v>
      </c>
      <c r="K99">
        <v>1604</v>
      </c>
      <c r="L99">
        <v>802</v>
      </c>
      <c r="N99">
        <v>1213</v>
      </c>
      <c r="O99">
        <v>404</v>
      </c>
      <c r="Q99">
        <v>1750</v>
      </c>
      <c r="R99">
        <v>1164</v>
      </c>
      <c r="T99">
        <v>1083</v>
      </c>
      <c r="U99">
        <v>980</v>
      </c>
    </row>
    <row r="100" spans="2:21" x14ac:dyDescent="0.2">
      <c r="B100">
        <v>100</v>
      </c>
      <c r="C100">
        <v>33</v>
      </c>
      <c r="E100">
        <v>509</v>
      </c>
      <c r="F100">
        <v>509</v>
      </c>
      <c r="H100">
        <v>136</v>
      </c>
      <c r="I100">
        <v>12</v>
      </c>
      <c r="K100">
        <v>1619</v>
      </c>
      <c r="L100">
        <v>780</v>
      </c>
      <c r="N100">
        <v>1240</v>
      </c>
      <c r="O100">
        <v>413</v>
      </c>
      <c r="Q100">
        <v>1819</v>
      </c>
      <c r="R100">
        <v>1212</v>
      </c>
      <c r="T100">
        <v>1085</v>
      </c>
      <c r="U100">
        <v>996</v>
      </c>
    </row>
    <row r="101" spans="2:21" x14ac:dyDescent="0.2">
      <c r="B101">
        <v>101</v>
      </c>
      <c r="C101">
        <v>84</v>
      </c>
      <c r="E101">
        <v>515</v>
      </c>
      <c r="F101">
        <v>515</v>
      </c>
      <c r="H101">
        <v>137</v>
      </c>
      <c r="I101">
        <v>20</v>
      </c>
      <c r="K101">
        <v>1623</v>
      </c>
      <c r="L101">
        <v>760</v>
      </c>
      <c r="N101">
        <v>1242</v>
      </c>
      <c r="O101">
        <v>420</v>
      </c>
      <c r="Q101">
        <v>1834</v>
      </c>
      <c r="R101">
        <v>1222</v>
      </c>
      <c r="T101">
        <v>1091</v>
      </c>
      <c r="U101">
        <v>1044</v>
      </c>
    </row>
    <row r="102" spans="2:21" x14ac:dyDescent="0.2">
      <c r="B102">
        <v>102</v>
      </c>
      <c r="C102">
        <v>10</v>
      </c>
      <c r="E102">
        <v>519</v>
      </c>
      <c r="F102">
        <v>519</v>
      </c>
      <c r="H102">
        <v>138</v>
      </c>
      <c r="I102">
        <v>46</v>
      </c>
      <c r="K102">
        <v>1664</v>
      </c>
      <c r="L102">
        <v>832</v>
      </c>
      <c r="N102">
        <v>1285</v>
      </c>
      <c r="O102">
        <v>428</v>
      </c>
      <c r="Q102">
        <v>1843</v>
      </c>
      <c r="R102">
        <v>1228</v>
      </c>
      <c r="T102">
        <v>1094</v>
      </c>
      <c r="U102">
        <v>990</v>
      </c>
    </row>
    <row r="103" spans="2:21" x14ac:dyDescent="0.2">
      <c r="B103">
        <v>103</v>
      </c>
      <c r="C103">
        <v>66</v>
      </c>
      <c r="E103">
        <v>530</v>
      </c>
      <c r="F103">
        <v>530</v>
      </c>
      <c r="H103">
        <v>139</v>
      </c>
      <c r="I103">
        <v>30</v>
      </c>
      <c r="K103">
        <v>1668</v>
      </c>
      <c r="L103">
        <v>805</v>
      </c>
      <c r="N103">
        <v>1288</v>
      </c>
      <c r="O103">
        <v>429</v>
      </c>
      <c r="Q103">
        <v>1846</v>
      </c>
      <c r="R103">
        <v>1230</v>
      </c>
      <c r="T103">
        <v>1098</v>
      </c>
      <c r="U103">
        <v>1014</v>
      </c>
    </row>
    <row r="104" spans="2:21" x14ac:dyDescent="0.2">
      <c r="B104">
        <v>104</v>
      </c>
      <c r="C104">
        <v>45</v>
      </c>
      <c r="E104">
        <v>531</v>
      </c>
      <c r="F104">
        <v>531</v>
      </c>
      <c r="H104">
        <v>140</v>
      </c>
      <c r="I104">
        <v>35</v>
      </c>
      <c r="K104">
        <v>1687</v>
      </c>
      <c r="L104">
        <v>900</v>
      </c>
      <c r="N104">
        <v>1311</v>
      </c>
      <c r="O104">
        <v>420</v>
      </c>
      <c r="Q104">
        <v>1855</v>
      </c>
      <c r="R104">
        <v>1236</v>
      </c>
      <c r="T104">
        <v>1104</v>
      </c>
      <c r="U104">
        <v>1081</v>
      </c>
    </row>
    <row r="105" spans="2:21" x14ac:dyDescent="0.2">
      <c r="B105">
        <v>105</v>
      </c>
      <c r="C105">
        <v>105</v>
      </c>
      <c r="E105">
        <v>543</v>
      </c>
      <c r="F105">
        <v>543</v>
      </c>
      <c r="H105">
        <v>141</v>
      </c>
      <c r="I105">
        <v>47</v>
      </c>
      <c r="K105">
        <v>1691</v>
      </c>
      <c r="L105">
        <v>792</v>
      </c>
      <c r="N105">
        <v>1324</v>
      </c>
      <c r="O105">
        <v>441</v>
      </c>
      <c r="Q105">
        <v>1903</v>
      </c>
      <c r="R105">
        <v>1242</v>
      </c>
      <c r="T105">
        <v>1107</v>
      </c>
      <c r="U105">
        <v>884</v>
      </c>
    </row>
    <row r="106" spans="2:21" x14ac:dyDescent="0.2">
      <c r="B106">
        <v>106</v>
      </c>
      <c r="C106">
        <v>70</v>
      </c>
      <c r="E106">
        <v>545</v>
      </c>
      <c r="F106">
        <v>545</v>
      </c>
      <c r="H106">
        <v>142</v>
      </c>
      <c r="I106">
        <v>36</v>
      </c>
      <c r="K106">
        <v>1700</v>
      </c>
      <c r="L106">
        <v>801</v>
      </c>
      <c r="N106">
        <v>1335</v>
      </c>
      <c r="O106">
        <v>445</v>
      </c>
      <c r="Q106">
        <v>1915</v>
      </c>
      <c r="R106">
        <v>1276</v>
      </c>
      <c r="T106">
        <v>1109</v>
      </c>
      <c r="U106">
        <v>948</v>
      </c>
    </row>
    <row r="107" spans="2:21" x14ac:dyDescent="0.2">
      <c r="B107">
        <v>107</v>
      </c>
      <c r="C107">
        <v>28</v>
      </c>
      <c r="E107">
        <v>554</v>
      </c>
      <c r="F107">
        <v>554</v>
      </c>
      <c r="H107">
        <v>143</v>
      </c>
      <c r="I107">
        <v>60</v>
      </c>
      <c r="K107">
        <v>1701</v>
      </c>
      <c r="L107">
        <v>820</v>
      </c>
      <c r="N107">
        <v>1360</v>
      </c>
      <c r="O107">
        <v>453</v>
      </c>
      <c r="Q107">
        <v>1918</v>
      </c>
      <c r="R107">
        <v>1278</v>
      </c>
      <c r="T107">
        <v>1145</v>
      </c>
      <c r="U107">
        <v>1092</v>
      </c>
    </row>
    <row r="108" spans="2:21" x14ac:dyDescent="0.2">
      <c r="B108">
        <v>108</v>
      </c>
      <c r="C108">
        <v>15</v>
      </c>
      <c r="E108">
        <v>558</v>
      </c>
      <c r="F108">
        <v>558</v>
      </c>
      <c r="H108">
        <v>144</v>
      </c>
      <c r="I108">
        <v>68</v>
      </c>
      <c r="K108">
        <v>1716</v>
      </c>
      <c r="L108">
        <v>858</v>
      </c>
      <c r="N108">
        <v>1374</v>
      </c>
      <c r="O108">
        <v>458</v>
      </c>
      <c r="Q108">
        <v>1951</v>
      </c>
      <c r="R108">
        <v>1300</v>
      </c>
      <c r="T108">
        <v>1157</v>
      </c>
      <c r="U108">
        <v>924</v>
      </c>
    </row>
    <row r="109" spans="2:21" x14ac:dyDescent="0.2">
      <c r="B109">
        <v>109</v>
      </c>
      <c r="C109">
        <v>18</v>
      </c>
      <c r="E109">
        <v>561</v>
      </c>
      <c r="F109">
        <v>561</v>
      </c>
      <c r="H109">
        <v>145</v>
      </c>
      <c r="I109">
        <v>48</v>
      </c>
      <c r="K109">
        <v>1721</v>
      </c>
      <c r="L109">
        <v>780</v>
      </c>
      <c r="N109">
        <v>1383</v>
      </c>
      <c r="O109">
        <v>461</v>
      </c>
      <c r="Q109">
        <v>1954</v>
      </c>
      <c r="R109">
        <v>1302</v>
      </c>
      <c r="T109">
        <v>1161</v>
      </c>
      <c r="U109">
        <v>1100</v>
      </c>
    </row>
    <row r="110" spans="2:21" x14ac:dyDescent="0.2">
      <c r="B110">
        <v>110</v>
      </c>
      <c r="C110">
        <v>24</v>
      </c>
      <c r="E110">
        <v>575</v>
      </c>
      <c r="F110">
        <v>575</v>
      </c>
      <c r="H110">
        <v>147</v>
      </c>
      <c r="I110">
        <v>116</v>
      </c>
      <c r="K110">
        <v>1793</v>
      </c>
      <c r="L110">
        <v>840</v>
      </c>
      <c r="N110">
        <v>1393</v>
      </c>
      <c r="O110">
        <v>464</v>
      </c>
      <c r="Q110">
        <v>1978</v>
      </c>
      <c r="R110">
        <v>1318</v>
      </c>
      <c r="T110">
        <v>1163</v>
      </c>
      <c r="U110">
        <v>1068</v>
      </c>
    </row>
    <row r="111" spans="2:21" x14ac:dyDescent="0.2">
      <c r="B111">
        <v>111</v>
      </c>
      <c r="C111">
        <v>37</v>
      </c>
      <c r="E111">
        <v>585</v>
      </c>
      <c r="F111">
        <v>585</v>
      </c>
      <c r="H111">
        <v>148</v>
      </c>
      <c r="I111">
        <v>45</v>
      </c>
      <c r="K111">
        <v>1796</v>
      </c>
      <c r="L111">
        <v>898</v>
      </c>
      <c r="N111">
        <v>1395</v>
      </c>
      <c r="O111">
        <v>465</v>
      </c>
      <c r="Q111">
        <v>2011</v>
      </c>
      <c r="R111">
        <v>1332</v>
      </c>
      <c r="T111">
        <v>1167</v>
      </c>
      <c r="U111">
        <v>932</v>
      </c>
    </row>
    <row r="112" spans="2:21" x14ac:dyDescent="0.2">
      <c r="B112">
        <v>112</v>
      </c>
      <c r="C112">
        <v>60</v>
      </c>
      <c r="E112">
        <v>593</v>
      </c>
      <c r="F112">
        <v>593</v>
      </c>
      <c r="H112">
        <v>149</v>
      </c>
      <c r="I112">
        <v>132</v>
      </c>
      <c r="K112">
        <v>1808</v>
      </c>
      <c r="L112">
        <v>904</v>
      </c>
      <c r="N112">
        <v>1420</v>
      </c>
      <c r="O112">
        <v>473</v>
      </c>
      <c r="Q112">
        <v>2050</v>
      </c>
      <c r="R112">
        <v>1366</v>
      </c>
      <c r="T112">
        <v>1197</v>
      </c>
      <c r="U112">
        <v>956</v>
      </c>
    </row>
    <row r="113" spans="2:21" x14ac:dyDescent="0.2">
      <c r="B113">
        <v>113</v>
      </c>
      <c r="C113">
        <v>113</v>
      </c>
      <c r="E113">
        <v>606</v>
      </c>
      <c r="F113">
        <v>606</v>
      </c>
      <c r="H113">
        <v>150</v>
      </c>
      <c r="I113">
        <v>42</v>
      </c>
      <c r="K113">
        <v>1822</v>
      </c>
      <c r="L113">
        <v>972</v>
      </c>
      <c r="N113">
        <v>1444</v>
      </c>
      <c r="O113">
        <v>477</v>
      </c>
      <c r="Q113">
        <v>2059</v>
      </c>
      <c r="R113">
        <v>1372</v>
      </c>
      <c r="T113">
        <v>1200</v>
      </c>
      <c r="U113">
        <v>1029</v>
      </c>
    </row>
    <row r="114" spans="2:21" x14ac:dyDescent="0.2">
      <c r="B114">
        <v>114</v>
      </c>
      <c r="C114">
        <v>38</v>
      </c>
      <c r="E114">
        <v>611</v>
      </c>
      <c r="F114">
        <v>611</v>
      </c>
      <c r="H114">
        <v>151</v>
      </c>
      <c r="I114">
        <v>100</v>
      </c>
      <c r="K114">
        <v>1848</v>
      </c>
      <c r="L114">
        <v>924</v>
      </c>
      <c r="N114">
        <v>1452</v>
      </c>
      <c r="O114">
        <v>492</v>
      </c>
      <c r="Q114">
        <v>2071</v>
      </c>
      <c r="R114">
        <v>1380</v>
      </c>
      <c r="T114">
        <v>1203</v>
      </c>
      <c r="U114">
        <v>1148</v>
      </c>
    </row>
    <row r="115" spans="2:21" x14ac:dyDescent="0.2">
      <c r="B115">
        <v>115</v>
      </c>
      <c r="C115">
        <v>30</v>
      </c>
      <c r="E115">
        <v>614</v>
      </c>
      <c r="F115">
        <v>614</v>
      </c>
      <c r="H115">
        <v>152</v>
      </c>
      <c r="I115">
        <v>30</v>
      </c>
      <c r="K115">
        <v>1856</v>
      </c>
      <c r="L115">
        <v>897</v>
      </c>
      <c r="N115">
        <v>1458</v>
      </c>
      <c r="O115">
        <v>486</v>
      </c>
      <c r="Q115">
        <v>2074</v>
      </c>
      <c r="R115">
        <v>1380</v>
      </c>
      <c r="T115">
        <v>1214</v>
      </c>
      <c r="U115">
        <v>1038</v>
      </c>
    </row>
    <row r="116" spans="2:21" x14ac:dyDescent="0.2">
      <c r="B116">
        <v>116</v>
      </c>
      <c r="C116">
        <v>29</v>
      </c>
      <c r="E116">
        <v>615</v>
      </c>
      <c r="F116">
        <v>615</v>
      </c>
      <c r="H116">
        <v>153</v>
      </c>
      <c r="I116">
        <v>51</v>
      </c>
      <c r="K116">
        <v>1884</v>
      </c>
      <c r="L116">
        <v>942</v>
      </c>
      <c r="N116">
        <v>1461</v>
      </c>
      <c r="O116">
        <v>468</v>
      </c>
      <c r="Q116">
        <v>2146</v>
      </c>
      <c r="R116">
        <v>1404</v>
      </c>
      <c r="T116">
        <v>1217</v>
      </c>
      <c r="U116">
        <v>972</v>
      </c>
    </row>
    <row r="117" spans="2:21" x14ac:dyDescent="0.2">
      <c r="B117">
        <v>117</v>
      </c>
      <c r="C117">
        <v>92</v>
      </c>
      <c r="E117">
        <v>618</v>
      </c>
      <c r="F117">
        <v>618</v>
      </c>
      <c r="H117">
        <v>154</v>
      </c>
      <c r="I117">
        <v>102</v>
      </c>
      <c r="K117">
        <v>1896</v>
      </c>
      <c r="L117">
        <v>948</v>
      </c>
      <c r="N117">
        <v>1465</v>
      </c>
      <c r="O117">
        <v>488</v>
      </c>
      <c r="Q117">
        <v>2155</v>
      </c>
      <c r="R117">
        <v>1434</v>
      </c>
      <c r="T117">
        <v>1227</v>
      </c>
      <c r="U117">
        <v>980</v>
      </c>
    </row>
    <row r="118" spans="2:21" x14ac:dyDescent="0.2">
      <c r="B118">
        <v>118</v>
      </c>
      <c r="C118">
        <v>78</v>
      </c>
      <c r="E118">
        <v>629</v>
      </c>
      <c r="F118">
        <v>629</v>
      </c>
      <c r="H118">
        <v>156</v>
      </c>
      <c r="I118">
        <v>78</v>
      </c>
      <c r="K118">
        <v>1908</v>
      </c>
      <c r="L118">
        <v>865</v>
      </c>
      <c r="N118">
        <v>1513</v>
      </c>
      <c r="O118">
        <v>504</v>
      </c>
      <c r="Q118">
        <v>2158</v>
      </c>
      <c r="R118">
        <v>1438</v>
      </c>
      <c r="T118">
        <v>1230</v>
      </c>
      <c r="U118">
        <v>1166</v>
      </c>
    </row>
    <row r="119" spans="2:21" x14ac:dyDescent="0.2">
      <c r="B119">
        <v>119</v>
      </c>
      <c r="C119">
        <v>119</v>
      </c>
      <c r="E119">
        <v>638</v>
      </c>
      <c r="F119">
        <v>638</v>
      </c>
      <c r="H119">
        <v>157</v>
      </c>
      <c r="I119">
        <v>12</v>
      </c>
      <c r="K119">
        <v>1920</v>
      </c>
      <c r="L119">
        <v>913</v>
      </c>
      <c r="N119">
        <v>1528</v>
      </c>
      <c r="O119">
        <v>509</v>
      </c>
      <c r="Q119">
        <v>2170</v>
      </c>
      <c r="R119">
        <v>1446</v>
      </c>
      <c r="T119">
        <v>1241</v>
      </c>
      <c r="U119">
        <v>1140</v>
      </c>
    </row>
    <row r="120" spans="2:21" x14ac:dyDescent="0.2">
      <c r="B120">
        <v>120</v>
      </c>
      <c r="C120">
        <v>12</v>
      </c>
      <c r="E120">
        <v>639</v>
      </c>
      <c r="F120">
        <v>639</v>
      </c>
      <c r="H120">
        <v>159</v>
      </c>
      <c r="I120">
        <v>140</v>
      </c>
      <c r="K120">
        <v>1929</v>
      </c>
      <c r="L120">
        <v>904</v>
      </c>
      <c r="N120">
        <v>1561</v>
      </c>
      <c r="O120">
        <v>519</v>
      </c>
      <c r="Q120">
        <v>2179</v>
      </c>
      <c r="R120">
        <v>1452</v>
      </c>
      <c r="T120">
        <v>1245</v>
      </c>
      <c r="U120">
        <v>1196</v>
      </c>
    </row>
    <row r="121" spans="2:21" x14ac:dyDescent="0.2">
      <c r="B121">
        <v>121</v>
      </c>
      <c r="C121">
        <v>81</v>
      </c>
      <c r="E121">
        <v>641</v>
      </c>
      <c r="F121">
        <v>641</v>
      </c>
      <c r="H121">
        <v>160</v>
      </c>
      <c r="I121">
        <v>53</v>
      </c>
      <c r="K121">
        <v>1964</v>
      </c>
      <c r="L121">
        <v>982</v>
      </c>
      <c r="N121">
        <v>1581</v>
      </c>
      <c r="O121">
        <v>527</v>
      </c>
      <c r="Q121">
        <v>2230</v>
      </c>
      <c r="R121">
        <v>1486</v>
      </c>
      <c r="T121">
        <v>1257</v>
      </c>
      <c r="U121">
        <v>1004</v>
      </c>
    </row>
    <row r="122" spans="2:21" x14ac:dyDescent="0.2">
      <c r="B122">
        <v>122</v>
      </c>
      <c r="C122">
        <v>84</v>
      </c>
      <c r="E122">
        <v>645</v>
      </c>
      <c r="F122">
        <v>645</v>
      </c>
      <c r="H122">
        <v>161</v>
      </c>
      <c r="I122">
        <v>72</v>
      </c>
      <c r="K122">
        <v>1976</v>
      </c>
      <c r="L122">
        <v>957</v>
      </c>
      <c r="N122">
        <v>1590</v>
      </c>
      <c r="O122">
        <v>530</v>
      </c>
      <c r="Q122">
        <v>2239</v>
      </c>
      <c r="R122">
        <v>1492</v>
      </c>
      <c r="T122">
        <v>1287</v>
      </c>
      <c r="U122">
        <v>1020</v>
      </c>
    </row>
    <row r="123" spans="2:21" x14ac:dyDescent="0.2">
      <c r="B123">
        <v>123</v>
      </c>
      <c r="C123">
        <v>36</v>
      </c>
      <c r="E123">
        <v>650</v>
      </c>
      <c r="F123">
        <v>650</v>
      </c>
      <c r="H123">
        <v>162</v>
      </c>
      <c r="I123">
        <v>30</v>
      </c>
      <c r="K123">
        <v>2031</v>
      </c>
      <c r="L123">
        <v>952</v>
      </c>
      <c r="N123">
        <v>1614</v>
      </c>
      <c r="O123">
        <v>538</v>
      </c>
      <c r="Q123">
        <v>2254</v>
      </c>
      <c r="R123">
        <v>1494</v>
      </c>
      <c r="T123">
        <v>1298</v>
      </c>
      <c r="U123">
        <v>1092</v>
      </c>
    </row>
    <row r="124" spans="2:21" x14ac:dyDescent="0.2">
      <c r="B124">
        <v>124</v>
      </c>
      <c r="C124">
        <v>41</v>
      </c>
      <c r="E124">
        <v>651</v>
      </c>
      <c r="F124">
        <v>651</v>
      </c>
      <c r="H124">
        <v>163</v>
      </c>
      <c r="I124">
        <v>36</v>
      </c>
      <c r="K124">
        <v>2036</v>
      </c>
      <c r="L124">
        <v>1018</v>
      </c>
      <c r="N124">
        <v>1629</v>
      </c>
      <c r="O124">
        <v>543</v>
      </c>
      <c r="Q124">
        <v>2263</v>
      </c>
      <c r="R124">
        <v>1506</v>
      </c>
      <c r="T124">
        <v>1307</v>
      </c>
      <c r="U124">
        <v>1044</v>
      </c>
    </row>
    <row r="125" spans="2:21" x14ac:dyDescent="0.2">
      <c r="B125">
        <v>125</v>
      </c>
      <c r="C125">
        <v>25</v>
      </c>
      <c r="E125">
        <v>653</v>
      </c>
      <c r="F125">
        <v>653</v>
      </c>
      <c r="H125">
        <v>164</v>
      </c>
      <c r="I125">
        <v>69</v>
      </c>
      <c r="K125">
        <v>2084</v>
      </c>
      <c r="L125">
        <v>945</v>
      </c>
      <c r="N125">
        <v>1635</v>
      </c>
      <c r="O125">
        <v>545</v>
      </c>
      <c r="Q125">
        <v>2266</v>
      </c>
      <c r="R125">
        <v>1510</v>
      </c>
      <c r="T125">
        <v>1313</v>
      </c>
      <c r="U125">
        <v>1260</v>
      </c>
    </row>
    <row r="126" spans="2:21" x14ac:dyDescent="0.2">
      <c r="B126">
        <v>126</v>
      </c>
      <c r="C126">
        <v>110</v>
      </c>
      <c r="E126">
        <v>659</v>
      </c>
      <c r="F126">
        <v>659</v>
      </c>
      <c r="H126">
        <v>165</v>
      </c>
      <c r="I126">
        <v>15</v>
      </c>
      <c r="K126">
        <v>2111</v>
      </c>
      <c r="L126">
        <v>1020</v>
      </c>
      <c r="N126">
        <v>1636</v>
      </c>
      <c r="O126">
        <v>545</v>
      </c>
      <c r="Q126">
        <v>2290</v>
      </c>
      <c r="R126">
        <v>1524</v>
      </c>
      <c r="T126">
        <v>1314</v>
      </c>
      <c r="U126">
        <v>1190</v>
      </c>
    </row>
    <row r="127" spans="2:21" x14ac:dyDescent="0.2">
      <c r="B127">
        <v>127</v>
      </c>
      <c r="C127">
        <v>8</v>
      </c>
      <c r="E127">
        <v>683</v>
      </c>
      <c r="F127">
        <v>683</v>
      </c>
      <c r="H127">
        <v>166</v>
      </c>
      <c r="I127">
        <v>36</v>
      </c>
      <c r="K127">
        <v>2120</v>
      </c>
      <c r="L127">
        <v>1060</v>
      </c>
      <c r="N127">
        <v>1660</v>
      </c>
      <c r="O127">
        <v>540</v>
      </c>
      <c r="Q127">
        <v>2314</v>
      </c>
      <c r="R127">
        <v>1542</v>
      </c>
      <c r="T127">
        <v>1337</v>
      </c>
      <c r="U127">
        <v>1060</v>
      </c>
    </row>
    <row r="128" spans="2:21" x14ac:dyDescent="0.2">
      <c r="B128">
        <v>128</v>
      </c>
      <c r="C128">
        <v>8</v>
      </c>
      <c r="E128">
        <v>686</v>
      </c>
      <c r="F128">
        <v>686</v>
      </c>
      <c r="H128">
        <v>167</v>
      </c>
      <c r="I128">
        <v>132</v>
      </c>
      <c r="K128">
        <v>2156</v>
      </c>
      <c r="L128">
        <v>1017</v>
      </c>
      <c r="N128">
        <v>1671</v>
      </c>
      <c r="O128">
        <v>557</v>
      </c>
      <c r="Q128">
        <v>2323</v>
      </c>
      <c r="R128">
        <v>1548</v>
      </c>
      <c r="T128">
        <v>1361</v>
      </c>
      <c r="U128">
        <v>1164</v>
      </c>
    </row>
    <row r="129" spans="2:21" x14ac:dyDescent="0.2">
      <c r="B129">
        <v>129</v>
      </c>
      <c r="C129">
        <v>36</v>
      </c>
      <c r="E129">
        <v>690</v>
      </c>
      <c r="F129">
        <v>690</v>
      </c>
      <c r="H129">
        <v>168</v>
      </c>
      <c r="I129">
        <v>21</v>
      </c>
      <c r="K129">
        <v>2168</v>
      </c>
      <c r="L129">
        <v>1084</v>
      </c>
      <c r="N129">
        <v>1684</v>
      </c>
      <c r="O129">
        <v>561</v>
      </c>
      <c r="Q129">
        <v>2335</v>
      </c>
      <c r="R129">
        <v>1548</v>
      </c>
      <c r="T129">
        <v>1367</v>
      </c>
      <c r="U129">
        <v>1092</v>
      </c>
    </row>
    <row r="130" spans="2:21" x14ac:dyDescent="0.2">
      <c r="B130">
        <v>130</v>
      </c>
      <c r="C130">
        <v>84</v>
      </c>
      <c r="E130">
        <v>713</v>
      </c>
      <c r="F130">
        <v>713</v>
      </c>
      <c r="H130">
        <v>169</v>
      </c>
      <c r="I130">
        <v>28</v>
      </c>
      <c r="K130">
        <v>2193</v>
      </c>
      <c r="L130">
        <v>1060</v>
      </c>
      <c r="N130">
        <v>1686</v>
      </c>
      <c r="O130">
        <v>562</v>
      </c>
      <c r="Q130">
        <v>2338</v>
      </c>
      <c r="R130">
        <v>1558</v>
      </c>
      <c r="T130">
        <v>1386</v>
      </c>
      <c r="U130">
        <v>1334</v>
      </c>
    </row>
    <row r="131" spans="2:21" x14ac:dyDescent="0.2">
      <c r="B131">
        <v>131</v>
      </c>
      <c r="C131">
        <v>131</v>
      </c>
      <c r="E131">
        <v>719</v>
      </c>
      <c r="F131">
        <v>719</v>
      </c>
      <c r="H131">
        <v>170</v>
      </c>
      <c r="I131">
        <v>10</v>
      </c>
      <c r="K131">
        <v>2196</v>
      </c>
      <c r="L131">
        <v>1045</v>
      </c>
      <c r="N131">
        <v>1693</v>
      </c>
      <c r="O131">
        <v>564</v>
      </c>
      <c r="Q131">
        <v>2350</v>
      </c>
      <c r="R131">
        <v>1566</v>
      </c>
      <c r="T131">
        <v>1407</v>
      </c>
      <c r="U131">
        <v>1124</v>
      </c>
    </row>
    <row r="132" spans="2:21" x14ac:dyDescent="0.2">
      <c r="B132">
        <v>132</v>
      </c>
      <c r="C132">
        <v>26</v>
      </c>
      <c r="E132">
        <v>723</v>
      </c>
      <c r="F132">
        <v>723</v>
      </c>
      <c r="H132">
        <v>171</v>
      </c>
      <c r="I132">
        <v>147</v>
      </c>
      <c r="K132">
        <v>2219</v>
      </c>
      <c r="L132">
        <v>1056</v>
      </c>
      <c r="N132">
        <v>1698</v>
      </c>
      <c r="O132">
        <v>546</v>
      </c>
      <c r="Q132">
        <v>2374</v>
      </c>
      <c r="R132">
        <v>1582</v>
      </c>
      <c r="T132">
        <v>1415</v>
      </c>
      <c r="U132">
        <v>1332</v>
      </c>
    </row>
    <row r="133" spans="2:21" x14ac:dyDescent="0.2">
      <c r="B133">
        <v>133</v>
      </c>
      <c r="C133">
        <v>22</v>
      </c>
      <c r="E133">
        <v>725</v>
      </c>
      <c r="F133">
        <v>725</v>
      </c>
      <c r="H133">
        <v>172</v>
      </c>
      <c r="I133">
        <v>44</v>
      </c>
      <c r="K133">
        <v>2220</v>
      </c>
      <c r="L133">
        <v>1110</v>
      </c>
      <c r="N133">
        <v>1731</v>
      </c>
      <c r="O133">
        <v>577</v>
      </c>
      <c r="Q133">
        <v>2410</v>
      </c>
      <c r="R133">
        <v>1606</v>
      </c>
      <c r="T133">
        <v>1433</v>
      </c>
      <c r="U133">
        <v>1380</v>
      </c>
    </row>
    <row r="134" spans="2:21" x14ac:dyDescent="0.2">
      <c r="B134">
        <v>134</v>
      </c>
      <c r="C134">
        <v>134</v>
      </c>
      <c r="E134">
        <v>726</v>
      </c>
      <c r="F134">
        <v>726</v>
      </c>
      <c r="H134">
        <v>175</v>
      </c>
      <c r="I134">
        <v>36</v>
      </c>
      <c r="K134">
        <v>2235</v>
      </c>
      <c r="L134">
        <v>1048</v>
      </c>
      <c r="N134">
        <v>1756</v>
      </c>
      <c r="O134">
        <v>585</v>
      </c>
      <c r="Q134">
        <v>2431</v>
      </c>
      <c r="R134">
        <v>1620</v>
      </c>
      <c r="T134">
        <v>1445</v>
      </c>
      <c r="U134">
        <v>1218</v>
      </c>
    </row>
    <row r="135" spans="2:21" x14ac:dyDescent="0.2">
      <c r="B135">
        <v>135</v>
      </c>
      <c r="C135">
        <v>135</v>
      </c>
      <c r="E135">
        <v>741</v>
      </c>
      <c r="F135">
        <v>741</v>
      </c>
      <c r="H135">
        <v>176</v>
      </c>
      <c r="I135">
        <v>44</v>
      </c>
      <c r="K135">
        <v>2249</v>
      </c>
      <c r="L135">
        <v>1020</v>
      </c>
      <c r="N135">
        <v>1768</v>
      </c>
      <c r="O135">
        <v>585</v>
      </c>
      <c r="Q135">
        <v>2455</v>
      </c>
      <c r="R135">
        <v>1636</v>
      </c>
      <c r="T135">
        <v>1446</v>
      </c>
      <c r="U135">
        <v>1310</v>
      </c>
    </row>
    <row r="136" spans="2:21" x14ac:dyDescent="0.2">
      <c r="B136">
        <v>136</v>
      </c>
      <c r="C136">
        <v>12</v>
      </c>
      <c r="E136">
        <v>743</v>
      </c>
      <c r="F136">
        <v>743</v>
      </c>
      <c r="H136">
        <v>177</v>
      </c>
      <c r="I136">
        <v>140</v>
      </c>
      <c r="K136">
        <v>2279</v>
      </c>
      <c r="L136">
        <v>1104</v>
      </c>
      <c r="N136">
        <v>1780</v>
      </c>
      <c r="O136">
        <v>593</v>
      </c>
      <c r="Q136">
        <v>2494</v>
      </c>
      <c r="R136">
        <v>1662</v>
      </c>
      <c r="T136">
        <v>1466</v>
      </c>
      <c r="U136">
        <v>1254</v>
      </c>
    </row>
    <row r="137" spans="2:21" x14ac:dyDescent="0.2">
      <c r="B137">
        <v>137</v>
      </c>
      <c r="C137">
        <v>20</v>
      </c>
      <c r="E137">
        <v>746</v>
      </c>
      <c r="F137">
        <v>746</v>
      </c>
      <c r="H137">
        <v>178</v>
      </c>
      <c r="I137">
        <v>24</v>
      </c>
      <c r="K137">
        <v>2280</v>
      </c>
      <c r="L137">
        <v>1140</v>
      </c>
      <c r="N137">
        <v>1803</v>
      </c>
      <c r="O137">
        <v>601</v>
      </c>
      <c r="Q137">
        <v>2503</v>
      </c>
      <c r="R137">
        <v>1668</v>
      </c>
      <c r="T137">
        <v>1467</v>
      </c>
      <c r="U137">
        <v>1172</v>
      </c>
    </row>
    <row r="138" spans="2:21" x14ac:dyDescent="0.2">
      <c r="B138">
        <v>138</v>
      </c>
      <c r="C138">
        <v>46</v>
      </c>
      <c r="E138">
        <v>749</v>
      </c>
      <c r="F138">
        <v>749</v>
      </c>
      <c r="H138">
        <v>180</v>
      </c>
      <c r="I138">
        <v>171</v>
      </c>
      <c r="K138">
        <v>2303</v>
      </c>
      <c r="L138">
        <v>1080</v>
      </c>
      <c r="N138">
        <v>1804</v>
      </c>
      <c r="O138">
        <v>600</v>
      </c>
      <c r="Q138">
        <v>2506</v>
      </c>
      <c r="R138">
        <v>1668</v>
      </c>
      <c r="T138">
        <v>1475</v>
      </c>
      <c r="U138">
        <v>1356</v>
      </c>
    </row>
    <row r="139" spans="2:21" x14ac:dyDescent="0.2">
      <c r="B139">
        <v>139</v>
      </c>
      <c r="C139">
        <v>30</v>
      </c>
      <c r="E139">
        <v>755</v>
      </c>
      <c r="F139">
        <v>755</v>
      </c>
      <c r="H139">
        <v>181</v>
      </c>
      <c r="I139">
        <v>55</v>
      </c>
      <c r="K139">
        <v>2304</v>
      </c>
      <c r="L139">
        <v>1045</v>
      </c>
      <c r="N139">
        <v>1815</v>
      </c>
      <c r="O139">
        <v>605</v>
      </c>
      <c r="Q139">
        <v>2539</v>
      </c>
      <c r="R139">
        <v>1692</v>
      </c>
      <c r="T139">
        <v>1479</v>
      </c>
      <c r="U139">
        <v>1340</v>
      </c>
    </row>
    <row r="140" spans="2:21" x14ac:dyDescent="0.2">
      <c r="B140">
        <v>140</v>
      </c>
      <c r="C140">
        <v>35</v>
      </c>
      <c r="E140">
        <v>761</v>
      </c>
      <c r="F140">
        <v>761</v>
      </c>
      <c r="H140">
        <v>182</v>
      </c>
      <c r="I140">
        <v>36</v>
      </c>
      <c r="K140">
        <v>2324</v>
      </c>
      <c r="L140">
        <v>1162</v>
      </c>
      <c r="N140">
        <v>1849</v>
      </c>
      <c r="O140">
        <v>612</v>
      </c>
      <c r="Q140">
        <v>2578</v>
      </c>
      <c r="R140">
        <v>1710</v>
      </c>
      <c r="T140">
        <v>1493</v>
      </c>
      <c r="U140">
        <v>1428</v>
      </c>
    </row>
    <row r="141" spans="2:21" x14ac:dyDescent="0.2">
      <c r="B141">
        <v>141</v>
      </c>
      <c r="C141">
        <v>47</v>
      </c>
      <c r="E141">
        <v>765</v>
      </c>
      <c r="F141">
        <v>765</v>
      </c>
      <c r="H141">
        <v>184</v>
      </c>
      <c r="I141">
        <v>60</v>
      </c>
      <c r="K141">
        <v>2336</v>
      </c>
      <c r="L141">
        <v>1168</v>
      </c>
      <c r="N141">
        <v>1872</v>
      </c>
      <c r="O141">
        <v>636</v>
      </c>
      <c r="Q141">
        <v>2599</v>
      </c>
      <c r="R141">
        <v>1732</v>
      </c>
      <c r="T141">
        <v>1497</v>
      </c>
      <c r="U141">
        <v>1196</v>
      </c>
    </row>
    <row r="142" spans="2:21" x14ac:dyDescent="0.2">
      <c r="B142">
        <v>142</v>
      </c>
      <c r="C142">
        <v>36</v>
      </c>
      <c r="E142">
        <v>771</v>
      </c>
      <c r="F142">
        <v>771</v>
      </c>
      <c r="H142">
        <v>185</v>
      </c>
      <c r="I142">
        <v>156</v>
      </c>
      <c r="K142">
        <v>2396</v>
      </c>
      <c r="L142">
        <v>1198</v>
      </c>
      <c r="N142">
        <v>1885</v>
      </c>
      <c r="O142">
        <v>627</v>
      </c>
      <c r="Q142">
        <v>2611</v>
      </c>
      <c r="R142">
        <v>1740</v>
      </c>
      <c r="T142">
        <v>1506</v>
      </c>
      <c r="U142">
        <v>1430</v>
      </c>
    </row>
    <row r="143" spans="2:21" x14ac:dyDescent="0.2">
      <c r="B143">
        <v>143</v>
      </c>
      <c r="C143">
        <v>60</v>
      </c>
      <c r="E143">
        <v>774</v>
      </c>
      <c r="F143">
        <v>774</v>
      </c>
      <c r="H143">
        <v>187</v>
      </c>
      <c r="I143">
        <v>100</v>
      </c>
      <c r="K143">
        <v>2420</v>
      </c>
      <c r="L143">
        <v>1173</v>
      </c>
      <c r="N143">
        <v>1888</v>
      </c>
      <c r="O143">
        <v>629</v>
      </c>
      <c r="Q143">
        <v>2638</v>
      </c>
      <c r="R143">
        <v>1758</v>
      </c>
      <c r="T143">
        <v>1517</v>
      </c>
      <c r="U143">
        <v>1212</v>
      </c>
    </row>
    <row r="144" spans="2:21" x14ac:dyDescent="0.2">
      <c r="B144">
        <v>144</v>
      </c>
      <c r="C144">
        <v>68</v>
      </c>
      <c r="E144">
        <v>779</v>
      </c>
      <c r="F144">
        <v>779</v>
      </c>
      <c r="H144">
        <v>188</v>
      </c>
      <c r="I144">
        <v>42</v>
      </c>
      <c r="K144">
        <v>2436</v>
      </c>
      <c r="L144">
        <v>1105</v>
      </c>
      <c r="N144">
        <v>1905</v>
      </c>
      <c r="O144">
        <v>612</v>
      </c>
      <c r="Q144">
        <v>2659</v>
      </c>
      <c r="R144">
        <v>1764</v>
      </c>
      <c r="T144">
        <v>1535</v>
      </c>
      <c r="U144">
        <v>1476</v>
      </c>
    </row>
    <row r="145" spans="2:21" x14ac:dyDescent="0.2">
      <c r="B145">
        <v>145</v>
      </c>
      <c r="C145">
        <v>48</v>
      </c>
      <c r="E145">
        <v>783</v>
      </c>
      <c r="F145">
        <v>783</v>
      </c>
      <c r="H145">
        <v>190</v>
      </c>
      <c r="I145">
        <v>14</v>
      </c>
      <c r="K145">
        <v>2444</v>
      </c>
      <c r="L145">
        <v>1222</v>
      </c>
      <c r="N145">
        <v>1911</v>
      </c>
      <c r="O145">
        <v>637</v>
      </c>
      <c r="Q145">
        <v>2674</v>
      </c>
      <c r="R145">
        <v>1782</v>
      </c>
      <c r="T145">
        <v>1547</v>
      </c>
      <c r="U145">
        <v>1236</v>
      </c>
    </row>
    <row r="146" spans="2:21" x14ac:dyDescent="0.2">
      <c r="B146">
        <v>146</v>
      </c>
      <c r="C146">
        <v>146</v>
      </c>
      <c r="E146">
        <v>785</v>
      </c>
      <c r="F146">
        <v>785</v>
      </c>
      <c r="H146">
        <v>192</v>
      </c>
      <c r="I146">
        <v>60</v>
      </c>
      <c r="K146">
        <v>2448</v>
      </c>
      <c r="L146">
        <v>1189</v>
      </c>
      <c r="N146">
        <v>1924</v>
      </c>
      <c r="O146">
        <v>641</v>
      </c>
      <c r="Q146">
        <v>2695</v>
      </c>
      <c r="R146">
        <v>1794</v>
      </c>
      <c r="T146">
        <v>1550</v>
      </c>
      <c r="U146">
        <v>1326</v>
      </c>
    </row>
    <row r="147" spans="2:21" x14ac:dyDescent="0.2">
      <c r="B147">
        <v>147</v>
      </c>
      <c r="C147">
        <v>116</v>
      </c>
      <c r="E147">
        <v>791</v>
      </c>
      <c r="F147">
        <v>791</v>
      </c>
      <c r="H147">
        <v>193</v>
      </c>
      <c r="I147">
        <v>21</v>
      </c>
      <c r="K147">
        <v>2456</v>
      </c>
      <c r="L147">
        <v>1156</v>
      </c>
      <c r="N147">
        <v>1936</v>
      </c>
      <c r="O147">
        <v>645</v>
      </c>
      <c r="Q147">
        <v>2734</v>
      </c>
      <c r="R147">
        <v>1822</v>
      </c>
      <c r="T147">
        <v>1551</v>
      </c>
      <c r="U147">
        <v>1484</v>
      </c>
    </row>
    <row r="148" spans="2:21" x14ac:dyDescent="0.2">
      <c r="B148">
        <v>148</v>
      </c>
      <c r="C148">
        <v>45</v>
      </c>
      <c r="E148">
        <v>803</v>
      </c>
      <c r="F148">
        <v>803</v>
      </c>
      <c r="H148">
        <v>195</v>
      </c>
      <c r="I148">
        <v>88</v>
      </c>
      <c r="K148">
        <v>2469</v>
      </c>
      <c r="L148">
        <v>1120</v>
      </c>
      <c r="N148">
        <v>1945</v>
      </c>
      <c r="O148">
        <v>648</v>
      </c>
      <c r="Q148">
        <v>2770</v>
      </c>
      <c r="R148">
        <v>1846</v>
      </c>
      <c r="T148">
        <v>1553</v>
      </c>
      <c r="U148">
        <v>1428</v>
      </c>
    </row>
    <row r="149" spans="2:21" x14ac:dyDescent="0.2">
      <c r="B149">
        <v>149</v>
      </c>
      <c r="C149">
        <v>132</v>
      </c>
      <c r="E149">
        <v>809</v>
      </c>
      <c r="F149">
        <v>809</v>
      </c>
      <c r="H149">
        <v>196</v>
      </c>
      <c r="I149">
        <v>65</v>
      </c>
      <c r="K149">
        <v>2484</v>
      </c>
      <c r="L149">
        <v>1242</v>
      </c>
      <c r="N149">
        <v>1960</v>
      </c>
      <c r="O149">
        <v>653</v>
      </c>
      <c r="Q149">
        <v>2791</v>
      </c>
      <c r="R149">
        <v>1860</v>
      </c>
      <c r="T149">
        <v>1562</v>
      </c>
      <c r="U149">
        <v>1250</v>
      </c>
    </row>
    <row r="150" spans="2:21" x14ac:dyDescent="0.2">
      <c r="B150">
        <v>150</v>
      </c>
      <c r="C150">
        <v>42</v>
      </c>
      <c r="E150">
        <v>810</v>
      </c>
      <c r="F150">
        <v>810</v>
      </c>
      <c r="H150">
        <v>197</v>
      </c>
      <c r="I150">
        <v>156</v>
      </c>
      <c r="K150">
        <v>2504</v>
      </c>
      <c r="L150">
        <v>1252</v>
      </c>
      <c r="N150">
        <v>1993</v>
      </c>
      <c r="O150">
        <v>663</v>
      </c>
      <c r="Q150">
        <v>2806</v>
      </c>
      <c r="R150">
        <v>1870</v>
      </c>
      <c r="T150">
        <v>1563</v>
      </c>
      <c r="U150">
        <v>1508</v>
      </c>
    </row>
    <row r="151" spans="2:21" x14ac:dyDescent="0.2">
      <c r="B151">
        <v>151</v>
      </c>
      <c r="C151">
        <v>100</v>
      </c>
      <c r="E151">
        <v>818</v>
      </c>
      <c r="F151">
        <v>818</v>
      </c>
      <c r="H151">
        <v>198</v>
      </c>
      <c r="I151">
        <v>22</v>
      </c>
      <c r="K151">
        <v>2568</v>
      </c>
      <c r="L151">
        <v>1165</v>
      </c>
      <c r="N151">
        <v>2012</v>
      </c>
      <c r="O151">
        <v>660</v>
      </c>
      <c r="Q151">
        <v>2815</v>
      </c>
      <c r="R151">
        <v>1876</v>
      </c>
      <c r="T151">
        <v>1574</v>
      </c>
      <c r="U151">
        <v>1518</v>
      </c>
    </row>
    <row r="152" spans="2:21" x14ac:dyDescent="0.2">
      <c r="B152">
        <v>152</v>
      </c>
      <c r="C152">
        <v>30</v>
      </c>
      <c r="E152">
        <v>831</v>
      </c>
      <c r="F152">
        <v>831</v>
      </c>
      <c r="H152">
        <v>199</v>
      </c>
      <c r="I152">
        <v>18</v>
      </c>
      <c r="K152">
        <v>2636</v>
      </c>
      <c r="L152">
        <v>1318</v>
      </c>
      <c r="N152">
        <v>2013</v>
      </c>
      <c r="O152">
        <v>671</v>
      </c>
      <c r="Q152">
        <v>2818</v>
      </c>
      <c r="R152">
        <v>1878</v>
      </c>
      <c r="T152">
        <v>1586</v>
      </c>
      <c r="U152">
        <v>1494</v>
      </c>
    </row>
    <row r="153" spans="2:21" x14ac:dyDescent="0.2">
      <c r="B153">
        <v>153</v>
      </c>
      <c r="C153">
        <v>51</v>
      </c>
      <c r="E153">
        <v>833</v>
      </c>
      <c r="F153">
        <v>833</v>
      </c>
      <c r="H153">
        <v>200</v>
      </c>
      <c r="I153">
        <v>100</v>
      </c>
      <c r="K153">
        <v>2640</v>
      </c>
      <c r="L153">
        <v>1320</v>
      </c>
      <c r="N153">
        <v>2020</v>
      </c>
      <c r="O153">
        <v>672</v>
      </c>
      <c r="Q153">
        <v>2851</v>
      </c>
      <c r="R153">
        <v>1900</v>
      </c>
      <c r="T153">
        <v>1598</v>
      </c>
      <c r="U153">
        <v>1518</v>
      </c>
    </row>
    <row r="154" spans="2:21" x14ac:dyDescent="0.2">
      <c r="B154">
        <v>154</v>
      </c>
      <c r="C154">
        <v>102</v>
      </c>
      <c r="E154">
        <v>834</v>
      </c>
      <c r="F154">
        <v>834</v>
      </c>
      <c r="H154">
        <v>201</v>
      </c>
      <c r="I154">
        <v>60</v>
      </c>
      <c r="K154">
        <v>2643</v>
      </c>
      <c r="L154">
        <v>1240</v>
      </c>
      <c r="N154">
        <v>2041</v>
      </c>
      <c r="O154">
        <v>680</v>
      </c>
      <c r="Q154">
        <v>2875</v>
      </c>
      <c r="R154">
        <v>1890</v>
      </c>
      <c r="T154">
        <v>1611</v>
      </c>
      <c r="U154">
        <v>1460</v>
      </c>
    </row>
    <row r="155" spans="2:21" x14ac:dyDescent="0.2">
      <c r="B155">
        <v>155</v>
      </c>
      <c r="C155">
        <v>155</v>
      </c>
      <c r="E155">
        <v>846</v>
      </c>
      <c r="F155">
        <v>846</v>
      </c>
      <c r="H155">
        <v>202</v>
      </c>
      <c r="I155">
        <v>108</v>
      </c>
      <c r="K155">
        <v>2708</v>
      </c>
      <c r="L155">
        <v>1354</v>
      </c>
      <c r="N155">
        <v>2043</v>
      </c>
      <c r="O155">
        <v>660</v>
      </c>
      <c r="Q155">
        <v>2911</v>
      </c>
      <c r="R155">
        <v>1938</v>
      </c>
      <c r="T155">
        <v>1613</v>
      </c>
      <c r="U155">
        <v>1380</v>
      </c>
    </row>
    <row r="156" spans="2:21" x14ac:dyDescent="0.2">
      <c r="B156">
        <v>156</v>
      </c>
      <c r="C156">
        <v>78</v>
      </c>
      <c r="E156">
        <v>866</v>
      </c>
      <c r="F156">
        <v>866</v>
      </c>
      <c r="H156">
        <v>203</v>
      </c>
      <c r="I156">
        <v>180</v>
      </c>
      <c r="K156">
        <v>2748</v>
      </c>
      <c r="L156">
        <v>1309</v>
      </c>
      <c r="N156">
        <v>2101</v>
      </c>
      <c r="O156">
        <v>699</v>
      </c>
      <c r="Q156">
        <v>2923</v>
      </c>
      <c r="R156">
        <v>1948</v>
      </c>
      <c r="T156">
        <v>1617</v>
      </c>
      <c r="U156">
        <v>1292</v>
      </c>
    </row>
    <row r="157" spans="2:21" x14ac:dyDescent="0.2">
      <c r="B157">
        <v>157</v>
      </c>
      <c r="C157">
        <v>12</v>
      </c>
      <c r="E157">
        <v>870</v>
      </c>
      <c r="F157">
        <v>870</v>
      </c>
      <c r="H157">
        <v>204</v>
      </c>
      <c r="I157">
        <v>102</v>
      </c>
      <c r="K157">
        <v>2760</v>
      </c>
      <c r="L157">
        <v>1380</v>
      </c>
      <c r="N157">
        <v>2113</v>
      </c>
      <c r="O157">
        <v>704</v>
      </c>
      <c r="Q157">
        <v>2926</v>
      </c>
      <c r="R157">
        <v>1950</v>
      </c>
      <c r="T157">
        <v>1634</v>
      </c>
      <c r="U157">
        <v>1398</v>
      </c>
    </row>
    <row r="158" spans="2:21" x14ac:dyDescent="0.2">
      <c r="B158">
        <v>158</v>
      </c>
      <c r="C158">
        <v>158</v>
      </c>
      <c r="E158">
        <v>873</v>
      </c>
      <c r="F158">
        <v>873</v>
      </c>
      <c r="H158">
        <v>205</v>
      </c>
      <c r="I158">
        <v>68</v>
      </c>
      <c r="K158">
        <v>2780</v>
      </c>
      <c r="L158">
        <v>1353</v>
      </c>
      <c r="N158">
        <v>2140</v>
      </c>
      <c r="O158">
        <v>713</v>
      </c>
      <c r="Q158">
        <v>2938</v>
      </c>
      <c r="R158">
        <v>1956</v>
      </c>
      <c r="T158">
        <v>1643</v>
      </c>
      <c r="U158">
        <v>1548</v>
      </c>
    </row>
    <row r="159" spans="2:21" x14ac:dyDescent="0.2">
      <c r="B159">
        <v>159</v>
      </c>
      <c r="C159">
        <v>140</v>
      </c>
      <c r="E159">
        <v>879</v>
      </c>
      <c r="F159">
        <v>879</v>
      </c>
      <c r="H159">
        <v>206</v>
      </c>
      <c r="I159">
        <v>174</v>
      </c>
      <c r="K159">
        <v>2804</v>
      </c>
      <c r="L159">
        <v>1365</v>
      </c>
      <c r="N159">
        <v>2154</v>
      </c>
      <c r="O159">
        <v>690</v>
      </c>
      <c r="Q159">
        <v>2959</v>
      </c>
      <c r="R159">
        <v>1972</v>
      </c>
      <c r="T159">
        <v>1647</v>
      </c>
      <c r="U159">
        <v>1316</v>
      </c>
    </row>
    <row r="160" spans="2:21" x14ac:dyDescent="0.2">
      <c r="B160">
        <v>160</v>
      </c>
      <c r="C160">
        <v>53</v>
      </c>
      <c r="E160">
        <v>891</v>
      </c>
      <c r="F160">
        <v>891</v>
      </c>
      <c r="H160">
        <v>207</v>
      </c>
      <c r="I160">
        <v>164</v>
      </c>
      <c r="K160">
        <v>2812</v>
      </c>
      <c r="L160">
        <v>1500</v>
      </c>
      <c r="N160">
        <v>2169</v>
      </c>
      <c r="O160">
        <v>723</v>
      </c>
      <c r="Q160">
        <v>2995</v>
      </c>
      <c r="R160">
        <v>1996</v>
      </c>
      <c r="T160">
        <v>1709</v>
      </c>
      <c r="U160">
        <v>1572</v>
      </c>
    </row>
    <row r="161" spans="2:21" x14ac:dyDescent="0.2">
      <c r="B161">
        <v>161</v>
      </c>
      <c r="C161">
        <v>72</v>
      </c>
      <c r="E161">
        <v>893</v>
      </c>
      <c r="F161">
        <v>893</v>
      </c>
      <c r="H161">
        <v>208</v>
      </c>
      <c r="I161">
        <v>69</v>
      </c>
      <c r="K161">
        <v>2828</v>
      </c>
      <c r="L161">
        <v>1414</v>
      </c>
      <c r="N161">
        <v>2171</v>
      </c>
      <c r="O161">
        <v>700</v>
      </c>
      <c r="Q161">
        <v>3043</v>
      </c>
      <c r="R161">
        <v>2028</v>
      </c>
      <c r="T161">
        <v>1713</v>
      </c>
      <c r="U161">
        <v>1628</v>
      </c>
    </row>
    <row r="162" spans="2:21" x14ac:dyDescent="0.2">
      <c r="B162">
        <v>162</v>
      </c>
      <c r="C162">
        <v>30</v>
      </c>
      <c r="E162">
        <v>911</v>
      </c>
      <c r="F162">
        <v>911</v>
      </c>
      <c r="H162">
        <v>211</v>
      </c>
      <c r="I162">
        <v>138</v>
      </c>
      <c r="K162">
        <v>2849</v>
      </c>
      <c r="L162">
        <v>1380</v>
      </c>
      <c r="N162">
        <v>2176</v>
      </c>
      <c r="O162">
        <v>725</v>
      </c>
      <c r="Q162">
        <v>3046</v>
      </c>
      <c r="R162">
        <v>2028</v>
      </c>
      <c r="T162">
        <v>1718</v>
      </c>
      <c r="U162">
        <v>1470</v>
      </c>
    </row>
    <row r="163" spans="2:21" x14ac:dyDescent="0.2">
      <c r="B163">
        <v>163</v>
      </c>
      <c r="C163">
        <v>36</v>
      </c>
      <c r="E163">
        <v>923</v>
      </c>
      <c r="F163">
        <v>923</v>
      </c>
      <c r="H163">
        <v>212</v>
      </c>
      <c r="I163">
        <v>40</v>
      </c>
      <c r="K163">
        <v>2861</v>
      </c>
      <c r="L163">
        <v>1392</v>
      </c>
      <c r="N163">
        <v>2209</v>
      </c>
      <c r="O163">
        <v>735</v>
      </c>
      <c r="Q163">
        <v>3058</v>
      </c>
      <c r="R163">
        <v>2038</v>
      </c>
      <c r="T163">
        <v>1737</v>
      </c>
      <c r="U163">
        <v>1380</v>
      </c>
    </row>
    <row r="164" spans="2:21" x14ac:dyDescent="0.2">
      <c r="B164">
        <v>164</v>
      </c>
      <c r="C164">
        <v>69</v>
      </c>
      <c r="E164">
        <v>930</v>
      </c>
      <c r="F164">
        <v>930</v>
      </c>
      <c r="H164">
        <v>213</v>
      </c>
      <c r="I164">
        <v>60</v>
      </c>
      <c r="K164">
        <v>2876</v>
      </c>
      <c r="L164">
        <v>1305</v>
      </c>
      <c r="N164">
        <v>2211</v>
      </c>
      <c r="O164">
        <v>737</v>
      </c>
      <c r="Q164">
        <v>3079</v>
      </c>
      <c r="R164">
        <v>2052</v>
      </c>
      <c r="T164">
        <v>1743</v>
      </c>
      <c r="U164">
        <v>1580</v>
      </c>
    </row>
    <row r="165" spans="2:21" x14ac:dyDescent="0.2">
      <c r="B165">
        <v>165</v>
      </c>
      <c r="C165">
        <v>15</v>
      </c>
      <c r="E165">
        <v>933</v>
      </c>
      <c r="F165">
        <v>933</v>
      </c>
      <c r="H165">
        <v>214</v>
      </c>
      <c r="I165">
        <v>60</v>
      </c>
      <c r="K165">
        <v>2900</v>
      </c>
      <c r="L165">
        <v>1450</v>
      </c>
      <c r="N165">
        <v>2214</v>
      </c>
      <c r="O165">
        <v>714</v>
      </c>
      <c r="Q165">
        <v>3094</v>
      </c>
      <c r="R165">
        <v>2062</v>
      </c>
      <c r="T165">
        <v>1754</v>
      </c>
      <c r="U165">
        <v>1540</v>
      </c>
    </row>
    <row r="166" spans="2:21" x14ac:dyDescent="0.2">
      <c r="B166">
        <v>166</v>
      </c>
      <c r="C166">
        <v>36</v>
      </c>
      <c r="E166">
        <v>935</v>
      </c>
      <c r="F166">
        <v>935</v>
      </c>
      <c r="H166">
        <v>215</v>
      </c>
      <c r="I166">
        <v>43</v>
      </c>
      <c r="K166">
        <v>2924</v>
      </c>
      <c r="L166">
        <v>1462</v>
      </c>
      <c r="N166">
        <v>2224</v>
      </c>
      <c r="O166">
        <v>741</v>
      </c>
      <c r="Q166">
        <v>3103</v>
      </c>
      <c r="R166">
        <v>2068</v>
      </c>
      <c r="T166">
        <v>1775</v>
      </c>
      <c r="U166">
        <v>1716</v>
      </c>
    </row>
    <row r="167" spans="2:21" x14ac:dyDescent="0.2">
      <c r="B167">
        <v>167</v>
      </c>
      <c r="C167">
        <v>132</v>
      </c>
      <c r="E167">
        <v>938</v>
      </c>
      <c r="F167">
        <v>938</v>
      </c>
      <c r="H167">
        <v>216</v>
      </c>
      <c r="I167">
        <v>36</v>
      </c>
      <c r="K167">
        <v>2928</v>
      </c>
      <c r="L167">
        <v>1464</v>
      </c>
      <c r="N167">
        <v>2233</v>
      </c>
      <c r="O167">
        <v>744</v>
      </c>
      <c r="Q167">
        <v>3130</v>
      </c>
      <c r="R167">
        <v>2086</v>
      </c>
      <c r="T167">
        <v>1781</v>
      </c>
      <c r="U167">
        <v>1524</v>
      </c>
    </row>
    <row r="168" spans="2:21" x14ac:dyDescent="0.2">
      <c r="B168">
        <v>168</v>
      </c>
      <c r="C168">
        <v>21</v>
      </c>
      <c r="E168">
        <v>939</v>
      </c>
      <c r="F168">
        <v>939</v>
      </c>
      <c r="H168">
        <v>217</v>
      </c>
      <c r="I168">
        <v>28</v>
      </c>
      <c r="K168">
        <v>2948</v>
      </c>
      <c r="L168">
        <v>1474</v>
      </c>
      <c r="N168">
        <v>2248</v>
      </c>
      <c r="O168">
        <v>749</v>
      </c>
      <c r="Q168">
        <v>3154</v>
      </c>
      <c r="R168">
        <v>2100</v>
      </c>
      <c r="T168">
        <v>1797</v>
      </c>
      <c r="U168">
        <v>1436</v>
      </c>
    </row>
    <row r="169" spans="2:21" x14ac:dyDescent="0.2">
      <c r="B169">
        <v>169</v>
      </c>
      <c r="C169">
        <v>28</v>
      </c>
      <c r="E169">
        <v>950</v>
      </c>
      <c r="F169">
        <v>950</v>
      </c>
      <c r="H169">
        <v>218</v>
      </c>
      <c r="I169">
        <v>198</v>
      </c>
      <c r="K169">
        <v>2949</v>
      </c>
      <c r="L169">
        <v>1384</v>
      </c>
      <c r="N169">
        <v>2259</v>
      </c>
      <c r="O169">
        <v>753</v>
      </c>
      <c r="Q169">
        <v>3166</v>
      </c>
      <c r="R169">
        <v>2110</v>
      </c>
      <c r="T169">
        <v>1799</v>
      </c>
      <c r="U169">
        <v>1740</v>
      </c>
    </row>
    <row r="170" spans="2:21" x14ac:dyDescent="0.2">
      <c r="B170">
        <v>170</v>
      </c>
      <c r="C170">
        <v>10</v>
      </c>
      <c r="E170">
        <v>953</v>
      </c>
      <c r="F170">
        <v>953</v>
      </c>
      <c r="H170">
        <v>219</v>
      </c>
      <c r="I170">
        <v>73</v>
      </c>
      <c r="K170">
        <v>3008</v>
      </c>
      <c r="L170">
        <v>1365</v>
      </c>
      <c r="N170">
        <v>2274</v>
      </c>
      <c r="O170">
        <v>758</v>
      </c>
      <c r="Q170">
        <v>3211</v>
      </c>
      <c r="R170">
        <v>2140</v>
      </c>
      <c r="T170">
        <v>1814</v>
      </c>
      <c r="U170">
        <v>1710</v>
      </c>
    </row>
    <row r="171" spans="2:21" x14ac:dyDescent="0.2">
      <c r="B171">
        <v>171</v>
      </c>
      <c r="C171">
        <v>147</v>
      </c>
      <c r="E171">
        <v>965</v>
      </c>
      <c r="F171">
        <v>965</v>
      </c>
      <c r="H171">
        <v>220</v>
      </c>
      <c r="I171">
        <v>42</v>
      </c>
      <c r="K171">
        <v>3024</v>
      </c>
      <c r="L171">
        <v>1441</v>
      </c>
      <c r="N171">
        <v>2283</v>
      </c>
      <c r="O171">
        <v>761</v>
      </c>
      <c r="Q171">
        <v>3226</v>
      </c>
      <c r="R171">
        <v>2142</v>
      </c>
      <c r="T171">
        <v>1857</v>
      </c>
      <c r="U171">
        <v>1484</v>
      </c>
    </row>
    <row r="172" spans="2:21" x14ac:dyDescent="0.2">
      <c r="B172">
        <v>172</v>
      </c>
      <c r="C172">
        <v>44</v>
      </c>
      <c r="E172">
        <v>974</v>
      </c>
      <c r="F172">
        <v>974</v>
      </c>
      <c r="H172">
        <v>222</v>
      </c>
      <c r="I172">
        <v>44</v>
      </c>
      <c r="K172">
        <v>3036</v>
      </c>
      <c r="L172">
        <v>1518</v>
      </c>
      <c r="N172">
        <v>2284</v>
      </c>
      <c r="O172">
        <v>761</v>
      </c>
      <c r="Q172">
        <v>3235</v>
      </c>
      <c r="R172">
        <v>2154</v>
      </c>
      <c r="T172">
        <v>1871</v>
      </c>
      <c r="U172">
        <v>1764</v>
      </c>
    </row>
    <row r="173" spans="2:21" x14ac:dyDescent="0.2">
      <c r="B173">
        <v>173</v>
      </c>
      <c r="C173">
        <v>173</v>
      </c>
      <c r="E173">
        <v>975</v>
      </c>
      <c r="F173">
        <v>975</v>
      </c>
      <c r="H173">
        <v>223</v>
      </c>
      <c r="I173">
        <v>148</v>
      </c>
      <c r="K173">
        <v>3037</v>
      </c>
      <c r="L173">
        <v>1620</v>
      </c>
      <c r="N173">
        <v>2296</v>
      </c>
      <c r="O173">
        <v>765</v>
      </c>
      <c r="Q173">
        <v>3280</v>
      </c>
      <c r="R173">
        <v>2187</v>
      </c>
      <c r="T173">
        <v>1874</v>
      </c>
      <c r="U173">
        <v>1782</v>
      </c>
    </row>
    <row r="174" spans="2:21" x14ac:dyDescent="0.2">
      <c r="B174">
        <v>174</v>
      </c>
      <c r="C174">
        <v>174</v>
      </c>
      <c r="E174">
        <v>986</v>
      </c>
      <c r="F174">
        <v>986</v>
      </c>
      <c r="H174">
        <v>224</v>
      </c>
      <c r="I174">
        <v>112</v>
      </c>
      <c r="K174">
        <v>3051</v>
      </c>
      <c r="L174">
        <v>1432</v>
      </c>
      <c r="N174">
        <v>2298</v>
      </c>
      <c r="O174">
        <v>766</v>
      </c>
      <c r="Q174">
        <v>3310</v>
      </c>
      <c r="R174">
        <v>2206</v>
      </c>
      <c r="T174">
        <v>1877</v>
      </c>
      <c r="U174">
        <v>1500</v>
      </c>
    </row>
    <row r="175" spans="2:21" x14ac:dyDescent="0.2">
      <c r="B175">
        <v>175</v>
      </c>
      <c r="C175">
        <v>36</v>
      </c>
      <c r="E175">
        <v>989</v>
      </c>
      <c r="F175">
        <v>989</v>
      </c>
      <c r="H175">
        <v>225</v>
      </c>
      <c r="I175">
        <v>20</v>
      </c>
      <c r="K175">
        <v>3056</v>
      </c>
      <c r="L175">
        <v>1528</v>
      </c>
      <c r="N175">
        <v>2309</v>
      </c>
      <c r="O175">
        <v>740</v>
      </c>
      <c r="Q175">
        <v>3313</v>
      </c>
      <c r="R175">
        <v>2162</v>
      </c>
      <c r="T175">
        <v>1881</v>
      </c>
      <c r="U175">
        <v>1820</v>
      </c>
    </row>
    <row r="176" spans="2:21" x14ac:dyDescent="0.2">
      <c r="B176">
        <v>176</v>
      </c>
      <c r="C176">
        <v>44</v>
      </c>
      <c r="E176">
        <v>993</v>
      </c>
      <c r="F176">
        <v>993</v>
      </c>
      <c r="H176">
        <v>226</v>
      </c>
      <c r="I176">
        <v>30</v>
      </c>
      <c r="K176">
        <v>3096</v>
      </c>
      <c r="L176">
        <v>1405</v>
      </c>
      <c r="N176">
        <v>2325</v>
      </c>
      <c r="O176">
        <v>775</v>
      </c>
      <c r="Q176">
        <v>3319</v>
      </c>
      <c r="R176">
        <v>2212</v>
      </c>
      <c r="T176">
        <v>1899</v>
      </c>
      <c r="U176">
        <v>1820</v>
      </c>
    </row>
    <row r="177" spans="2:21" x14ac:dyDescent="0.2">
      <c r="B177">
        <v>177</v>
      </c>
      <c r="C177">
        <v>140</v>
      </c>
      <c r="E177">
        <v>998</v>
      </c>
      <c r="F177">
        <v>998</v>
      </c>
      <c r="H177">
        <v>227</v>
      </c>
      <c r="I177">
        <v>12</v>
      </c>
      <c r="K177">
        <v>3116</v>
      </c>
      <c r="L177">
        <v>1485</v>
      </c>
      <c r="N177">
        <v>2331</v>
      </c>
      <c r="O177">
        <v>777</v>
      </c>
      <c r="Q177">
        <v>3331</v>
      </c>
      <c r="R177">
        <v>2220</v>
      </c>
      <c r="T177">
        <v>1919</v>
      </c>
      <c r="U177">
        <v>1740</v>
      </c>
    </row>
    <row r="178" spans="2:21" x14ac:dyDescent="0.2">
      <c r="B178">
        <v>178</v>
      </c>
      <c r="C178">
        <v>24</v>
      </c>
      <c r="E178">
        <v>1013</v>
      </c>
      <c r="F178">
        <v>1013</v>
      </c>
      <c r="H178">
        <v>228</v>
      </c>
      <c r="I178">
        <v>38</v>
      </c>
      <c r="K178">
        <v>3119</v>
      </c>
      <c r="L178">
        <v>1464</v>
      </c>
      <c r="N178">
        <v>2344</v>
      </c>
      <c r="O178">
        <v>780</v>
      </c>
      <c r="Q178">
        <v>3343</v>
      </c>
      <c r="R178">
        <v>2226</v>
      </c>
      <c r="T178">
        <v>1943</v>
      </c>
      <c r="U178">
        <v>1716</v>
      </c>
    </row>
    <row r="179" spans="2:21" x14ac:dyDescent="0.2">
      <c r="B179">
        <v>179</v>
      </c>
      <c r="C179">
        <v>179</v>
      </c>
      <c r="E179">
        <v>1014</v>
      </c>
      <c r="F179">
        <v>1014</v>
      </c>
      <c r="H179">
        <v>229</v>
      </c>
      <c r="I179">
        <v>72</v>
      </c>
      <c r="K179">
        <v>3128</v>
      </c>
      <c r="L179">
        <v>1564</v>
      </c>
      <c r="N179">
        <v>2356</v>
      </c>
      <c r="O179">
        <v>785</v>
      </c>
      <c r="Q179">
        <v>3355</v>
      </c>
      <c r="R179">
        <v>2236</v>
      </c>
      <c r="T179">
        <v>1949</v>
      </c>
      <c r="U179">
        <v>1668</v>
      </c>
    </row>
    <row r="180" spans="2:21" x14ac:dyDescent="0.2">
      <c r="B180">
        <v>180</v>
      </c>
      <c r="C180">
        <v>171</v>
      </c>
      <c r="E180">
        <v>1019</v>
      </c>
      <c r="F180">
        <v>1019</v>
      </c>
      <c r="H180">
        <v>232</v>
      </c>
      <c r="I180">
        <v>20</v>
      </c>
      <c r="K180">
        <v>3129</v>
      </c>
      <c r="L180">
        <v>1420</v>
      </c>
      <c r="N180">
        <v>2379</v>
      </c>
      <c r="O180">
        <v>793</v>
      </c>
      <c r="Q180">
        <v>3358</v>
      </c>
      <c r="R180">
        <v>2238</v>
      </c>
      <c r="T180">
        <v>1950</v>
      </c>
      <c r="U180">
        <v>1886</v>
      </c>
    </row>
    <row r="181" spans="2:21" x14ac:dyDescent="0.2">
      <c r="B181">
        <v>181</v>
      </c>
      <c r="C181">
        <v>55</v>
      </c>
      <c r="E181">
        <v>1026</v>
      </c>
      <c r="F181">
        <v>1026</v>
      </c>
      <c r="H181">
        <v>234</v>
      </c>
      <c r="I181">
        <v>66</v>
      </c>
      <c r="K181">
        <v>3156</v>
      </c>
      <c r="L181">
        <v>1537</v>
      </c>
      <c r="N181">
        <v>2389</v>
      </c>
      <c r="O181">
        <v>783</v>
      </c>
      <c r="Q181">
        <v>3403</v>
      </c>
      <c r="R181">
        <v>2268</v>
      </c>
      <c r="T181">
        <v>1967</v>
      </c>
      <c r="U181">
        <v>1572</v>
      </c>
    </row>
    <row r="182" spans="2:21" x14ac:dyDescent="0.2">
      <c r="B182">
        <v>182</v>
      </c>
      <c r="C182">
        <v>36</v>
      </c>
      <c r="E182">
        <v>1031</v>
      </c>
      <c r="F182">
        <v>1031</v>
      </c>
      <c r="H182">
        <v>235</v>
      </c>
      <c r="I182">
        <v>52</v>
      </c>
      <c r="K182">
        <v>3164</v>
      </c>
      <c r="L182">
        <v>1582</v>
      </c>
      <c r="N182">
        <v>2409</v>
      </c>
      <c r="O182">
        <v>780</v>
      </c>
      <c r="Q182">
        <v>3439</v>
      </c>
      <c r="R182">
        <v>2292</v>
      </c>
      <c r="T182">
        <v>1970</v>
      </c>
      <c r="U182">
        <v>1686</v>
      </c>
    </row>
    <row r="183" spans="2:21" x14ac:dyDescent="0.2">
      <c r="B183">
        <v>183</v>
      </c>
      <c r="C183">
        <v>183</v>
      </c>
      <c r="E183">
        <v>1034</v>
      </c>
      <c r="F183">
        <v>1034</v>
      </c>
      <c r="H183">
        <v>236</v>
      </c>
      <c r="I183">
        <v>35</v>
      </c>
      <c r="K183">
        <v>3219</v>
      </c>
      <c r="L183">
        <v>1564</v>
      </c>
      <c r="N183">
        <v>2416</v>
      </c>
      <c r="O183">
        <v>801</v>
      </c>
      <c r="Q183">
        <v>3463</v>
      </c>
      <c r="R183">
        <v>2308</v>
      </c>
      <c r="T183">
        <v>1974</v>
      </c>
      <c r="U183">
        <v>1790</v>
      </c>
    </row>
    <row r="184" spans="2:21" x14ac:dyDescent="0.2">
      <c r="B184">
        <v>184</v>
      </c>
      <c r="C184">
        <v>60</v>
      </c>
      <c r="E184">
        <v>1041</v>
      </c>
      <c r="F184">
        <v>1041</v>
      </c>
      <c r="H184">
        <v>237</v>
      </c>
      <c r="I184">
        <v>180</v>
      </c>
      <c r="K184">
        <v>3221</v>
      </c>
      <c r="L184">
        <v>1512</v>
      </c>
      <c r="N184">
        <v>2428</v>
      </c>
      <c r="O184">
        <v>809</v>
      </c>
      <c r="Q184">
        <v>3466</v>
      </c>
      <c r="R184">
        <v>2310</v>
      </c>
      <c r="T184">
        <v>1979</v>
      </c>
      <c r="U184">
        <v>1908</v>
      </c>
    </row>
    <row r="185" spans="2:21" x14ac:dyDescent="0.2">
      <c r="B185">
        <v>185</v>
      </c>
      <c r="C185">
        <v>156</v>
      </c>
      <c r="E185">
        <v>1043</v>
      </c>
      <c r="F185">
        <v>1043</v>
      </c>
      <c r="H185">
        <v>238</v>
      </c>
      <c r="I185">
        <v>156</v>
      </c>
      <c r="K185">
        <v>3228</v>
      </c>
      <c r="L185">
        <v>1465</v>
      </c>
      <c r="N185">
        <v>2454</v>
      </c>
      <c r="O185">
        <v>818</v>
      </c>
      <c r="Q185">
        <v>3478</v>
      </c>
      <c r="R185">
        <v>2316</v>
      </c>
      <c r="T185">
        <v>1989</v>
      </c>
      <c r="U185">
        <v>1892</v>
      </c>
    </row>
    <row r="186" spans="2:21" x14ac:dyDescent="0.2">
      <c r="B186">
        <v>186</v>
      </c>
      <c r="C186">
        <v>186</v>
      </c>
      <c r="E186">
        <v>1049</v>
      </c>
      <c r="F186">
        <v>1049</v>
      </c>
      <c r="H186">
        <v>240</v>
      </c>
      <c r="I186">
        <v>18</v>
      </c>
      <c r="K186">
        <v>3236</v>
      </c>
      <c r="L186">
        <v>1618</v>
      </c>
      <c r="N186">
        <v>2500</v>
      </c>
      <c r="O186">
        <v>833</v>
      </c>
      <c r="Q186">
        <v>3499</v>
      </c>
      <c r="R186">
        <v>2332</v>
      </c>
      <c r="T186">
        <v>2015</v>
      </c>
      <c r="U186">
        <v>1932</v>
      </c>
    </row>
    <row r="187" spans="2:21" x14ac:dyDescent="0.2">
      <c r="B187">
        <v>187</v>
      </c>
      <c r="C187">
        <v>100</v>
      </c>
      <c r="E187">
        <v>1055</v>
      </c>
      <c r="F187">
        <v>1055</v>
      </c>
      <c r="H187">
        <v>241</v>
      </c>
      <c r="I187">
        <v>66</v>
      </c>
      <c r="K187">
        <v>3255</v>
      </c>
      <c r="L187">
        <v>1528</v>
      </c>
      <c r="N187">
        <v>2521</v>
      </c>
      <c r="O187">
        <v>820</v>
      </c>
      <c r="Q187">
        <v>3535</v>
      </c>
      <c r="R187">
        <v>2356</v>
      </c>
      <c r="T187">
        <v>2018</v>
      </c>
      <c r="U187">
        <v>1830</v>
      </c>
    </row>
    <row r="188" spans="2:21" x14ac:dyDescent="0.2">
      <c r="B188">
        <v>188</v>
      </c>
      <c r="C188">
        <v>42</v>
      </c>
      <c r="E188">
        <v>1065</v>
      </c>
      <c r="F188">
        <v>1065</v>
      </c>
      <c r="H188">
        <v>242</v>
      </c>
      <c r="I188">
        <v>48</v>
      </c>
      <c r="K188">
        <v>3288</v>
      </c>
      <c r="L188">
        <v>1644</v>
      </c>
      <c r="N188">
        <v>2526</v>
      </c>
      <c r="O188">
        <v>810</v>
      </c>
      <c r="Q188">
        <v>3550</v>
      </c>
      <c r="R188">
        <v>2358</v>
      </c>
      <c r="T188">
        <v>2021</v>
      </c>
      <c r="U188">
        <v>1860</v>
      </c>
    </row>
    <row r="189" spans="2:21" x14ac:dyDescent="0.2">
      <c r="B189">
        <v>189</v>
      </c>
      <c r="C189">
        <v>189</v>
      </c>
      <c r="E189">
        <v>1070</v>
      </c>
      <c r="F189">
        <v>1070</v>
      </c>
      <c r="H189">
        <v>244</v>
      </c>
      <c r="I189">
        <v>81</v>
      </c>
      <c r="K189">
        <v>3296</v>
      </c>
      <c r="L189">
        <v>1557</v>
      </c>
      <c r="N189">
        <v>2533</v>
      </c>
      <c r="O189">
        <v>843</v>
      </c>
      <c r="Q189">
        <v>3583</v>
      </c>
      <c r="R189">
        <v>2388</v>
      </c>
      <c r="T189">
        <v>2033</v>
      </c>
      <c r="U189">
        <v>1722</v>
      </c>
    </row>
    <row r="190" spans="2:21" x14ac:dyDescent="0.2">
      <c r="B190">
        <v>190</v>
      </c>
      <c r="C190">
        <v>14</v>
      </c>
      <c r="E190">
        <v>1103</v>
      </c>
      <c r="F190">
        <v>1103</v>
      </c>
      <c r="H190">
        <v>246</v>
      </c>
      <c r="I190">
        <v>56</v>
      </c>
      <c r="K190">
        <v>3323</v>
      </c>
      <c r="L190">
        <v>1496</v>
      </c>
      <c r="N190">
        <v>2545</v>
      </c>
      <c r="O190">
        <v>848</v>
      </c>
      <c r="Q190">
        <v>3586</v>
      </c>
      <c r="R190">
        <v>2388</v>
      </c>
      <c r="T190">
        <v>2037</v>
      </c>
      <c r="U190">
        <v>1620</v>
      </c>
    </row>
    <row r="191" spans="2:21" x14ac:dyDescent="0.2">
      <c r="B191">
        <v>191</v>
      </c>
      <c r="C191">
        <v>191</v>
      </c>
      <c r="E191">
        <v>1106</v>
      </c>
      <c r="F191">
        <v>1106</v>
      </c>
      <c r="H191">
        <v>247</v>
      </c>
      <c r="I191">
        <v>60</v>
      </c>
      <c r="K191">
        <v>3341</v>
      </c>
      <c r="L191">
        <v>1620</v>
      </c>
      <c r="N191">
        <v>2550</v>
      </c>
      <c r="O191">
        <v>850</v>
      </c>
      <c r="Q191">
        <v>3598</v>
      </c>
      <c r="R191">
        <v>2398</v>
      </c>
      <c r="T191">
        <v>2051</v>
      </c>
      <c r="U191">
        <v>1860</v>
      </c>
    </row>
    <row r="192" spans="2:21" x14ac:dyDescent="0.2">
      <c r="B192">
        <v>192</v>
      </c>
      <c r="C192">
        <v>60</v>
      </c>
      <c r="E192">
        <v>1110</v>
      </c>
      <c r="F192">
        <v>1110</v>
      </c>
      <c r="H192">
        <v>248</v>
      </c>
      <c r="I192">
        <v>105</v>
      </c>
      <c r="K192">
        <v>3368</v>
      </c>
      <c r="L192">
        <v>1684</v>
      </c>
      <c r="N192">
        <v>2560</v>
      </c>
      <c r="O192">
        <v>852</v>
      </c>
      <c r="Q192">
        <v>3631</v>
      </c>
      <c r="R192">
        <v>2412</v>
      </c>
      <c r="T192">
        <v>2054</v>
      </c>
      <c r="U192">
        <v>1758</v>
      </c>
    </row>
    <row r="193" spans="2:21" x14ac:dyDescent="0.2">
      <c r="B193">
        <v>193</v>
      </c>
      <c r="C193">
        <v>21</v>
      </c>
      <c r="E193">
        <v>1118</v>
      </c>
      <c r="F193">
        <v>1118</v>
      </c>
      <c r="H193">
        <v>249</v>
      </c>
      <c r="I193">
        <v>83</v>
      </c>
      <c r="K193">
        <v>3404</v>
      </c>
      <c r="L193">
        <v>1545</v>
      </c>
      <c r="N193">
        <v>2561</v>
      </c>
      <c r="O193">
        <v>828</v>
      </c>
      <c r="Q193">
        <v>3634</v>
      </c>
      <c r="R193">
        <v>2422</v>
      </c>
      <c r="T193">
        <v>2057</v>
      </c>
      <c r="U193">
        <v>1644</v>
      </c>
    </row>
    <row r="194" spans="2:21" x14ac:dyDescent="0.2">
      <c r="B194">
        <v>194</v>
      </c>
      <c r="C194">
        <v>194</v>
      </c>
      <c r="E194">
        <v>1119</v>
      </c>
      <c r="F194">
        <v>1119</v>
      </c>
      <c r="H194">
        <v>250</v>
      </c>
      <c r="I194">
        <v>166</v>
      </c>
      <c r="K194">
        <v>3416</v>
      </c>
      <c r="L194">
        <v>1708</v>
      </c>
      <c r="N194">
        <v>2571</v>
      </c>
      <c r="O194">
        <v>828</v>
      </c>
      <c r="Q194">
        <v>3655</v>
      </c>
      <c r="R194">
        <v>2436</v>
      </c>
      <c r="T194">
        <v>2058</v>
      </c>
      <c r="U194">
        <v>1958</v>
      </c>
    </row>
    <row r="195" spans="2:21" x14ac:dyDescent="0.2">
      <c r="B195">
        <v>195</v>
      </c>
      <c r="C195">
        <v>88</v>
      </c>
      <c r="E195">
        <v>1121</v>
      </c>
      <c r="F195">
        <v>1121</v>
      </c>
      <c r="H195">
        <v>252</v>
      </c>
      <c r="I195">
        <v>50</v>
      </c>
      <c r="K195">
        <v>3423</v>
      </c>
      <c r="L195">
        <v>1660</v>
      </c>
      <c r="N195">
        <v>2583</v>
      </c>
      <c r="O195">
        <v>861</v>
      </c>
      <c r="Q195">
        <v>3670</v>
      </c>
      <c r="R195">
        <v>2446</v>
      </c>
      <c r="T195">
        <v>2067</v>
      </c>
      <c r="U195">
        <v>1652</v>
      </c>
    </row>
    <row r="196" spans="2:21" x14ac:dyDescent="0.2">
      <c r="B196">
        <v>196</v>
      </c>
      <c r="C196">
        <v>65</v>
      </c>
      <c r="E196">
        <v>1133</v>
      </c>
      <c r="F196">
        <v>1133</v>
      </c>
      <c r="H196">
        <v>253</v>
      </c>
      <c r="I196">
        <v>156</v>
      </c>
      <c r="K196">
        <v>3443</v>
      </c>
      <c r="L196">
        <v>1680</v>
      </c>
      <c r="N196">
        <v>2598</v>
      </c>
      <c r="O196">
        <v>866</v>
      </c>
      <c r="Q196">
        <v>3694</v>
      </c>
      <c r="R196">
        <v>2460</v>
      </c>
      <c r="T196">
        <v>2081</v>
      </c>
      <c r="U196">
        <v>1980</v>
      </c>
    </row>
    <row r="197" spans="2:21" x14ac:dyDescent="0.2">
      <c r="B197">
        <v>197</v>
      </c>
      <c r="C197">
        <v>156</v>
      </c>
      <c r="E197">
        <v>1134</v>
      </c>
      <c r="F197">
        <v>1134</v>
      </c>
      <c r="H197">
        <v>255</v>
      </c>
      <c r="I197">
        <v>9</v>
      </c>
      <c r="K197">
        <v>3488</v>
      </c>
      <c r="L197">
        <v>1744</v>
      </c>
      <c r="N197">
        <v>2620</v>
      </c>
      <c r="O197">
        <v>873</v>
      </c>
      <c r="Q197">
        <v>3715</v>
      </c>
      <c r="R197">
        <v>2476</v>
      </c>
      <c r="T197">
        <v>2087</v>
      </c>
      <c r="U197">
        <v>1660</v>
      </c>
    </row>
    <row r="198" spans="2:21" x14ac:dyDescent="0.2">
      <c r="B198">
        <v>198</v>
      </c>
      <c r="C198">
        <v>22</v>
      </c>
      <c r="E198">
        <v>1146</v>
      </c>
      <c r="F198">
        <v>1146</v>
      </c>
      <c r="H198">
        <v>256</v>
      </c>
      <c r="I198">
        <v>9</v>
      </c>
      <c r="K198">
        <v>3561</v>
      </c>
      <c r="L198">
        <v>1672</v>
      </c>
      <c r="N198">
        <v>2641</v>
      </c>
      <c r="O198">
        <v>879</v>
      </c>
      <c r="Q198">
        <v>3754</v>
      </c>
      <c r="R198">
        <v>2502</v>
      </c>
      <c r="T198">
        <v>2094</v>
      </c>
      <c r="U198">
        <v>2030</v>
      </c>
    </row>
    <row r="199" spans="2:21" x14ac:dyDescent="0.2">
      <c r="B199">
        <v>199</v>
      </c>
      <c r="C199">
        <v>18</v>
      </c>
      <c r="E199">
        <v>1154</v>
      </c>
      <c r="F199">
        <v>1154</v>
      </c>
      <c r="H199">
        <v>257</v>
      </c>
      <c r="I199">
        <v>204</v>
      </c>
      <c r="K199">
        <v>3576</v>
      </c>
      <c r="L199">
        <v>1705</v>
      </c>
      <c r="N199">
        <v>2646</v>
      </c>
      <c r="O199">
        <v>858</v>
      </c>
      <c r="Q199">
        <v>3775</v>
      </c>
      <c r="R199">
        <v>2514</v>
      </c>
      <c r="T199">
        <v>2097</v>
      </c>
      <c r="U199">
        <v>1676</v>
      </c>
    </row>
    <row r="200" spans="2:21" x14ac:dyDescent="0.2">
      <c r="B200">
        <v>200</v>
      </c>
      <c r="C200">
        <v>100</v>
      </c>
      <c r="E200">
        <v>1155</v>
      </c>
      <c r="F200">
        <v>1155</v>
      </c>
      <c r="H200">
        <v>258</v>
      </c>
      <c r="I200">
        <v>230</v>
      </c>
      <c r="K200">
        <v>3584</v>
      </c>
      <c r="L200">
        <v>1749</v>
      </c>
      <c r="N200">
        <v>2661</v>
      </c>
      <c r="O200">
        <v>887</v>
      </c>
      <c r="Q200">
        <v>3814</v>
      </c>
      <c r="R200">
        <v>2542</v>
      </c>
      <c r="T200">
        <v>2106</v>
      </c>
      <c r="U200">
        <v>1910</v>
      </c>
    </row>
    <row r="201" spans="2:21" x14ac:dyDescent="0.2">
      <c r="B201">
        <v>201</v>
      </c>
      <c r="C201">
        <v>60</v>
      </c>
      <c r="E201">
        <v>1166</v>
      </c>
      <c r="F201">
        <v>1166</v>
      </c>
      <c r="H201">
        <v>259</v>
      </c>
      <c r="I201">
        <v>172</v>
      </c>
      <c r="K201">
        <v>3588</v>
      </c>
      <c r="L201">
        <v>1794</v>
      </c>
      <c r="N201">
        <v>2680</v>
      </c>
      <c r="O201">
        <v>893</v>
      </c>
      <c r="Q201">
        <v>3823</v>
      </c>
      <c r="R201">
        <v>2548</v>
      </c>
      <c r="T201">
        <v>2139</v>
      </c>
      <c r="U201">
        <v>1940</v>
      </c>
    </row>
    <row r="202" spans="2:21" x14ac:dyDescent="0.2">
      <c r="B202">
        <v>202</v>
      </c>
      <c r="C202">
        <v>108</v>
      </c>
      <c r="E202">
        <v>1169</v>
      </c>
      <c r="F202">
        <v>1169</v>
      </c>
      <c r="H202">
        <v>260</v>
      </c>
      <c r="I202">
        <v>130</v>
      </c>
      <c r="K202">
        <v>3596</v>
      </c>
      <c r="L202">
        <v>1798</v>
      </c>
      <c r="N202">
        <v>2681</v>
      </c>
      <c r="O202">
        <v>860</v>
      </c>
      <c r="Q202">
        <v>3826</v>
      </c>
      <c r="R202">
        <v>2550</v>
      </c>
      <c r="T202">
        <v>2147</v>
      </c>
      <c r="U202">
        <v>1716</v>
      </c>
    </row>
    <row r="203" spans="2:21" x14ac:dyDescent="0.2">
      <c r="B203">
        <v>203</v>
      </c>
      <c r="C203">
        <v>180</v>
      </c>
      <c r="E203">
        <v>1178</v>
      </c>
      <c r="F203">
        <v>1178</v>
      </c>
      <c r="H203">
        <v>262</v>
      </c>
      <c r="I203">
        <v>60</v>
      </c>
      <c r="K203">
        <v>3599</v>
      </c>
      <c r="L203">
        <v>1716</v>
      </c>
      <c r="N203">
        <v>2706</v>
      </c>
      <c r="O203">
        <v>902</v>
      </c>
      <c r="Q203">
        <v>3835</v>
      </c>
      <c r="R203">
        <v>2556</v>
      </c>
      <c r="T203">
        <v>2157</v>
      </c>
      <c r="U203">
        <v>1724</v>
      </c>
    </row>
    <row r="204" spans="2:21" x14ac:dyDescent="0.2">
      <c r="B204">
        <v>204</v>
      </c>
      <c r="C204">
        <v>102</v>
      </c>
      <c r="E204">
        <v>1185</v>
      </c>
      <c r="F204">
        <v>1185</v>
      </c>
      <c r="H204">
        <v>263</v>
      </c>
      <c r="I204">
        <v>40</v>
      </c>
      <c r="K204">
        <v>3624</v>
      </c>
      <c r="L204">
        <v>1645</v>
      </c>
      <c r="N204">
        <v>2718</v>
      </c>
      <c r="O204">
        <v>906</v>
      </c>
      <c r="Q204">
        <v>3883</v>
      </c>
      <c r="R204">
        <v>2586</v>
      </c>
      <c r="T204">
        <v>2199</v>
      </c>
      <c r="U204">
        <v>2132</v>
      </c>
    </row>
    <row r="205" spans="2:21" x14ac:dyDescent="0.2">
      <c r="B205">
        <v>205</v>
      </c>
      <c r="C205">
        <v>68</v>
      </c>
      <c r="E205">
        <v>1194</v>
      </c>
      <c r="F205">
        <v>1194</v>
      </c>
      <c r="H205">
        <v>264</v>
      </c>
      <c r="I205">
        <v>253</v>
      </c>
      <c r="K205">
        <v>3648</v>
      </c>
      <c r="L205">
        <v>1824</v>
      </c>
      <c r="N205">
        <v>2751</v>
      </c>
      <c r="O205">
        <v>917</v>
      </c>
      <c r="Q205">
        <v>3886</v>
      </c>
      <c r="R205">
        <v>2590</v>
      </c>
      <c r="T205">
        <v>2207</v>
      </c>
      <c r="U205">
        <v>1764</v>
      </c>
    </row>
    <row r="206" spans="2:21" x14ac:dyDescent="0.2">
      <c r="B206">
        <v>206</v>
      </c>
      <c r="C206">
        <v>174</v>
      </c>
      <c r="E206">
        <v>1199</v>
      </c>
      <c r="F206">
        <v>1199</v>
      </c>
      <c r="H206">
        <v>265</v>
      </c>
      <c r="I206">
        <v>87</v>
      </c>
      <c r="K206">
        <v>3656</v>
      </c>
      <c r="L206">
        <v>1785</v>
      </c>
      <c r="N206">
        <v>2774</v>
      </c>
      <c r="O206">
        <v>890</v>
      </c>
      <c r="Q206">
        <v>3931</v>
      </c>
      <c r="R206">
        <v>2620</v>
      </c>
      <c r="T206">
        <v>2217</v>
      </c>
      <c r="U206">
        <v>1772</v>
      </c>
    </row>
    <row r="207" spans="2:21" x14ac:dyDescent="0.2">
      <c r="B207">
        <v>207</v>
      </c>
      <c r="C207">
        <v>164</v>
      </c>
      <c r="E207">
        <v>1211</v>
      </c>
      <c r="F207">
        <v>1211</v>
      </c>
      <c r="H207">
        <v>266</v>
      </c>
      <c r="I207">
        <v>30</v>
      </c>
      <c r="K207">
        <v>3669</v>
      </c>
      <c r="L207">
        <v>1780</v>
      </c>
      <c r="N207">
        <v>2800</v>
      </c>
      <c r="O207">
        <v>933</v>
      </c>
      <c r="Q207">
        <v>3955</v>
      </c>
      <c r="R207">
        <v>2628</v>
      </c>
      <c r="T207">
        <v>2237</v>
      </c>
      <c r="U207">
        <v>1780</v>
      </c>
    </row>
    <row r="208" spans="2:21" x14ac:dyDescent="0.2">
      <c r="B208">
        <v>208</v>
      </c>
      <c r="C208">
        <v>69</v>
      </c>
      <c r="E208">
        <v>1218</v>
      </c>
      <c r="F208">
        <v>1218</v>
      </c>
      <c r="H208">
        <v>267</v>
      </c>
      <c r="I208">
        <v>212</v>
      </c>
      <c r="K208">
        <v>3708</v>
      </c>
      <c r="L208">
        <v>1854</v>
      </c>
      <c r="N208">
        <v>2809</v>
      </c>
      <c r="O208">
        <v>936</v>
      </c>
      <c r="Q208">
        <v>3970</v>
      </c>
      <c r="R208">
        <v>2646</v>
      </c>
      <c r="T208">
        <v>2238</v>
      </c>
      <c r="U208">
        <v>1980</v>
      </c>
    </row>
    <row r="209" spans="2:21" x14ac:dyDescent="0.2">
      <c r="B209">
        <v>209</v>
      </c>
      <c r="C209">
        <v>209</v>
      </c>
      <c r="E209">
        <v>1223</v>
      </c>
      <c r="F209">
        <v>1223</v>
      </c>
      <c r="H209">
        <v>268</v>
      </c>
      <c r="I209">
        <v>89</v>
      </c>
      <c r="K209">
        <v>3716</v>
      </c>
      <c r="L209">
        <v>1858</v>
      </c>
      <c r="N209">
        <v>2817</v>
      </c>
      <c r="O209">
        <v>924</v>
      </c>
      <c r="Q209">
        <v>3991</v>
      </c>
      <c r="R209">
        <v>2658</v>
      </c>
      <c r="T209">
        <v>2255</v>
      </c>
      <c r="U209">
        <v>2076</v>
      </c>
    </row>
    <row r="210" spans="2:21" x14ac:dyDescent="0.2">
      <c r="B210">
        <v>210</v>
      </c>
      <c r="C210">
        <v>210</v>
      </c>
      <c r="E210">
        <v>1229</v>
      </c>
      <c r="F210">
        <v>1229</v>
      </c>
      <c r="H210">
        <v>269</v>
      </c>
      <c r="I210">
        <v>210</v>
      </c>
      <c r="K210">
        <v>3728</v>
      </c>
      <c r="L210">
        <v>1864</v>
      </c>
      <c r="N210">
        <v>2826</v>
      </c>
      <c r="O210">
        <v>942</v>
      </c>
      <c r="Q210">
        <v>3994</v>
      </c>
      <c r="R210">
        <v>2662</v>
      </c>
      <c r="T210">
        <v>2265</v>
      </c>
      <c r="U210">
        <v>2156</v>
      </c>
    </row>
    <row r="211" spans="2:21" x14ac:dyDescent="0.2">
      <c r="B211">
        <v>211</v>
      </c>
      <c r="C211">
        <v>138</v>
      </c>
      <c r="E211">
        <v>1233</v>
      </c>
      <c r="F211">
        <v>1233</v>
      </c>
      <c r="H211">
        <v>271</v>
      </c>
      <c r="I211">
        <v>180</v>
      </c>
      <c r="K211">
        <v>3765</v>
      </c>
      <c r="L211">
        <v>1768</v>
      </c>
      <c r="N211">
        <v>2860</v>
      </c>
      <c r="O211">
        <v>953</v>
      </c>
      <c r="Q211">
        <v>4015</v>
      </c>
      <c r="R211">
        <v>2676</v>
      </c>
      <c r="T211">
        <v>2267</v>
      </c>
      <c r="U211">
        <v>1812</v>
      </c>
    </row>
    <row r="212" spans="2:21" x14ac:dyDescent="0.2">
      <c r="B212">
        <v>212</v>
      </c>
      <c r="C212">
        <v>40</v>
      </c>
      <c r="E212">
        <v>1238</v>
      </c>
      <c r="F212">
        <v>1238</v>
      </c>
      <c r="H212">
        <v>272</v>
      </c>
      <c r="I212">
        <v>18</v>
      </c>
      <c r="K212">
        <v>3780</v>
      </c>
      <c r="L212">
        <v>1890</v>
      </c>
      <c r="N212">
        <v>2896</v>
      </c>
      <c r="O212">
        <v>965</v>
      </c>
      <c r="Q212">
        <v>4039</v>
      </c>
      <c r="R212">
        <v>2692</v>
      </c>
      <c r="T212">
        <v>2270</v>
      </c>
      <c r="U212">
        <v>2142</v>
      </c>
    </row>
    <row r="213" spans="2:21" x14ac:dyDescent="0.2">
      <c r="B213">
        <v>213</v>
      </c>
      <c r="C213">
        <v>60</v>
      </c>
      <c r="E213">
        <v>1251</v>
      </c>
      <c r="F213">
        <v>1251</v>
      </c>
      <c r="H213">
        <v>274</v>
      </c>
      <c r="I213">
        <v>60</v>
      </c>
      <c r="K213">
        <v>3809</v>
      </c>
      <c r="L213">
        <v>1800</v>
      </c>
      <c r="N213">
        <v>2965</v>
      </c>
      <c r="O213">
        <v>987</v>
      </c>
      <c r="Q213">
        <v>4066</v>
      </c>
      <c r="R213">
        <v>2710</v>
      </c>
      <c r="T213">
        <v>2285</v>
      </c>
      <c r="U213">
        <v>1956</v>
      </c>
    </row>
    <row r="214" spans="2:21" x14ac:dyDescent="0.2">
      <c r="B214">
        <v>214</v>
      </c>
      <c r="C214">
        <v>60</v>
      </c>
      <c r="E214">
        <v>1265</v>
      </c>
      <c r="F214">
        <v>1265</v>
      </c>
      <c r="H214">
        <v>275</v>
      </c>
      <c r="I214">
        <v>252</v>
      </c>
      <c r="K214">
        <v>3824</v>
      </c>
      <c r="L214">
        <v>1912</v>
      </c>
      <c r="N214">
        <v>2968</v>
      </c>
      <c r="O214">
        <v>989</v>
      </c>
      <c r="Q214">
        <v>4078</v>
      </c>
      <c r="R214">
        <v>2718</v>
      </c>
      <c r="T214">
        <v>2306</v>
      </c>
      <c r="U214">
        <v>1974</v>
      </c>
    </row>
    <row r="215" spans="2:21" x14ac:dyDescent="0.2">
      <c r="B215">
        <v>215</v>
      </c>
      <c r="C215">
        <v>43</v>
      </c>
      <c r="E215">
        <v>1269</v>
      </c>
      <c r="F215">
        <v>1269</v>
      </c>
      <c r="H215">
        <v>276</v>
      </c>
      <c r="I215">
        <v>39</v>
      </c>
      <c r="K215">
        <v>3836</v>
      </c>
      <c r="L215">
        <v>1918</v>
      </c>
      <c r="N215">
        <v>2980</v>
      </c>
      <c r="O215">
        <v>993</v>
      </c>
      <c r="Q215">
        <v>4090</v>
      </c>
      <c r="R215">
        <v>2700</v>
      </c>
      <c r="T215">
        <v>2330</v>
      </c>
      <c r="U215">
        <v>2262</v>
      </c>
    </row>
    <row r="216" spans="2:21" x14ac:dyDescent="0.2">
      <c r="B216">
        <v>216</v>
      </c>
      <c r="C216">
        <v>36</v>
      </c>
      <c r="E216">
        <v>1271</v>
      </c>
      <c r="F216">
        <v>1271</v>
      </c>
      <c r="H216">
        <v>277</v>
      </c>
      <c r="I216">
        <v>36</v>
      </c>
      <c r="K216">
        <v>3840</v>
      </c>
      <c r="L216">
        <v>1920</v>
      </c>
      <c r="N216">
        <v>2989</v>
      </c>
      <c r="O216">
        <v>996</v>
      </c>
      <c r="Q216">
        <v>4111</v>
      </c>
      <c r="R216">
        <v>2740</v>
      </c>
      <c r="T216">
        <v>2333</v>
      </c>
      <c r="U216">
        <v>2148</v>
      </c>
    </row>
    <row r="217" spans="2:21" x14ac:dyDescent="0.2">
      <c r="B217">
        <v>217</v>
      </c>
      <c r="C217">
        <v>28</v>
      </c>
      <c r="E217">
        <v>1274</v>
      </c>
      <c r="F217">
        <v>1274</v>
      </c>
      <c r="H217">
        <v>279</v>
      </c>
      <c r="I217">
        <v>84</v>
      </c>
      <c r="K217">
        <v>3864</v>
      </c>
      <c r="L217">
        <v>1885</v>
      </c>
      <c r="N217">
        <v>3003</v>
      </c>
      <c r="O217">
        <v>1001</v>
      </c>
      <c r="Q217">
        <v>4183</v>
      </c>
      <c r="R217">
        <v>2788</v>
      </c>
      <c r="T217">
        <v>2363</v>
      </c>
      <c r="U217">
        <v>2268</v>
      </c>
    </row>
    <row r="218" spans="2:21" x14ac:dyDescent="0.2">
      <c r="B218">
        <v>218</v>
      </c>
      <c r="C218">
        <v>198</v>
      </c>
      <c r="E218">
        <v>1275</v>
      </c>
      <c r="F218">
        <v>1275</v>
      </c>
      <c r="H218">
        <v>280</v>
      </c>
      <c r="I218">
        <v>40</v>
      </c>
      <c r="K218">
        <v>3924</v>
      </c>
      <c r="L218">
        <v>1909</v>
      </c>
      <c r="N218">
        <v>3018</v>
      </c>
      <c r="O218">
        <v>1006</v>
      </c>
      <c r="Q218">
        <v>4195</v>
      </c>
      <c r="R218">
        <v>2796</v>
      </c>
      <c r="T218">
        <v>2367</v>
      </c>
      <c r="U218">
        <v>1892</v>
      </c>
    </row>
    <row r="219" spans="2:21" x14ac:dyDescent="0.2">
      <c r="B219">
        <v>219</v>
      </c>
      <c r="C219">
        <v>73</v>
      </c>
      <c r="E219">
        <v>1278</v>
      </c>
      <c r="F219">
        <v>1278</v>
      </c>
      <c r="H219">
        <v>282</v>
      </c>
      <c r="I219">
        <v>14</v>
      </c>
      <c r="K219">
        <v>3935</v>
      </c>
      <c r="L219">
        <v>1848</v>
      </c>
      <c r="N219">
        <v>3039</v>
      </c>
      <c r="O219">
        <v>1013</v>
      </c>
      <c r="Q219">
        <v>4198</v>
      </c>
      <c r="R219">
        <v>2790</v>
      </c>
      <c r="T219">
        <v>2369</v>
      </c>
      <c r="U219">
        <v>2028</v>
      </c>
    </row>
    <row r="220" spans="2:21" x14ac:dyDescent="0.2">
      <c r="B220">
        <v>220</v>
      </c>
      <c r="C220">
        <v>42</v>
      </c>
      <c r="E220">
        <v>1289</v>
      </c>
      <c r="F220">
        <v>1289</v>
      </c>
      <c r="H220">
        <v>283</v>
      </c>
      <c r="I220">
        <v>54</v>
      </c>
      <c r="K220">
        <v>3968</v>
      </c>
      <c r="L220">
        <v>1984</v>
      </c>
      <c r="N220">
        <v>3040</v>
      </c>
      <c r="O220">
        <v>1013</v>
      </c>
      <c r="Q220">
        <v>4213</v>
      </c>
      <c r="R220">
        <v>2756</v>
      </c>
      <c r="T220">
        <v>2373</v>
      </c>
      <c r="U220">
        <v>2300</v>
      </c>
    </row>
    <row r="221" spans="2:21" x14ac:dyDescent="0.2">
      <c r="B221">
        <v>221</v>
      </c>
      <c r="C221">
        <v>221</v>
      </c>
      <c r="E221">
        <v>1295</v>
      </c>
      <c r="F221">
        <v>1295</v>
      </c>
      <c r="H221">
        <v>284</v>
      </c>
      <c r="I221">
        <v>142</v>
      </c>
      <c r="K221">
        <v>3969</v>
      </c>
      <c r="L221">
        <v>1864</v>
      </c>
      <c r="N221">
        <v>3045</v>
      </c>
      <c r="O221">
        <v>1015</v>
      </c>
      <c r="Q221">
        <v>4234</v>
      </c>
      <c r="R221">
        <v>2820</v>
      </c>
      <c r="T221">
        <v>2378</v>
      </c>
      <c r="U221">
        <v>2310</v>
      </c>
    </row>
    <row r="222" spans="2:21" x14ac:dyDescent="0.2">
      <c r="B222">
        <v>222</v>
      </c>
      <c r="C222">
        <v>44</v>
      </c>
      <c r="E222">
        <v>1310</v>
      </c>
      <c r="F222">
        <v>1310</v>
      </c>
      <c r="H222">
        <v>285</v>
      </c>
      <c r="I222">
        <v>57</v>
      </c>
      <c r="K222">
        <v>3980</v>
      </c>
      <c r="L222">
        <v>1881</v>
      </c>
      <c r="N222">
        <v>3053</v>
      </c>
      <c r="O222">
        <v>980</v>
      </c>
      <c r="Q222">
        <v>4255</v>
      </c>
      <c r="R222">
        <v>2836</v>
      </c>
      <c r="T222">
        <v>2417</v>
      </c>
      <c r="U222">
        <v>1932</v>
      </c>
    </row>
    <row r="223" spans="2:21" x14ac:dyDescent="0.2">
      <c r="B223">
        <v>223</v>
      </c>
      <c r="C223">
        <v>148</v>
      </c>
      <c r="E223">
        <v>1323</v>
      </c>
      <c r="F223">
        <v>1323</v>
      </c>
      <c r="H223">
        <v>286</v>
      </c>
      <c r="I223">
        <v>190</v>
      </c>
      <c r="K223">
        <v>4004</v>
      </c>
      <c r="L223">
        <v>2002</v>
      </c>
      <c r="N223">
        <v>3064</v>
      </c>
      <c r="O223">
        <v>1017</v>
      </c>
      <c r="Q223">
        <v>4279</v>
      </c>
      <c r="R223">
        <v>2844</v>
      </c>
      <c r="T223">
        <v>2421</v>
      </c>
      <c r="U223">
        <v>2324</v>
      </c>
    </row>
    <row r="224" spans="2:21" x14ac:dyDescent="0.2">
      <c r="B224">
        <v>224</v>
      </c>
      <c r="C224">
        <v>112</v>
      </c>
      <c r="E224">
        <v>1329</v>
      </c>
      <c r="F224">
        <v>1329</v>
      </c>
      <c r="H224">
        <v>287</v>
      </c>
      <c r="I224">
        <v>220</v>
      </c>
      <c r="K224">
        <v>4008</v>
      </c>
      <c r="L224">
        <v>2004</v>
      </c>
      <c r="N224">
        <v>3066</v>
      </c>
      <c r="O224">
        <v>1022</v>
      </c>
      <c r="Q224">
        <v>4291</v>
      </c>
      <c r="R224">
        <v>2860</v>
      </c>
      <c r="T224">
        <v>2423</v>
      </c>
      <c r="U224">
        <v>2340</v>
      </c>
    </row>
    <row r="225" spans="2:21" x14ac:dyDescent="0.2">
      <c r="B225">
        <v>225</v>
      </c>
      <c r="C225">
        <v>20</v>
      </c>
      <c r="E225">
        <v>1331</v>
      </c>
      <c r="F225">
        <v>1331</v>
      </c>
      <c r="H225">
        <v>288</v>
      </c>
      <c r="I225">
        <v>72</v>
      </c>
      <c r="K225">
        <v>4025</v>
      </c>
      <c r="L225">
        <v>1968</v>
      </c>
      <c r="N225">
        <v>3075</v>
      </c>
      <c r="O225">
        <v>1025</v>
      </c>
      <c r="Q225">
        <v>4318</v>
      </c>
      <c r="R225">
        <v>2878</v>
      </c>
      <c r="T225">
        <v>2426</v>
      </c>
      <c r="U225">
        <v>2310</v>
      </c>
    </row>
    <row r="226" spans="2:21" x14ac:dyDescent="0.2">
      <c r="B226">
        <v>226</v>
      </c>
      <c r="C226">
        <v>30</v>
      </c>
      <c r="E226">
        <v>1338</v>
      </c>
      <c r="F226">
        <v>1338</v>
      </c>
      <c r="H226">
        <v>289</v>
      </c>
      <c r="I226">
        <v>96</v>
      </c>
      <c r="K226">
        <v>4041</v>
      </c>
      <c r="L226">
        <v>1972</v>
      </c>
      <c r="N226">
        <v>3081</v>
      </c>
      <c r="O226">
        <v>1027</v>
      </c>
      <c r="Q226">
        <v>4330</v>
      </c>
      <c r="R226">
        <v>2886</v>
      </c>
      <c r="T226">
        <v>2453</v>
      </c>
      <c r="U226">
        <v>2100</v>
      </c>
    </row>
    <row r="227" spans="2:21" x14ac:dyDescent="0.2">
      <c r="B227">
        <v>227</v>
      </c>
      <c r="C227">
        <v>12</v>
      </c>
      <c r="E227">
        <v>1341</v>
      </c>
      <c r="F227">
        <v>1341</v>
      </c>
      <c r="H227">
        <v>290</v>
      </c>
      <c r="I227">
        <v>246</v>
      </c>
      <c r="K227">
        <v>4044</v>
      </c>
      <c r="L227">
        <v>2022</v>
      </c>
      <c r="N227">
        <v>3121</v>
      </c>
      <c r="O227">
        <v>1040</v>
      </c>
      <c r="Q227">
        <v>4354</v>
      </c>
      <c r="R227">
        <v>2902</v>
      </c>
      <c r="T227">
        <v>2457</v>
      </c>
      <c r="U227">
        <v>1964</v>
      </c>
    </row>
    <row r="228" spans="2:21" x14ac:dyDescent="0.2">
      <c r="B228">
        <v>228</v>
      </c>
      <c r="C228">
        <v>38</v>
      </c>
      <c r="E228">
        <v>1346</v>
      </c>
      <c r="F228">
        <v>1346</v>
      </c>
      <c r="H228">
        <v>291</v>
      </c>
      <c r="I228">
        <v>260</v>
      </c>
      <c r="K228">
        <v>4071</v>
      </c>
      <c r="L228">
        <v>1912</v>
      </c>
      <c r="N228">
        <v>3124</v>
      </c>
      <c r="O228">
        <v>1041</v>
      </c>
      <c r="Q228">
        <v>4363</v>
      </c>
      <c r="R228">
        <v>2908</v>
      </c>
      <c r="T228">
        <v>2474</v>
      </c>
      <c r="U228">
        <v>2100</v>
      </c>
    </row>
    <row r="229" spans="2:21" x14ac:dyDescent="0.2">
      <c r="B229">
        <v>229</v>
      </c>
      <c r="C229">
        <v>72</v>
      </c>
      <c r="E229">
        <v>1349</v>
      </c>
      <c r="F229">
        <v>1349</v>
      </c>
      <c r="H229">
        <v>292</v>
      </c>
      <c r="I229">
        <v>12</v>
      </c>
      <c r="K229">
        <v>4079</v>
      </c>
      <c r="L229">
        <v>1980</v>
      </c>
      <c r="N229">
        <v>3135</v>
      </c>
      <c r="O229">
        <v>1045</v>
      </c>
      <c r="Q229">
        <v>4390</v>
      </c>
      <c r="R229">
        <v>2926</v>
      </c>
      <c r="T229">
        <v>2477</v>
      </c>
      <c r="U229">
        <v>1980</v>
      </c>
    </row>
    <row r="230" spans="2:21" x14ac:dyDescent="0.2">
      <c r="B230">
        <v>230</v>
      </c>
      <c r="C230">
        <v>230</v>
      </c>
      <c r="E230">
        <v>1353</v>
      </c>
      <c r="F230">
        <v>1353</v>
      </c>
      <c r="H230">
        <v>294</v>
      </c>
      <c r="I230">
        <v>90</v>
      </c>
      <c r="K230">
        <v>4100</v>
      </c>
      <c r="L230">
        <v>2001</v>
      </c>
      <c r="N230">
        <v>3141</v>
      </c>
      <c r="O230">
        <v>1020</v>
      </c>
      <c r="Q230">
        <v>4423</v>
      </c>
      <c r="R230">
        <v>2946</v>
      </c>
      <c r="T230">
        <v>2487</v>
      </c>
      <c r="U230">
        <v>1980</v>
      </c>
    </row>
    <row r="231" spans="2:21" x14ac:dyDescent="0.2">
      <c r="B231">
        <v>231</v>
      </c>
      <c r="C231">
        <v>231</v>
      </c>
      <c r="E231">
        <v>1355</v>
      </c>
      <c r="F231">
        <v>1355</v>
      </c>
      <c r="H231">
        <v>295</v>
      </c>
      <c r="I231">
        <v>196</v>
      </c>
      <c r="K231">
        <v>4128</v>
      </c>
      <c r="L231">
        <v>1969</v>
      </c>
      <c r="N231">
        <v>3148</v>
      </c>
      <c r="O231">
        <v>1049</v>
      </c>
      <c r="Q231">
        <v>4435</v>
      </c>
      <c r="R231">
        <v>2956</v>
      </c>
      <c r="T231">
        <v>2489</v>
      </c>
      <c r="U231">
        <v>2292</v>
      </c>
    </row>
    <row r="232" spans="2:21" x14ac:dyDescent="0.2">
      <c r="B232">
        <v>232</v>
      </c>
      <c r="C232">
        <v>20</v>
      </c>
      <c r="E232">
        <v>1359</v>
      </c>
      <c r="F232">
        <v>1359</v>
      </c>
      <c r="H232">
        <v>296</v>
      </c>
      <c r="I232">
        <v>74</v>
      </c>
      <c r="K232">
        <v>4139</v>
      </c>
      <c r="L232">
        <v>1944</v>
      </c>
      <c r="N232">
        <v>3150</v>
      </c>
      <c r="O232">
        <v>1050</v>
      </c>
      <c r="Q232">
        <v>4498</v>
      </c>
      <c r="R232">
        <v>2998</v>
      </c>
      <c r="T232">
        <v>2498</v>
      </c>
      <c r="U232">
        <v>2358</v>
      </c>
    </row>
    <row r="233" spans="2:21" x14ac:dyDescent="0.2">
      <c r="B233">
        <v>233</v>
      </c>
      <c r="C233">
        <v>233</v>
      </c>
      <c r="E233">
        <v>1370</v>
      </c>
      <c r="F233">
        <v>1370</v>
      </c>
      <c r="H233">
        <v>297</v>
      </c>
      <c r="I233">
        <v>24</v>
      </c>
      <c r="K233">
        <v>4148</v>
      </c>
      <c r="L233">
        <v>2074</v>
      </c>
      <c r="N233">
        <v>3196</v>
      </c>
      <c r="O233">
        <v>1065</v>
      </c>
      <c r="Q233">
        <v>4534</v>
      </c>
      <c r="R233">
        <v>3022</v>
      </c>
      <c r="T233">
        <v>2514</v>
      </c>
      <c r="U233">
        <v>2438</v>
      </c>
    </row>
    <row r="234" spans="2:21" x14ac:dyDescent="0.2">
      <c r="B234">
        <v>234</v>
      </c>
      <c r="C234">
        <v>66</v>
      </c>
      <c r="E234">
        <v>1394</v>
      </c>
      <c r="F234">
        <v>1394</v>
      </c>
      <c r="H234">
        <v>298</v>
      </c>
      <c r="I234">
        <v>198</v>
      </c>
      <c r="K234">
        <v>4164</v>
      </c>
      <c r="L234">
        <v>2082</v>
      </c>
      <c r="N234">
        <v>3203</v>
      </c>
      <c r="O234">
        <v>1036</v>
      </c>
      <c r="Q234">
        <v>4555</v>
      </c>
      <c r="R234">
        <v>3036</v>
      </c>
      <c r="T234">
        <v>2531</v>
      </c>
      <c r="U234">
        <v>2460</v>
      </c>
    </row>
    <row r="235" spans="2:21" x14ac:dyDescent="0.2">
      <c r="B235">
        <v>235</v>
      </c>
      <c r="C235">
        <v>52</v>
      </c>
      <c r="E235">
        <v>1398</v>
      </c>
      <c r="F235">
        <v>1398</v>
      </c>
      <c r="H235">
        <v>300</v>
      </c>
      <c r="I235">
        <v>25</v>
      </c>
      <c r="K235">
        <v>4173</v>
      </c>
      <c r="L235">
        <v>1960</v>
      </c>
      <c r="N235">
        <v>3205</v>
      </c>
      <c r="O235">
        <v>1068</v>
      </c>
      <c r="Q235">
        <v>4618</v>
      </c>
      <c r="R235">
        <v>3078</v>
      </c>
      <c r="T235">
        <v>2546</v>
      </c>
      <c r="U235">
        <v>2310</v>
      </c>
    </row>
    <row r="236" spans="2:21" x14ac:dyDescent="0.2">
      <c r="B236">
        <v>236</v>
      </c>
      <c r="C236">
        <v>35</v>
      </c>
      <c r="E236">
        <v>1401</v>
      </c>
      <c r="F236">
        <v>1401</v>
      </c>
      <c r="H236">
        <v>301</v>
      </c>
      <c r="I236">
        <v>33</v>
      </c>
      <c r="K236">
        <v>4208</v>
      </c>
      <c r="L236">
        <v>1989</v>
      </c>
      <c r="N236">
        <v>3210</v>
      </c>
      <c r="O236">
        <v>1070</v>
      </c>
      <c r="Q236">
        <v>4639</v>
      </c>
      <c r="R236">
        <v>3090</v>
      </c>
      <c r="T236">
        <v>2547</v>
      </c>
      <c r="U236">
        <v>2036</v>
      </c>
    </row>
    <row r="237" spans="2:21" x14ac:dyDescent="0.2">
      <c r="B237">
        <v>237</v>
      </c>
      <c r="C237">
        <v>180</v>
      </c>
      <c r="E237">
        <v>1409</v>
      </c>
      <c r="F237">
        <v>1409</v>
      </c>
      <c r="H237">
        <v>302</v>
      </c>
      <c r="I237">
        <v>220</v>
      </c>
      <c r="K237">
        <v>4220</v>
      </c>
      <c r="L237">
        <v>2013</v>
      </c>
      <c r="N237">
        <v>3213</v>
      </c>
      <c r="O237">
        <v>1071</v>
      </c>
      <c r="Q237">
        <v>4678</v>
      </c>
      <c r="R237">
        <v>3118</v>
      </c>
      <c r="T237">
        <v>2555</v>
      </c>
      <c r="U237">
        <v>2412</v>
      </c>
    </row>
    <row r="238" spans="2:21" x14ac:dyDescent="0.2">
      <c r="B238">
        <v>238</v>
      </c>
      <c r="C238">
        <v>156</v>
      </c>
      <c r="E238">
        <v>1418</v>
      </c>
      <c r="F238">
        <v>1418</v>
      </c>
      <c r="H238">
        <v>304</v>
      </c>
      <c r="I238">
        <v>84</v>
      </c>
      <c r="K238">
        <v>4229</v>
      </c>
      <c r="L238">
        <v>1920</v>
      </c>
      <c r="N238">
        <v>3215</v>
      </c>
      <c r="O238">
        <v>1044</v>
      </c>
      <c r="Q238">
        <v>4750</v>
      </c>
      <c r="R238">
        <v>3166</v>
      </c>
      <c r="T238">
        <v>2577</v>
      </c>
      <c r="U238">
        <v>2060</v>
      </c>
    </row>
    <row r="239" spans="2:21" x14ac:dyDescent="0.2">
      <c r="B239">
        <v>239</v>
      </c>
      <c r="C239">
        <v>239</v>
      </c>
      <c r="E239">
        <v>1421</v>
      </c>
      <c r="F239">
        <v>1421</v>
      </c>
      <c r="H239">
        <v>305</v>
      </c>
      <c r="I239">
        <v>276</v>
      </c>
      <c r="K239">
        <v>4256</v>
      </c>
      <c r="L239">
        <v>2128</v>
      </c>
      <c r="N239">
        <v>3225</v>
      </c>
      <c r="O239">
        <v>1075</v>
      </c>
      <c r="Q239">
        <v>4774</v>
      </c>
      <c r="R239">
        <v>3180</v>
      </c>
      <c r="T239">
        <v>2595</v>
      </c>
      <c r="U239">
        <v>2492</v>
      </c>
    </row>
    <row r="240" spans="2:21" x14ac:dyDescent="0.2">
      <c r="B240">
        <v>240</v>
      </c>
      <c r="C240">
        <v>18</v>
      </c>
      <c r="E240">
        <v>1425</v>
      </c>
      <c r="F240">
        <v>1425</v>
      </c>
      <c r="H240">
        <v>307</v>
      </c>
      <c r="I240">
        <v>20</v>
      </c>
      <c r="K240">
        <v>4260</v>
      </c>
      <c r="L240">
        <v>2130</v>
      </c>
      <c r="N240">
        <v>3229</v>
      </c>
      <c r="O240">
        <v>1076</v>
      </c>
      <c r="Q240">
        <v>4846</v>
      </c>
      <c r="R240">
        <v>3222</v>
      </c>
      <c r="T240">
        <v>2597</v>
      </c>
      <c r="U240">
        <v>2076</v>
      </c>
    </row>
    <row r="241" spans="2:21" x14ac:dyDescent="0.2">
      <c r="B241">
        <v>241</v>
      </c>
      <c r="C241">
        <v>66</v>
      </c>
      <c r="E241">
        <v>1430</v>
      </c>
      <c r="F241">
        <v>1430</v>
      </c>
      <c r="H241">
        <v>308</v>
      </c>
      <c r="I241">
        <v>77</v>
      </c>
      <c r="K241">
        <v>4265</v>
      </c>
      <c r="L241">
        <v>2016</v>
      </c>
      <c r="N241">
        <v>3233</v>
      </c>
      <c r="O241">
        <v>1036</v>
      </c>
      <c r="Q241">
        <v>4879</v>
      </c>
      <c r="R241">
        <v>3252</v>
      </c>
      <c r="T241">
        <v>2610</v>
      </c>
      <c r="U241">
        <v>2486</v>
      </c>
    </row>
    <row r="242" spans="2:21" x14ac:dyDescent="0.2">
      <c r="B242">
        <v>242</v>
      </c>
      <c r="C242">
        <v>48</v>
      </c>
      <c r="E242">
        <v>1439</v>
      </c>
      <c r="F242">
        <v>1439</v>
      </c>
      <c r="H242">
        <v>310</v>
      </c>
      <c r="I242">
        <v>198</v>
      </c>
      <c r="K242">
        <v>4275</v>
      </c>
      <c r="L242">
        <v>2008</v>
      </c>
      <c r="N242">
        <v>3241</v>
      </c>
      <c r="O242">
        <v>1080</v>
      </c>
      <c r="Q242">
        <v>4978</v>
      </c>
      <c r="R242">
        <v>3318</v>
      </c>
      <c r="T242">
        <v>2621</v>
      </c>
      <c r="U242">
        <v>2226</v>
      </c>
    </row>
    <row r="243" spans="2:21" x14ac:dyDescent="0.2">
      <c r="B243">
        <v>243</v>
      </c>
      <c r="C243">
        <v>243</v>
      </c>
      <c r="E243">
        <v>1443</v>
      </c>
      <c r="F243">
        <v>1443</v>
      </c>
      <c r="H243">
        <v>311</v>
      </c>
      <c r="I243">
        <v>33</v>
      </c>
      <c r="K243">
        <v>4320</v>
      </c>
      <c r="L243">
        <v>2160</v>
      </c>
      <c r="N243">
        <v>3330</v>
      </c>
      <c r="O243">
        <v>1110</v>
      </c>
      <c r="Q243">
        <v>4990</v>
      </c>
      <c r="R243">
        <v>3324</v>
      </c>
      <c r="T243">
        <v>2634</v>
      </c>
      <c r="U243">
        <v>2390</v>
      </c>
    </row>
    <row r="244" spans="2:21" x14ac:dyDescent="0.2">
      <c r="B244">
        <v>244</v>
      </c>
      <c r="C244">
        <v>81</v>
      </c>
      <c r="E244">
        <v>1451</v>
      </c>
      <c r="F244">
        <v>1451</v>
      </c>
      <c r="H244">
        <v>312</v>
      </c>
      <c r="I244">
        <v>250</v>
      </c>
      <c r="K244">
        <v>4328</v>
      </c>
      <c r="L244">
        <v>1965</v>
      </c>
      <c r="N244">
        <v>3361</v>
      </c>
      <c r="O244">
        <v>1107</v>
      </c>
      <c r="Q244">
        <v>5038</v>
      </c>
      <c r="R244">
        <v>3358</v>
      </c>
      <c r="T244">
        <v>2657</v>
      </c>
      <c r="U244">
        <v>2124</v>
      </c>
    </row>
    <row r="245" spans="2:21" x14ac:dyDescent="0.2">
      <c r="B245">
        <v>245</v>
      </c>
      <c r="C245">
        <v>245</v>
      </c>
      <c r="E245">
        <v>1454</v>
      </c>
      <c r="F245">
        <v>1454</v>
      </c>
      <c r="H245">
        <v>313</v>
      </c>
      <c r="I245">
        <v>45</v>
      </c>
      <c r="K245">
        <v>4344</v>
      </c>
      <c r="L245">
        <v>2172</v>
      </c>
      <c r="N245">
        <v>3364</v>
      </c>
      <c r="O245">
        <v>1121</v>
      </c>
      <c r="Q245">
        <v>5110</v>
      </c>
      <c r="R245">
        <v>3406</v>
      </c>
      <c r="T245">
        <v>2678</v>
      </c>
      <c r="U245">
        <v>2430</v>
      </c>
    </row>
    <row r="246" spans="2:21" x14ac:dyDescent="0.2">
      <c r="B246">
        <v>246</v>
      </c>
      <c r="C246">
        <v>56</v>
      </c>
      <c r="E246">
        <v>1463</v>
      </c>
      <c r="F246">
        <v>1463</v>
      </c>
      <c r="H246">
        <v>314</v>
      </c>
      <c r="I246">
        <v>72</v>
      </c>
      <c r="K246">
        <v>4368</v>
      </c>
      <c r="L246">
        <v>2184</v>
      </c>
      <c r="N246">
        <v>3400</v>
      </c>
      <c r="O246">
        <v>1133</v>
      </c>
      <c r="Q246">
        <v>5119</v>
      </c>
      <c r="R246">
        <v>3412</v>
      </c>
      <c r="T246">
        <v>2705</v>
      </c>
      <c r="U246">
        <v>2316</v>
      </c>
    </row>
    <row r="247" spans="2:21" x14ac:dyDescent="0.2">
      <c r="B247">
        <v>247</v>
      </c>
      <c r="C247">
        <v>60</v>
      </c>
      <c r="E247">
        <v>1469</v>
      </c>
      <c r="F247">
        <v>1469</v>
      </c>
      <c r="H247">
        <v>315</v>
      </c>
      <c r="I247">
        <v>45</v>
      </c>
      <c r="K247">
        <v>4376</v>
      </c>
      <c r="L247">
        <v>2188</v>
      </c>
      <c r="N247">
        <v>3424</v>
      </c>
      <c r="O247">
        <v>1140</v>
      </c>
      <c r="Q247">
        <v>5170</v>
      </c>
      <c r="R247">
        <v>3438</v>
      </c>
      <c r="T247">
        <v>2717</v>
      </c>
      <c r="U247">
        <v>2172</v>
      </c>
    </row>
    <row r="248" spans="2:21" x14ac:dyDescent="0.2">
      <c r="B248">
        <v>248</v>
      </c>
      <c r="C248">
        <v>105</v>
      </c>
      <c r="E248">
        <v>1478</v>
      </c>
      <c r="F248">
        <v>1478</v>
      </c>
      <c r="H248">
        <v>316</v>
      </c>
      <c r="I248">
        <v>105</v>
      </c>
      <c r="K248">
        <v>4388</v>
      </c>
      <c r="L248">
        <v>2145</v>
      </c>
      <c r="N248">
        <v>3445</v>
      </c>
      <c r="O248">
        <v>1148</v>
      </c>
      <c r="Q248">
        <v>5179</v>
      </c>
      <c r="R248">
        <v>3450</v>
      </c>
      <c r="T248">
        <v>2723</v>
      </c>
      <c r="U248">
        <v>2508</v>
      </c>
    </row>
    <row r="249" spans="2:21" x14ac:dyDescent="0.2">
      <c r="B249">
        <v>249</v>
      </c>
      <c r="C249">
        <v>83</v>
      </c>
      <c r="E249">
        <v>1481</v>
      </c>
      <c r="F249">
        <v>1481</v>
      </c>
      <c r="H249">
        <v>317</v>
      </c>
      <c r="I249">
        <v>28</v>
      </c>
      <c r="K249">
        <v>4404</v>
      </c>
      <c r="L249">
        <v>2101</v>
      </c>
      <c r="N249">
        <v>3450</v>
      </c>
      <c r="O249">
        <v>1122</v>
      </c>
      <c r="Q249">
        <v>5191</v>
      </c>
      <c r="R249">
        <v>3460</v>
      </c>
      <c r="T249">
        <v>2727</v>
      </c>
      <c r="U249">
        <v>2180</v>
      </c>
    </row>
    <row r="250" spans="2:21" x14ac:dyDescent="0.2">
      <c r="B250">
        <v>250</v>
      </c>
      <c r="C250">
        <v>166</v>
      </c>
      <c r="E250">
        <v>1499</v>
      </c>
      <c r="F250">
        <v>1499</v>
      </c>
      <c r="H250">
        <v>318</v>
      </c>
      <c r="I250">
        <v>84</v>
      </c>
      <c r="K250">
        <v>4424</v>
      </c>
      <c r="L250">
        <v>2212</v>
      </c>
      <c r="N250">
        <v>3483</v>
      </c>
      <c r="O250">
        <v>1161</v>
      </c>
      <c r="Q250">
        <v>5203</v>
      </c>
      <c r="R250">
        <v>3468</v>
      </c>
      <c r="T250">
        <v>2729</v>
      </c>
      <c r="U250">
        <v>2652</v>
      </c>
    </row>
    <row r="251" spans="2:21" x14ac:dyDescent="0.2">
      <c r="B251">
        <v>251</v>
      </c>
      <c r="C251">
        <v>251</v>
      </c>
      <c r="E251">
        <v>1505</v>
      </c>
      <c r="F251">
        <v>1505</v>
      </c>
      <c r="H251">
        <v>319</v>
      </c>
      <c r="I251">
        <v>210</v>
      </c>
      <c r="K251">
        <v>4436</v>
      </c>
      <c r="L251">
        <v>2097</v>
      </c>
      <c r="N251">
        <v>3498</v>
      </c>
      <c r="O251">
        <v>1166</v>
      </c>
      <c r="Q251">
        <v>5251</v>
      </c>
      <c r="R251">
        <v>3492</v>
      </c>
      <c r="T251">
        <v>2766</v>
      </c>
      <c r="U251">
        <v>2510</v>
      </c>
    </row>
    <row r="252" spans="2:21" x14ac:dyDescent="0.2">
      <c r="B252">
        <v>252</v>
      </c>
      <c r="C252">
        <v>50</v>
      </c>
      <c r="E252">
        <v>1509</v>
      </c>
      <c r="F252">
        <v>1509</v>
      </c>
      <c r="H252">
        <v>320</v>
      </c>
      <c r="I252">
        <v>32</v>
      </c>
      <c r="K252">
        <v>4440</v>
      </c>
      <c r="L252">
        <v>2173</v>
      </c>
      <c r="N252">
        <v>3508</v>
      </c>
      <c r="O252">
        <v>1169</v>
      </c>
      <c r="Q252">
        <v>5266</v>
      </c>
      <c r="R252">
        <v>3510</v>
      </c>
      <c r="T252">
        <v>2769</v>
      </c>
      <c r="U252">
        <v>2660</v>
      </c>
    </row>
    <row r="253" spans="2:21" x14ac:dyDescent="0.2">
      <c r="B253">
        <v>253</v>
      </c>
      <c r="C253">
        <v>156</v>
      </c>
      <c r="E253">
        <v>1511</v>
      </c>
      <c r="F253">
        <v>1511</v>
      </c>
      <c r="H253">
        <v>321</v>
      </c>
      <c r="I253">
        <v>107</v>
      </c>
      <c r="K253">
        <v>4445</v>
      </c>
      <c r="L253">
        <v>2088</v>
      </c>
      <c r="N253">
        <v>3518</v>
      </c>
      <c r="O253">
        <v>1130</v>
      </c>
      <c r="Q253">
        <v>5275</v>
      </c>
      <c r="R253">
        <v>3516</v>
      </c>
      <c r="T253">
        <v>2783</v>
      </c>
      <c r="U253">
        <v>2628</v>
      </c>
    </row>
    <row r="254" spans="2:21" x14ac:dyDescent="0.2">
      <c r="B254">
        <v>254</v>
      </c>
      <c r="C254">
        <v>254</v>
      </c>
      <c r="E254">
        <v>1518</v>
      </c>
      <c r="F254">
        <v>1518</v>
      </c>
      <c r="H254">
        <v>322</v>
      </c>
      <c r="I254">
        <v>28</v>
      </c>
      <c r="K254">
        <v>4449</v>
      </c>
      <c r="L254">
        <v>2020</v>
      </c>
      <c r="N254">
        <v>3556</v>
      </c>
      <c r="O254">
        <v>1185</v>
      </c>
      <c r="Q254">
        <v>5290</v>
      </c>
      <c r="R254">
        <v>3526</v>
      </c>
      <c r="T254">
        <v>2789</v>
      </c>
      <c r="U254">
        <v>2388</v>
      </c>
    </row>
    <row r="255" spans="2:21" x14ac:dyDescent="0.2">
      <c r="B255">
        <v>255</v>
      </c>
      <c r="C255">
        <v>9</v>
      </c>
      <c r="E255">
        <v>1533</v>
      </c>
      <c r="F255">
        <v>1533</v>
      </c>
      <c r="H255">
        <v>324</v>
      </c>
      <c r="I255">
        <v>145</v>
      </c>
      <c r="K255">
        <v>4488</v>
      </c>
      <c r="L255">
        <v>2185</v>
      </c>
      <c r="N255">
        <v>3565</v>
      </c>
      <c r="O255">
        <v>1188</v>
      </c>
      <c r="Q255">
        <v>5299</v>
      </c>
      <c r="R255">
        <v>3532</v>
      </c>
      <c r="T255">
        <v>2799</v>
      </c>
      <c r="U255">
        <v>2540</v>
      </c>
    </row>
    <row r="256" spans="2:21" x14ac:dyDescent="0.2">
      <c r="B256">
        <v>256</v>
      </c>
      <c r="C256">
        <v>9</v>
      </c>
      <c r="E256">
        <v>1539</v>
      </c>
      <c r="F256">
        <v>1539</v>
      </c>
      <c r="H256">
        <v>325</v>
      </c>
      <c r="I256">
        <v>30</v>
      </c>
      <c r="K256">
        <v>4496</v>
      </c>
      <c r="L256">
        <v>2024</v>
      </c>
      <c r="N256">
        <v>3590</v>
      </c>
      <c r="O256">
        <v>1162</v>
      </c>
      <c r="Q256">
        <v>5335</v>
      </c>
      <c r="R256">
        <v>3556</v>
      </c>
      <c r="T256">
        <v>2807</v>
      </c>
      <c r="U256">
        <v>2244</v>
      </c>
    </row>
    <row r="257" spans="2:21" x14ac:dyDescent="0.2">
      <c r="B257">
        <v>257</v>
      </c>
      <c r="C257">
        <v>204</v>
      </c>
      <c r="E257">
        <v>1541</v>
      </c>
      <c r="F257">
        <v>1541</v>
      </c>
      <c r="H257">
        <v>327</v>
      </c>
      <c r="I257">
        <v>260</v>
      </c>
      <c r="K257">
        <v>4524</v>
      </c>
      <c r="L257">
        <v>2262</v>
      </c>
      <c r="N257">
        <v>3606</v>
      </c>
      <c r="O257">
        <v>1202</v>
      </c>
      <c r="Q257">
        <v>5338</v>
      </c>
      <c r="R257">
        <v>3558</v>
      </c>
      <c r="T257">
        <v>2835</v>
      </c>
      <c r="U257">
        <v>2756</v>
      </c>
    </row>
    <row r="258" spans="2:21" x14ac:dyDescent="0.2">
      <c r="B258">
        <v>258</v>
      </c>
      <c r="C258">
        <v>230</v>
      </c>
      <c r="E258">
        <v>1559</v>
      </c>
      <c r="F258">
        <v>1559</v>
      </c>
      <c r="H258">
        <v>328</v>
      </c>
      <c r="I258">
        <v>18</v>
      </c>
      <c r="K258">
        <v>4535</v>
      </c>
      <c r="L258">
        <v>2208</v>
      </c>
      <c r="N258">
        <v>3625</v>
      </c>
      <c r="O258">
        <v>1208</v>
      </c>
      <c r="Q258">
        <v>5371</v>
      </c>
      <c r="R258">
        <v>3580</v>
      </c>
      <c r="T258">
        <v>2837</v>
      </c>
      <c r="U258">
        <v>2260</v>
      </c>
    </row>
    <row r="259" spans="2:21" x14ac:dyDescent="0.2">
      <c r="B259">
        <v>259</v>
      </c>
      <c r="C259">
        <v>172</v>
      </c>
      <c r="E259">
        <v>1583</v>
      </c>
      <c r="F259">
        <v>1583</v>
      </c>
      <c r="H259">
        <v>331</v>
      </c>
      <c r="I259">
        <v>24</v>
      </c>
      <c r="K259">
        <v>4548</v>
      </c>
      <c r="L259">
        <v>2065</v>
      </c>
      <c r="N259">
        <v>3640</v>
      </c>
      <c r="O259">
        <v>1212</v>
      </c>
      <c r="Q259">
        <v>5374</v>
      </c>
      <c r="R259">
        <v>3582</v>
      </c>
      <c r="T259">
        <v>2843</v>
      </c>
      <c r="U259">
        <v>2530</v>
      </c>
    </row>
    <row r="260" spans="2:21" x14ac:dyDescent="0.2">
      <c r="B260">
        <v>260</v>
      </c>
      <c r="C260">
        <v>130</v>
      </c>
      <c r="E260">
        <v>1593</v>
      </c>
      <c r="F260">
        <v>1593</v>
      </c>
      <c r="H260">
        <v>332</v>
      </c>
      <c r="I260">
        <v>36</v>
      </c>
      <c r="K260">
        <v>4580</v>
      </c>
      <c r="L260">
        <v>2290</v>
      </c>
      <c r="N260">
        <v>3666</v>
      </c>
      <c r="O260">
        <v>1222</v>
      </c>
      <c r="Q260">
        <v>5419</v>
      </c>
      <c r="R260">
        <v>3612</v>
      </c>
      <c r="T260">
        <v>2873</v>
      </c>
      <c r="U260">
        <v>2460</v>
      </c>
    </row>
    <row r="261" spans="2:21" x14ac:dyDescent="0.2">
      <c r="B261">
        <v>261</v>
      </c>
      <c r="C261">
        <v>261</v>
      </c>
      <c r="E261">
        <v>1601</v>
      </c>
      <c r="F261">
        <v>1601</v>
      </c>
      <c r="H261">
        <v>333</v>
      </c>
      <c r="I261">
        <v>308</v>
      </c>
      <c r="K261">
        <v>4589</v>
      </c>
      <c r="L261">
        <v>2244</v>
      </c>
      <c r="N261">
        <v>3688</v>
      </c>
      <c r="O261">
        <v>1229</v>
      </c>
      <c r="Q261">
        <v>5434</v>
      </c>
      <c r="R261">
        <v>3622</v>
      </c>
      <c r="T261">
        <v>2877</v>
      </c>
      <c r="U261">
        <v>2300</v>
      </c>
    </row>
    <row r="262" spans="2:21" x14ac:dyDescent="0.2">
      <c r="B262">
        <v>262</v>
      </c>
      <c r="C262">
        <v>60</v>
      </c>
      <c r="E262">
        <v>1626</v>
      </c>
      <c r="F262">
        <v>1626</v>
      </c>
      <c r="H262">
        <v>334</v>
      </c>
      <c r="I262">
        <v>74</v>
      </c>
      <c r="K262">
        <v>4611</v>
      </c>
      <c r="L262">
        <v>2200</v>
      </c>
      <c r="N262">
        <v>3689</v>
      </c>
      <c r="O262">
        <v>1196</v>
      </c>
      <c r="Q262">
        <v>5455</v>
      </c>
      <c r="R262">
        <v>3636</v>
      </c>
      <c r="T262">
        <v>2879</v>
      </c>
      <c r="U262">
        <v>2652</v>
      </c>
    </row>
    <row r="263" spans="2:21" x14ac:dyDescent="0.2">
      <c r="B263">
        <v>263</v>
      </c>
      <c r="C263">
        <v>40</v>
      </c>
      <c r="E263">
        <v>1649</v>
      </c>
      <c r="F263">
        <v>1649</v>
      </c>
      <c r="H263">
        <v>335</v>
      </c>
      <c r="I263">
        <v>60</v>
      </c>
      <c r="K263">
        <v>4628</v>
      </c>
      <c r="L263">
        <v>2314</v>
      </c>
      <c r="N263">
        <v>3700</v>
      </c>
      <c r="O263">
        <v>1233</v>
      </c>
      <c r="Q263">
        <v>5503</v>
      </c>
      <c r="R263">
        <v>3666</v>
      </c>
      <c r="T263">
        <v>2885</v>
      </c>
      <c r="U263">
        <v>2772</v>
      </c>
    </row>
    <row r="264" spans="2:21" x14ac:dyDescent="0.2">
      <c r="B264">
        <v>264</v>
      </c>
      <c r="C264">
        <v>253</v>
      </c>
      <c r="E264">
        <v>1653</v>
      </c>
      <c r="F264">
        <v>1653</v>
      </c>
      <c r="H264">
        <v>336</v>
      </c>
      <c r="I264">
        <v>24</v>
      </c>
      <c r="K264">
        <v>4649</v>
      </c>
      <c r="L264">
        <v>2184</v>
      </c>
      <c r="N264">
        <v>3719</v>
      </c>
      <c r="O264">
        <v>1204</v>
      </c>
      <c r="Q264">
        <v>5506</v>
      </c>
      <c r="R264">
        <v>3670</v>
      </c>
      <c r="T264">
        <v>2894</v>
      </c>
      <c r="U264">
        <v>2478</v>
      </c>
    </row>
    <row r="265" spans="2:21" x14ac:dyDescent="0.2">
      <c r="B265">
        <v>265</v>
      </c>
      <c r="C265">
        <v>87</v>
      </c>
      <c r="E265">
        <v>1659</v>
      </c>
      <c r="F265">
        <v>1659</v>
      </c>
      <c r="H265">
        <v>337</v>
      </c>
      <c r="I265">
        <v>180</v>
      </c>
      <c r="K265">
        <v>4653</v>
      </c>
      <c r="L265">
        <v>2260</v>
      </c>
      <c r="N265">
        <v>3721</v>
      </c>
      <c r="O265">
        <v>1239</v>
      </c>
      <c r="Q265">
        <v>5515</v>
      </c>
      <c r="R265">
        <v>3676</v>
      </c>
      <c r="T265">
        <v>2909</v>
      </c>
      <c r="U265">
        <v>2530</v>
      </c>
    </row>
    <row r="266" spans="2:21" x14ac:dyDescent="0.2">
      <c r="B266">
        <v>266</v>
      </c>
      <c r="C266">
        <v>30</v>
      </c>
      <c r="E266">
        <v>1661</v>
      </c>
      <c r="F266">
        <v>1661</v>
      </c>
      <c r="H266">
        <v>339</v>
      </c>
      <c r="I266">
        <v>48</v>
      </c>
      <c r="K266">
        <v>4664</v>
      </c>
      <c r="L266">
        <v>2205</v>
      </c>
      <c r="N266">
        <v>3736</v>
      </c>
      <c r="O266">
        <v>1196</v>
      </c>
      <c r="Q266">
        <v>5530</v>
      </c>
      <c r="R266">
        <v>3684</v>
      </c>
      <c r="T266">
        <v>2927</v>
      </c>
      <c r="U266">
        <v>2340</v>
      </c>
    </row>
    <row r="267" spans="2:21" x14ac:dyDescent="0.2">
      <c r="B267">
        <v>267</v>
      </c>
      <c r="C267">
        <v>212</v>
      </c>
      <c r="E267">
        <v>1673</v>
      </c>
      <c r="F267">
        <v>1673</v>
      </c>
      <c r="H267">
        <v>340</v>
      </c>
      <c r="I267">
        <v>113</v>
      </c>
      <c r="K267">
        <v>4676</v>
      </c>
      <c r="L267">
        <v>2277</v>
      </c>
      <c r="N267">
        <v>3781</v>
      </c>
      <c r="O267">
        <v>1260</v>
      </c>
      <c r="Q267">
        <v>5551</v>
      </c>
      <c r="R267">
        <v>3700</v>
      </c>
      <c r="T267">
        <v>2937</v>
      </c>
      <c r="U267">
        <v>2300</v>
      </c>
    </row>
    <row r="268" spans="2:21" x14ac:dyDescent="0.2">
      <c r="B268">
        <v>268</v>
      </c>
      <c r="C268">
        <v>89</v>
      </c>
      <c r="E268">
        <v>1679</v>
      </c>
      <c r="F268">
        <v>1679</v>
      </c>
      <c r="H268">
        <v>341</v>
      </c>
      <c r="I268">
        <v>11</v>
      </c>
      <c r="K268">
        <v>4687</v>
      </c>
      <c r="L268">
        <v>2500</v>
      </c>
      <c r="N268">
        <v>3796</v>
      </c>
      <c r="O268">
        <v>1265</v>
      </c>
      <c r="Q268">
        <v>5563</v>
      </c>
      <c r="R268">
        <v>3708</v>
      </c>
      <c r="T268">
        <v>2943</v>
      </c>
      <c r="U268">
        <v>2436</v>
      </c>
    </row>
    <row r="269" spans="2:21" x14ac:dyDescent="0.2">
      <c r="B269">
        <v>269</v>
      </c>
      <c r="C269">
        <v>210</v>
      </c>
      <c r="E269">
        <v>1685</v>
      </c>
      <c r="F269">
        <v>1685</v>
      </c>
      <c r="H269">
        <v>342</v>
      </c>
      <c r="I269">
        <v>34</v>
      </c>
      <c r="K269">
        <v>4703</v>
      </c>
      <c r="L269">
        <v>2244</v>
      </c>
      <c r="N269">
        <v>3808</v>
      </c>
      <c r="O269">
        <v>1269</v>
      </c>
      <c r="Q269">
        <v>5578</v>
      </c>
      <c r="R269">
        <v>3718</v>
      </c>
      <c r="T269">
        <v>2946</v>
      </c>
      <c r="U269">
        <v>2870</v>
      </c>
    </row>
    <row r="270" spans="2:21" x14ac:dyDescent="0.2">
      <c r="B270">
        <v>270</v>
      </c>
      <c r="C270">
        <v>270</v>
      </c>
      <c r="E270">
        <v>1703</v>
      </c>
      <c r="F270">
        <v>1703</v>
      </c>
      <c r="H270">
        <v>343</v>
      </c>
      <c r="I270">
        <v>76</v>
      </c>
      <c r="K270">
        <v>4704</v>
      </c>
      <c r="L270">
        <v>2328</v>
      </c>
      <c r="N270">
        <v>3819</v>
      </c>
      <c r="O270">
        <v>1273</v>
      </c>
      <c r="Q270">
        <v>5581</v>
      </c>
      <c r="R270">
        <v>3660</v>
      </c>
      <c r="T270">
        <v>2954</v>
      </c>
      <c r="U270">
        <v>2790</v>
      </c>
    </row>
    <row r="271" spans="2:21" x14ac:dyDescent="0.2">
      <c r="B271">
        <v>271</v>
      </c>
      <c r="C271">
        <v>180</v>
      </c>
      <c r="E271">
        <v>1706</v>
      </c>
      <c r="F271">
        <v>1706</v>
      </c>
      <c r="H271">
        <v>344</v>
      </c>
      <c r="I271">
        <v>78</v>
      </c>
      <c r="K271">
        <v>4713</v>
      </c>
      <c r="L271">
        <v>2140</v>
      </c>
      <c r="N271">
        <v>3849</v>
      </c>
      <c r="O271">
        <v>1283</v>
      </c>
      <c r="Q271">
        <v>5590</v>
      </c>
      <c r="R271">
        <v>3726</v>
      </c>
      <c r="T271">
        <v>2967</v>
      </c>
      <c r="U271">
        <v>2372</v>
      </c>
    </row>
    <row r="272" spans="2:21" x14ac:dyDescent="0.2">
      <c r="B272">
        <v>272</v>
      </c>
      <c r="C272">
        <v>18</v>
      </c>
      <c r="E272">
        <v>1730</v>
      </c>
      <c r="F272">
        <v>1730</v>
      </c>
      <c r="H272">
        <v>345</v>
      </c>
      <c r="I272">
        <v>115</v>
      </c>
      <c r="K272">
        <v>4716</v>
      </c>
      <c r="L272">
        <v>2358</v>
      </c>
      <c r="N272">
        <v>3856</v>
      </c>
      <c r="O272">
        <v>1284</v>
      </c>
      <c r="Q272">
        <v>5599</v>
      </c>
      <c r="R272">
        <v>3732</v>
      </c>
      <c r="T272">
        <v>2979</v>
      </c>
      <c r="U272">
        <v>2900</v>
      </c>
    </row>
    <row r="273" spans="2:21" x14ac:dyDescent="0.2">
      <c r="B273">
        <v>273</v>
      </c>
      <c r="C273">
        <v>273</v>
      </c>
      <c r="E273">
        <v>1733</v>
      </c>
      <c r="F273">
        <v>1733</v>
      </c>
      <c r="H273">
        <v>346</v>
      </c>
      <c r="I273">
        <v>30</v>
      </c>
      <c r="K273">
        <v>4724</v>
      </c>
      <c r="L273">
        <v>2145</v>
      </c>
      <c r="N273">
        <v>3861</v>
      </c>
      <c r="O273">
        <v>1287</v>
      </c>
      <c r="Q273">
        <v>5650</v>
      </c>
      <c r="R273">
        <v>3766</v>
      </c>
      <c r="T273">
        <v>2987</v>
      </c>
      <c r="U273">
        <v>2380</v>
      </c>
    </row>
    <row r="274" spans="2:21" x14ac:dyDescent="0.2">
      <c r="B274">
        <v>274</v>
      </c>
      <c r="C274">
        <v>60</v>
      </c>
      <c r="E274">
        <v>1734</v>
      </c>
      <c r="F274">
        <v>1734</v>
      </c>
      <c r="H274">
        <v>347</v>
      </c>
      <c r="I274">
        <v>276</v>
      </c>
      <c r="K274">
        <v>4748</v>
      </c>
      <c r="L274">
        <v>2374</v>
      </c>
      <c r="N274">
        <v>3868</v>
      </c>
      <c r="O274">
        <v>1289</v>
      </c>
      <c r="Q274">
        <v>5695</v>
      </c>
      <c r="R274">
        <v>3796</v>
      </c>
      <c r="T274">
        <v>3011</v>
      </c>
      <c r="U274">
        <v>2844</v>
      </c>
    </row>
    <row r="275" spans="2:21" x14ac:dyDescent="0.2">
      <c r="B275">
        <v>275</v>
      </c>
      <c r="C275">
        <v>252</v>
      </c>
      <c r="E275">
        <v>1745</v>
      </c>
      <c r="F275">
        <v>1745</v>
      </c>
      <c r="H275">
        <v>348</v>
      </c>
      <c r="I275">
        <v>40</v>
      </c>
      <c r="K275">
        <v>4785</v>
      </c>
      <c r="L275">
        <v>2248</v>
      </c>
      <c r="N275">
        <v>3869</v>
      </c>
      <c r="O275">
        <v>1260</v>
      </c>
      <c r="Q275">
        <v>5710</v>
      </c>
      <c r="R275">
        <v>3726</v>
      </c>
      <c r="T275">
        <v>3035</v>
      </c>
      <c r="U275">
        <v>2796</v>
      </c>
    </row>
    <row r="276" spans="2:21" x14ac:dyDescent="0.2">
      <c r="B276">
        <v>276</v>
      </c>
      <c r="C276">
        <v>39</v>
      </c>
      <c r="E276">
        <v>1749</v>
      </c>
      <c r="F276">
        <v>1749</v>
      </c>
      <c r="H276">
        <v>349</v>
      </c>
      <c r="I276">
        <v>58</v>
      </c>
      <c r="K276">
        <v>4808</v>
      </c>
      <c r="L276">
        <v>2349</v>
      </c>
      <c r="N276">
        <v>3870</v>
      </c>
      <c r="O276">
        <v>1290</v>
      </c>
      <c r="Q276">
        <v>5746</v>
      </c>
      <c r="R276">
        <v>3828</v>
      </c>
      <c r="T276">
        <v>3038</v>
      </c>
      <c r="U276">
        <v>2958</v>
      </c>
    </row>
    <row r="277" spans="2:21" x14ac:dyDescent="0.2">
      <c r="B277">
        <v>277</v>
      </c>
      <c r="C277">
        <v>36</v>
      </c>
      <c r="E277">
        <v>1755</v>
      </c>
      <c r="F277">
        <v>1755</v>
      </c>
      <c r="H277">
        <v>351</v>
      </c>
      <c r="I277">
        <v>36</v>
      </c>
      <c r="K277">
        <v>4844</v>
      </c>
      <c r="L277">
        <v>2422</v>
      </c>
      <c r="N277">
        <v>3891</v>
      </c>
      <c r="O277">
        <v>1260</v>
      </c>
      <c r="Q277">
        <v>5770</v>
      </c>
      <c r="R277">
        <v>3846</v>
      </c>
      <c r="T277">
        <v>3057</v>
      </c>
      <c r="U277">
        <v>2444</v>
      </c>
    </row>
    <row r="278" spans="2:21" x14ac:dyDescent="0.2">
      <c r="B278">
        <v>278</v>
      </c>
      <c r="C278">
        <v>278</v>
      </c>
      <c r="E278">
        <v>1758</v>
      </c>
      <c r="F278">
        <v>1758</v>
      </c>
      <c r="H278">
        <v>352</v>
      </c>
      <c r="I278">
        <v>92</v>
      </c>
      <c r="K278">
        <v>4856</v>
      </c>
      <c r="L278">
        <v>2205</v>
      </c>
      <c r="N278">
        <v>3903</v>
      </c>
      <c r="O278">
        <v>1260</v>
      </c>
      <c r="Q278">
        <v>5779</v>
      </c>
      <c r="R278">
        <v>3852</v>
      </c>
      <c r="T278">
        <v>3063</v>
      </c>
      <c r="U278">
        <v>2780</v>
      </c>
    </row>
    <row r="279" spans="2:21" x14ac:dyDescent="0.2">
      <c r="B279">
        <v>279</v>
      </c>
      <c r="C279">
        <v>84</v>
      </c>
      <c r="E279">
        <v>1763</v>
      </c>
      <c r="F279">
        <v>1763</v>
      </c>
      <c r="H279">
        <v>353</v>
      </c>
      <c r="I279">
        <v>300</v>
      </c>
      <c r="K279">
        <v>4863</v>
      </c>
      <c r="L279">
        <v>2380</v>
      </c>
      <c r="N279">
        <v>3913</v>
      </c>
      <c r="O279">
        <v>1304</v>
      </c>
      <c r="Q279">
        <v>5794</v>
      </c>
      <c r="R279">
        <v>3862</v>
      </c>
      <c r="T279">
        <v>3077</v>
      </c>
      <c r="U279">
        <v>2460</v>
      </c>
    </row>
    <row r="280" spans="2:21" x14ac:dyDescent="0.2">
      <c r="B280">
        <v>280</v>
      </c>
      <c r="C280">
        <v>40</v>
      </c>
      <c r="E280">
        <v>1766</v>
      </c>
      <c r="F280">
        <v>1766</v>
      </c>
      <c r="H280">
        <v>355</v>
      </c>
      <c r="I280">
        <v>78</v>
      </c>
      <c r="K280">
        <v>4899</v>
      </c>
      <c r="L280">
        <v>2380</v>
      </c>
      <c r="N280">
        <v>3925</v>
      </c>
      <c r="O280">
        <v>1308</v>
      </c>
      <c r="Q280">
        <v>5815</v>
      </c>
      <c r="R280">
        <v>3876</v>
      </c>
      <c r="T280">
        <v>3078</v>
      </c>
      <c r="U280">
        <v>2990</v>
      </c>
    </row>
    <row r="281" spans="2:21" x14ac:dyDescent="0.2">
      <c r="B281">
        <v>281</v>
      </c>
      <c r="C281">
        <v>281</v>
      </c>
      <c r="E281">
        <v>1769</v>
      </c>
      <c r="F281">
        <v>1769</v>
      </c>
      <c r="H281">
        <v>356</v>
      </c>
      <c r="I281">
        <v>55</v>
      </c>
      <c r="K281">
        <v>4916</v>
      </c>
      <c r="L281">
        <v>2458</v>
      </c>
      <c r="N281">
        <v>3949</v>
      </c>
      <c r="O281">
        <v>1316</v>
      </c>
      <c r="Q281">
        <v>5854</v>
      </c>
      <c r="R281">
        <v>3900</v>
      </c>
      <c r="T281">
        <v>3089</v>
      </c>
      <c r="U281">
        <v>2988</v>
      </c>
    </row>
    <row r="282" spans="2:21" x14ac:dyDescent="0.2">
      <c r="B282">
        <v>282</v>
      </c>
      <c r="C282">
        <v>14</v>
      </c>
      <c r="E282">
        <v>1773</v>
      </c>
      <c r="F282">
        <v>1773</v>
      </c>
      <c r="H282">
        <v>357</v>
      </c>
      <c r="I282">
        <v>60</v>
      </c>
      <c r="K282">
        <v>4928</v>
      </c>
      <c r="L282">
        <v>2464</v>
      </c>
      <c r="N282">
        <v>3963</v>
      </c>
      <c r="O282">
        <v>1321</v>
      </c>
      <c r="Q282">
        <v>5866</v>
      </c>
      <c r="R282">
        <v>3910</v>
      </c>
      <c r="T282">
        <v>3093</v>
      </c>
      <c r="U282">
        <v>2948</v>
      </c>
    </row>
    <row r="283" spans="2:21" x14ac:dyDescent="0.2">
      <c r="B283">
        <v>283</v>
      </c>
      <c r="C283">
        <v>54</v>
      </c>
      <c r="E283">
        <v>1778</v>
      </c>
      <c r="F283">
        <v>1778</v>
      </c>
      <c r="H283">
        <v>358</v>
      </c>
      <c r="I283">
        <v>238</v>
      </c>
      <c r="K283">
        <v>4949</v>
      </c>
      <c r="L283">
        <v>2340</v>
      </c>
      <c r="N283">
        <v>3981</v>
      </c>
      <c r="O283">
        <v>1327</v>
      </c>
      <c r="Q283">
        <v>5875</v>
      </c>
      <c r="R283">
        <v>3916</v>
      </c>
      <c r="T283">
        <v>3113</v>
      </c>
      <c r="U283">
        <v>2868</v>
      </c>
    </row>
    <row r="284" spans="2:21" x14ac:dyDescent="0.2">
      <c r="B284">
        <v>284</v>
      </c>
      <c r="C284">
        <v>142</v>
      </c>
      <c r="E284">
        <v>1779</v>
      </c>
      <c r="F284">
        <v>1779</v>
      </c>
      <c r="H284">
        <v>360</v>
      </c>
      <c r="I284">
        <v>51</v>
      </c>
      <c r="K284">
        <v>4988</v>
      </c>
      <c r="L284">
        <v>2265</v>
      </c>
      <c r="N284">
        <v>3988</v>
      </c>
      <c r="O284">
        <v>1329</v>
      </c>
      <c r="Q284">
        <v>5878</v>
      </c>
      <c r="R284">
        <v>3918</v>
      </c>
      <c r="T284">
        <v>3147</v>
      </c>
      <c r="U284">
        <v>2516</v>
      </c>
    </row>
    <row r="285" spans="2:21" x14ac:dyDescent="0.2">
      <c r="B285">
        <v>285</v>
      </c>
      <c r="C285">
        <v>57</v>
      </c>
      <c r="E285">
        <v>1785</v>
      </c>
      <c r="F285">
        <v>1785</v>
      </c>
      <c r="H285">
        <v>361</v>
      </c>
      <c r="I285">
        <v>24</v>
      </c>
      <c r="K285">
        <v>4989</v>
      </c>
      <c r="L285">
        <v>2344</v>
      </c>
      <c r="N285">
        <v>4005</v>
      </c>
      <c r="O285">
        <v>1335</v>
      </c>
      <c r="Q285">
        <v>5935</v>
      </c>
      <c r="R285">
        <v>3954</v>
      </c>
      <c r="T285">
        <v>3191</v>
      </c>
      <c r="U285">
        <v>2940</v>
      </c>
    </row>
    <row r="286" spans="2:21" x14ac:dyDescent="0.2">
      <c r="B286">
        <v>286</v>
      </c>
      <c r="C286">
        <v>190</v>
      </c>
      <c r="E286">
        <v>1790</v>
      </c>
      <c r="F286">
        <v>1790</v>
      </c>
      <c r="H286">
        <v>362</v>
      </c>
      <c r="I286">
        <v>70</v>
      </c>
      <c r="K286">
        <v>5062</v>
      </c>
      <c r="L286">
        <v>2700</v>
      </c>
      <c r="N286">
        <v>4024</v>
      </c>
      <c r="O286">
        <v>1341</v>
      </c>
      <c r="Q286">
        <v>5950</v>
      </c>
      <c r="R286">
        <v>3966</v>
      </c>
      <c r="T286">
        <v>3197</v>
      </c>
      <c r="U286">
        <v>2556</v>
      </c>
    </row>
    <row r="287" spans="2:21" x14ac:dyDescent="0.2">
      <c r="B287">
        <v>287</v>
      </c>
      <c r="C287">
        <v>220</v>
      </c>
      <c r="E287">
        <v>1791</v>
      </c>
      <c r="F287">
        <v>1791</v>
      </c>
      <c r="H287">
        <v>363</v>
      </c>
      <c r="I287">
        <v>121</v>
      </c>
      <c r="K287">
        <v>5091</v>
      </c>
      <c r="L287">
        <v>2392</v>
      </c>
      <c r="N287">
        <v>4029</v>
      </c>
      <c r="O287">
        <v>1343</v>
      </c>
      <c r="Q287">
        <v>5983</v>
      </c>
      <c r="R287">
        <v>3988</v>
      </c>
      <c r="T287">
        <v>3206</v>
      </c>
      <c r="U287">
        <v>2860</v>
      </c>
    </row>
    <row r="288" spans="2:21" x14ac:dyDescent="0.2">
      <c r="B288">
        <v>288</v>
      </c>
      <c r="C288">
        <v>72</v>
      </c>
      <c r="E288">
        <v>1806</v>
      </c>
      <c r="F288">
        <v>1806</v>
      </c>
      <c r="H288">
        <v>364</v>
      </c>
      <c r="I288">
        <v>243</v>
      </c>
      <c r="K288">
        <v>5096</v>
      </c>
      <c r="L288">
        <v>2548</v>
      </c>
      <c r="N288">
        <v>4048</v>
      </c>
      <c r="O288">
        <v>1349</v>
      </c>
      <c r="Q288">
        <v>6010</v>
      </c>
      <c r="R288">
        <v>4006</v>
      </c>
      <c r="T288">
        <v>3207</v>
      </c>
      <c r="U288">
        <v>2564</v>
      </c>
    </row>
    <row r="289" spans="2:21" x14ac:dyDescent="0.2">
      <c r="B289">
        <v>289</v>
      </c>
      <c r="C289">
        <v>96</v>
      </c>
      <c r="E289">
        <v>1811</v>
      </c>
      <c r="F289">
        <v>1811</v>
      </c>
      <c r="H289">
        <v>365</v>
      </c>
      <c r="I289">
        <v>56</v>
      </c>
      <c r="K289">
        <v>5109</v>
      </c>
      <c r="L289">
        <v>2320</v>
      </c>
      <c r="N289">
        <v>4060</v>
      </c>
      <c r="O289">
        <v>1353</v>
      </c>
      <c r="Q289">
        <v>6019</v>
      </c>
      <c r="R289">
        <v>4012</v>
      </c>
      <c r="T289">
        <v>3209</v>
      </c>
      <c r="U289">
        <v>2730</v>
      </c>
    </row>
    <row r="290" spans="2:21" x14ac:dyDescent="0.2">
      <c r="B290">
        <v>290</v>
      </c>
      <c r="C290">
        <v>246</v>
      </c>
      <c r="E290">
        <v>1818</v>
      </c>
      <c r="F290">
        <v>1818</v>
      </c>
      <c r="H290">
        <v>366</v>
      </c>
      <c r="I290">
        <v>122</v>
      </c>
      <c r="K290">
        <v>5136</v>
      </c>
      <c r="L290">
        <v>2568</v>
      </c>
      <c r="N290">
        <v>4069</v>
      </c>
      <c r="O290">
        <v>1356</v>
      </c>
      <c r="Q290">
        <v>6031</v>
      </c>
      <c r="R290">
        <v>4020</v>
      </c>
      <c r="T290">
        <v>3227</v>
      </c>
      <c r="U290">
        <v>2580</v>
      </c>
    </row>
    <row r="291" spans="2:21" x14ac:dyDescent="0.2">
      <c r="B291">
        <v>291</v>
      </c>
      <c r="C291">
        <v>260</v>
      </c>
      <c r="E291">
        <v>1821</v>
      </c>
      <c r="F291">
        <v>1821</v>
      </c>
      <c r="H291">
        <v>367</v>
      </c>
      <c r="I291">
        <v>84</v>
      </c>
      <c r="K291">
        <v>5144</v>
      </c>
      <c r="L291">
        <v>2572</v>
      </c>
      <c r="N291">
        <v>4083</v>
      </c>
      <c r="O291">
        <v>1361</v>
      </c>
      <c r="Q291">
        <v>6034</v>
      </c>
      <c r="R291">
        <v>3996</v>
      </c>
      <c r="T291">
        <v>3257</v>
      </c>
      <c r="U291">
        <v>2604</v>
      </c>
    </row>
    <row r="292" spans="2:21" x14ac:dyDescent="0.2">
      <c r="B292">
        <v>292</v>
      </c>
      <c r="C292">
        <v>12</v>
      </c>
      <c r="E292">
        <v>1829</v>
      </c>
      <c r="F292">
        <v>1829</v>
      </c>
      <c r="H292">
        <v>368</v>
      </c>
      <c r="I292">
        <v>165</v>
      </c>
      <c r="K292">
        <v>5156</v>
      </c>
      <c r="L292">
        <v>2578</v>
      </c>
      <c r="N292">
        <v>4093</v>
      </c>
      <c r="O292">
        <v>1364</v>
      </c>
      <c r="Q292">
        <v>6118</v>
      </c>
      <c r="R292">
        <v>4078</v>
      </c>
      <c r="T292">
        <v>3263</v>
      </c>
      <c r="U292">
        <v>3180</v>
      </c>
    </row>
    <row r="293" spans="2:21" x14ac:dyDescent="0.2">
      <c r="B293">
        <v>293</v>
      </c>
      <c r="C293">
        <v>293</v>
      </c>
      <c r="E293">
        <v>1835</v>
      </c>
      <c r="F293">
        <v>1835</v>
      </c>
      <c r="H293">
        <v>369</v>
      </c>
      <c r="I293">
        <v>123</v>
      </c>
      <c r="K293">
        <v>5159</v>
      </c>
      <c r="L293">
        <v>2424</v>
      </c>
      <c r="N293">
        <v>4103</v>
      </c>
      <c r="O293">
        <v>1316</v>
      </c>
      <c r="Q293">
        <v>6139</v>
      </c>
      <c r="R293">
        <v>4092</v>
      </c>
      <c r="T293">
        <v>3267</v>
      </c>
      <c r="U293">
        <v>2612</v>
      </c>
    </row>
    <row r="294" spans="2:21" x14ac:dyDescent="0.2">
      <c r="B294">
        <v>294</v>
      </c>
      <c r="C294">
        <v>90</v>
      </c>
      <c r="E294">
        <v>1838</v>
      </c>
      <c r="F294">
        <v>1838</v>
      </c>
      <c r="H294">
        <v>370</v>
      </c>
      <c r="I294">
        <v>36</v>
      </c>
      <c r="K294">
        <v>5160</v>
      </c>
      <c r="L294">
        <v>2580</v>
      </c>
      <c r="N294">
        <v>4106</v>
      </c>
      <c r="O294">
        <v>1330</v>
      </c>
      <c r="Q294">
        <v>6151</v>
      </c>
      <c r="R294">
        <v>4098</v>
      </c>
      <c r="T294">
        <v>3269</v>
      </c>
      <c r="U294">
        <v>3012</v>
      </c>
    </row>
    <row r="295" spans="2:21" x14ac:dyDescent="0.2">
      <c r="B295">
        <v>295</v>
      </c>
      <c r="C295">
        <v>196</v>
      </c>
      <c r="E295">
        <v>1845</v>
      </c>
      <c r="F295">
        <v>1845</v>
      </c>
      <c r="H295">
        <v>372</v>
      </c>
      <c r="I295">
        <v>74</v>
      </c>
      <c r="K295">
        <v>5163</v>
      </c>
      <c r="L295">
        <v>2464</v>
      </c>
      <c r="N295">
        <v>4112</v>
      </c>
      <c r="O295">
        <v>1380</v>
      </c>
      <c r="Q295">
        <v>6166</v>
      </c>
      <c r="R295">
        <v>4110</v>
      </c>
      <c r="T295">
        <v>3278</v>
      </c>
      <c r="U295">
        <v>3198</v>
      </c>
    </row>
    <row r="296" spans="2:21" x14ac:dyDescent="0.2">
      <c r="B296">
        <v>296</v>
      </c>
      <c r="C296">
        <v>74</v>
      </c>
      <c r="E296">
        <v>1850</v>
      </c>
      <c r="F296">
        <v>1850</v>
      </c>
      <c r="H296">
        <v>373</v>
      </c>
      <c r="I296">
        <v>123</v>
      </c>
      <c r="K296">
        <v>5189</v>
      </c>
      <c r="L296">
        <v>2544</v>
      </c>
      <c r="N296">
        <v>4125</v>
      </c>
      <c r="O296">
        <v>1332</v>
      </c>
      <c r="Q296">
        <v>6178</v>
      </c>
      <c r="R296">
        <v>4116</v>
      </c>
      <c r="T296">
        <v>3287</v>
      </c>
      <c r="U296">
        <v>2620</v>
      </c>
    </row>
    <row r="297" spans="2:21" x14ac:dyDescent="0.2">
      <c r="B297">
        <v>297</v>
      </c>
      <c r="C297">
        <v>24</v>
      </c>
      <c r="E297">
        <v>1854</v>
      </c>
      <c r="F297">
        <v>1854</v>
      </c>
      <c r="H297">
        <v>374</v>
      </c>
      <c r="I297">
        <v>318</v>
      </c>
      <c r="K297">
        <v>5208</v>
      </c>
      <c r="L297">
        <v>2365</v>
      </c>
      <c r="N297">
        <v>4129</v>
      </c>
      <c r="O297">
        <v>1376</v>
      </c>
      <c r="Q297">
        <v>6190</v>
      </c>
      <c r="R297">
        <v>4126</v>
      </c>
      <c r="T297">
        <v>3291</v>
      </c>
      <c r="U297">
        <v>3164</v>
      </c>
    </row>
    <row r="298" spans="2:21" x14ac:dyDescent="0.2">
      <c r="B298">
        <v>298</v>
      </c>
      <c r="C298">
        <v>198</v>
      </c>
      <c r="E298">
        <v>1859</v>
      </c>
      <c r="F298">
        <v>1859</v>
      </c>
      <c r="H298">
        <v>376</v>
      </c>
      <c r="I298">
        <v>25</v>
      </c>
      <c r="K298">
        <v>5261</v>
      </c>
      <c r="L298">
        <v>2472</v>
      </c>
      <c r="N298">
        <v>4143</v>
      </c>
      <c r="O298">
        <v>1381</v>
      </c>
      <c r="Q298">
        <v>6199</v>
      </c>
      <c r="R298">
        <v>4132</v>
      </c>
      <c r="T298">
        <v>3293</v>
      </c>
      <c r="U298">
        <v>2820</v>
      </c>
    </row>
    <row r="299" spans="2:21" x14ac:dyDescent="0.2">
      <c r="B299">
        <v>299</v>
      </c>
      <c r="C299">
        <v>299</v>
      </c>
      <c r="E299">
        <v>1863</v>
      </c>
      <c r="F299">
        <v>1863</v>
      </c>
      <c r="H299">
        <v>377</v>
      </c>
      <c r="I299">
        <v>60</v>
      </c>
      <c r="K299">
        <v>5264</v>
      </c>
      <c r="L299">
        <v>2632</v>
      </c>
      <c r="N299">
        <v>4159</v>
      </c>
      <c r="O299">
        <v>1334</v>
      </c>
      <c r="Q299">
        <v>6223</v>
      </c>
      <c r="R299">
        <v>4140</v>
      </c>
      <c r="T299">
        <v>3294</v>
      </c>
      <c r="U299">
        <v>2990</v>
      </c>
    </row>
    <row r="300" spans="2:21" x14ac:dyDescent="0.2">
      <c r="B300">
        <v>300</v>
      </c>
      <c r="C300">
        <v>25</v>
      </c>
      <c r="E300">
        <v>1866</v>
      </c>
      <c r="F300">
        <v>1866</v>
      </c>
      <c r="H300">
        <v>379</v>
      </c>
      <c r="I300">
        <v>110</v>
      </c>
      <c r="K300">
        <v>5280</v>
      </c>
      <c r="L300">
        <v>2581</v>
      </c>
      <c r="N300">
        <v>4165</v>
      </c>
      <c r="O300">
        <v>1388</v>
      </c>
      <c r="Q300">
        <v>6235</v>
      </c>
      <c r="R300">
        <v>4156</v>
      </c>
      <c r="T300">
        <v>3297</v>
      </c>
      <c r="U300">
        <v>2636</v>
      </c>
    </row>
    <row r="301" spans="2:21" x14ac:dyDescent="0.2">
      <c r="B301">
        <v>301</v>
      </c>
      <c r="C301">
        <v>33</v>
      </c>
      <c r="E301">
        <v>1883</v>
      </c>
      <c r="F301">
        <v>1883</v>
      </c>
      <c r="H301">
        <v>380</v>
      </c>
      <c r="I301">
        <v>190</v>
      </c>
      <c r="K301">
        <v>5300</v>
      </c>
      <c r="L301">
        <v>2650</v>
      </c>
      <c r="N301">
        <v>4169</v>
      </c>
      <c r="O301">
        <v>1340</v>
      </c>
      <c r="Q301">
        <v>6238</v>
      </c>
      <c r="R301">
        <v>4158</v>
      </c>
      <c r="T301">
        <v>3311</v>
      </c>
      <c r="U301">
        <v>3204</v>
      </c>
    </row>
    <row r="302" spans="2:21" x14ac:dyDescent="0.2">
      <c r="B302">
        <v>302</v>
      </c>
      <c r="C302">
        <v>220</v>
      </c>
      <c r="E302">
        <v>1889</v>
      </c>
      <c r="F302">
        <v>1889</v>
      </c>
      <c r="H302">
        <v>381</v>
      </c>
      <c r="I302">
        <v>36</v>
      </c>
      <c r="K302">
        <v>5348</v>
      </c>
      <c r="L302">
        <v>2529</v>
      </c>
      <c r="N302">
        <v>4180</v>
      </c>
      <c r="O302">
        <v>1392</v>
      </c>
      <c r="Q302">
        <v>6343</v>
      </c>
      <c r="R302">
        <v>4228</v>
      </c>
      <c r="T302">
        <v>3314</v>
      </c>
      <c r="U302">
        <v>2838</v>
      </c>
    </row>
    <row r="303" spans="2:21" x14ac:dyDescent="0.2">
      <c r="B303">
        <v>303</v>
      </c>
      <c r="C303">
        <v>303</v>
      </c>
      <c r="E303">
        <v>1898</v>
      </c>
      <c r="F303">
        <v>1898</v>
      </c>
      <c r="H303">
        <v>382</v>
      </c>
      <c r="I303">
        <v>24</v>
      </c>
      <c r="K303">
        <v>5364</v>
      </c>
      <c r="L303">
        <v>2682</v>
      </c>
      <c r="N303">
        <v>4194</v>
      </c>
      <c r="O303">
        <v>1398</v>
      </c>
      <c r="Q303">
        <v>6346</v>
      </c>
      <c r="R303">
        <v>4230</v>
      </c>
      <c r="T303">
        <v>3338</v>
      </c>
      <c r="U303">
        <v>3030</v>
      </c>
    </row>
    <row r="304" spans="2:21" x14ac:dyDescent="0.2">
      <c r="B304">
        <v>304</v>
      </c>
      <c r="C304">
        <v>84</v>
      </c>
      <c r="E304">
        <v>1901</v>
      </c>
      <c r="F304">
        <v>1901</v>
      </c>
      <c r="H304">
        <v>383</v>
      </c>
      <c r="I304">
        <v>348</v>
      </c>
      <c r="K304">
        <v>5373</v>
      </c>
      <c r="L304">
        <v>2440</v>
      </c>
      <c r="N304">
        <v>4201</v>
      </c>
      <c r="O304">
        <v>1400</v>
      </c>
      <c r="Q304">
        <v>6379</v>
      </c>
      <c r="R304">
        <v>4252</v>
      </c>
      <c r="T304">
        <v>3369</v>
      </c>
      <c r="U304">
        <v>3212</v>
      </c>
    </row>
    <row r="305" spans="2:21" x14ac:dyDescent="0.2">
      <c r="B305">
        <v>305</v>
      </c>
      <c r="C305">
        <v>276</v>
      </c>
      <c r="E305">
        <v>1923</v>
      </c>
      <c r="F305">
        <v>1923</v>
      </c>
      <c r="H305">
        <v>384</v>
      </c>
      <c r="I305">
        <v>192</v>
      </c>
      <c r="K305">
        <v>5391</v>
      </c>
      <c r="L305">
        <v>2620</v>
      </c>
      <c r="N305">
        <v>4204</v>
      </c>
      <c r="O305">
        <v>1401</v>
      </c>
      <c r="Q305">
        <v>6391</v>
      </c>
      <c r="R305">
        <v>4260</v>
      </c>
      <c r="T305">
        <v>3371</v>
      </c>
      <c r="U305">
        <v>3060</v>
      </c>
    </row>
    <row r="306" spans="2:21" x14ac:dyDescent="0.2">
      <c r="B306">
        <v>306</v>
      </c>
      <c r="C306">
        <v>306</v>
      </c>
      <c r="E306">
        <v>1925</v>
      </c>
      <c r="F306">
        <v>1925</v>
      </c>
      <c r="H306">
        <v>385</v>
      </c>
      <c r="I306">
        <v>16</v>
      </c>
      <c r="K306">
        <v>5405</v>
      </c>
      <c r="L306">
        <v>2556</v>
      </c>
      <c r="N306">
        <v>4209</v>
      </c>
      <c r="O306">
        <v>1403</v>
      </c>
      <c r="Q306">
        <v>6439</v>
      </c>
      <c r="R306">
        <v>4212</v>
      </c>
      <c r="T306">
        <v>3383</v>
      </c>
      <c r="U306">
        <v>3300</v>
      </c>
    </row>
    <row r="307" spans="2:21" x14ac:dyDescent="0.2">
      <c r="B307">
        <v>307</v>
      </c>
      <c r="C307">
        <v>20</v>
      </c>
      <c r="E307">
        <v>1926</v>
      </c>
      <c r="F307">
        <v>1926</v>
      </c>
      <c r="H307">
        <v>387</v>
      </c>
      <c r="I307">
        <v>20</v>
      </c>
      <c r="K307">
        <v>5411</v>
      </c>
      <c r="L307">
        <v>2652</v>
      </c>
      <c r="N307">
        <v>4228</v>
      </c>
      <c r="O307">
        <v>1409</v>
      </c>
      <c r="Q307">
        <v>6466</v>
      </c>
      <c r="R307">
        <v>4302</v>
      </c>
      <c r="T307">
        <v>3410</v>
      </c>
      <c r="U307">
        <v>3222</v>
      </c>
    </row>
    <row r="308" spans="2:21" x14ac:dyDescent="0.2">
      <c r="B308">
        <v>308</v>
      </c>
      <c r="C308">
        <v>77</v>
      </c>
      <c r="E308">
        <v>1931</v>
      </c>
      <c r="F308">
        <v>1931</v>
      </c>
      <c r="H308">
        <v>388</v>
      </c>
      <c r="I308">
        <v>36</v>
      </c>
      <c r="K308">
        <v>5436</v>
      </c>
      <c r="L308">
        <v>2665</v>
      </c>
      <c r="N308">
        <v>4239</v>
      </c>
      <c r="O308">
        <v>1380</v>
      </c>
      <c r="Q308">
        <v>6475</v>
      </c>
      <c r="R308">
        <v>4314</v>
      </c>
      <c r="T308">
        <v>3417</v>
      </c>
      <c r="U308">
        <v>2732</v>
      </c>
    </row>
    <row r="309" spans="2:21" x14ac:dyDescent="0.2">
      <c r="B309">
        <v>309</v>
      </c>
      <c r="C309">
        <v>309</v>
      </c>
      <c r="E309">
        <v>1938</v>
      </c>
      <c r="F309">
        <v>1938</v>
      </c>
      <c r="H309">
        <v>389</v>
      </c>
      <c r="I309">
        <v>180</v>
      </c>
      <c r="K309">
        <v>5467</v>
      </c>
      <c r="L309">
        <v>2916</v>
      </c>
      <c r="N309">
        <v>4261</v>
      </c>
      <c r="O309">
        <v>1419</v>
      </c>
      <c r="Q309">
        <v>6490</v>
      </c>
      <c r="R309">
        <v>4326</v>
      </c>
      <c r="T309">
        <v>3429</v>
      </c>
      <c r="U309">
        <v>3249</v>
      </c>
    </row>
    <row r="310" spans="2:21" x14ac:dyDescent="0.2">
      <c r="B310">
        <v>310</v>
      </c>
      <c r="C310">
        <v>198</v>
      </c>
      <c r="E310">
        <v>1953</v>
      </c>
      <c r="F310">
        <v>1953</v>
      </c>
      <c r="H310">
        <v>390</v>
      </c>
      <c r="I310">
        <v>70</v>
      </c>
      <c r="K310">
        <v>5499</v>
      </c>
      <c r="L310">
        <v>2584</v>
      </c>
      <c r="N310">
        <v>4264</v>
      </c>
      <c r="O310">
        <v>1421</v>
      </c>
      <c r="Q310">
        <v>6523</v>
      </c>
      <c r="R310">
        <v>4348</v>
      </c>
      <c r="T310">
        <v>3438</v>
      </c>
      <c r="U310">
        <v>3036</v>
      </c>
    </row>
    <row r="311" spans="2:21" x14ac:dyDescent="0.2">
      <c r="B311">
        <v>311</v>
      </c>
      <c r="C311">
        <v>33</v>
      </c>
      <c r="E311">
        <v>1955</v>
      </c>
      <c r="F311">
        <v>1955</v>
      </c>
      <c r="H311">
        <v>391</v>
      </c>
      <c r="I311">
        <v>252</v>
      </c>
      <c r="K311">
        <v>5508</v>
      </c>
      <c r="L311">
        <v>2629</v>
      </c>
      <c r="N311">
        <v>4276</v>
      </c>
      <c r="O311">
        <v>1425</v>
      </c>
      <c r="Q311">
        <v>6535</v>
      </c>
      <c r="R311">
        <v>4356</v>
      </c>
      <c r="T311">
        <v>3501</v>
      </c>
      <c r="U311">
        <v>3404</v>
      </c>
    </row>
    <row r="312" spans="2:21" x14ac:dyDescent="0.2">
      <c r="B312">
        <v>312</v>
      </c>
      <c r="C312">
        <v>250</v>
      </c>
      <c r="E312">
        <v>1958</v>
      </c>
      <c r="F312">
        <v>1958</v>
      </c>
      <c r="H312">
        <v>392</v>
      </c>
      <c r="I312">
        <v>26</v>
      </c>
      <c r="K312">
        <v>5549</v>
      </c>
      <c r="L312">
        <v>2520</v>
      </c>
      <c r="N312">
        <v>4278</v>
      </c>
      <c r="O312">
        <v>1386</v>
      </c>
      <c r="Q312">
        <v>6559</v>
      </c>
      <c r="R312">
        <v>4372</v>
      </c>
      <c r="T312">
        <v>3533</v>
      </c>
      <c r="U312">
        <v>3420</v>
      </c>
    </row>
    <row r="313" spans="2:21" x14ac:dyDescent="0.2">
      <c r="B313">
        <v>313</v>
      </c>
      <c r="C313">
        <v>45</v>
      </c>
      <c r="E313">
        <v>1959</v>
      </c>
      <c r="F313">
        <v>1959</v>
      </c>
      <c r="H313">
        <v>394</v>
      </c>
      <c r="I313">
        <v>262</v>
      </c>
      <c r="K313">
        <v>5576</v>
      </c>
      <c r="L313">
        <v>2637</v>
      </c>
      <c r="N313">
        <v>4300</v>
      </c>
      <c r="O313">
        <v>1380</v>
      </c>
      <c r="Q313">
        <v>6586</v>
      </c>
      <c r="R313">
        <v>4390</v>
      </c>
      <c r="T313">
        <v>3558</v>
      </c>
      <c r="U313">
        <v>3230</v>
      </c>
    </row>
    <row r="314" spans="2:21" x14ac:dyDescent="0.2">
      <c r="B314">
        <v>314</v>
      </c>
      <c r="C314">
        <v>72</v>
      </c>
      <c r="E314">
        <v>1961</v>
      </c>
      <c r="F314">
        <v>1961</v>
      </c>
      <c r="H314">
        <v>395</v>
      </c>
      <c r="I314">
        <v>84</v>
      </c>
      <c r="K314">
        <v>5600</v>
      </c>
      <c r="L314">
        <v>2673</v>
      </c>
      <c r="N314">
        <v>4314</v>
      </c>
      <c r="O314">
        <v>1438</v>
      </c>
      <c r="Q314">
        <v>6595</v>
      </c>
      <c r="R314">
        <v>4396</v>
      </c>
      <c r="T314">
        <v>3566</v>
      </c>
      <c r="U314">
        <v>3054</v>
      </c>
    </row>
    <row r="315" spans="2:21" x14ac:dyDescent="0.2">
      <c r="B315">
        <v>315</v>
      </c>
      <c r="C315">
        <v>45</v>
      </c>
      <c r="E315">
        <v>1965</v>
      </c>
      <c r="F315">
        <v>1965</v>
      </c>
      <c r="H315">
        <v>396</v>
      </c>
      <c r="I315">
        <v>30</v>
      </c>
      <c r="K315">
        <v>5601</v>
      </c>
      <c r="L315">
        <v>2632</v>
      </c>
      <c r="N315">
        <v>4333</v>
      </c>
      <c r="O315">
        <v>1431</v>
      </c>
      <c r="Q315">
        <v>6670</v>
      </c>
      <c r="R315">
        <v>4446</v>
      </c>
      <c r="T315">
        <v>3567</v>
      </c>
      <c r="U315">
        <v>2852</v>
      </c>
    </row>
    <row r="316" spans="2:21" x14ac:dyDescent="0.2">
      <c r="B316">
        <v>316</v>
      </c>
      <c r="C316">
        <v>105</v>
      </c>
      <c r="E316">
        <v>1973</v>
      </c>
      <c r="F316">
        <v>1973</v>
      </c>
      <c r="H316">
        <v>397</v>
      </c>
      <c r="I316">
        <v>52</v>
      </c>
      <c r="K316">
        <v>5604</v>
      </c>
      <c r="L316">
        <v>2545</v>
      </c>
      <c r="N316">
        <v>4345</v>
      </c>
      <c r="O316">
        <v>1448</v>
      </c>
      <c r="Q316">
        <v>6691</v>
      </c>
      <c r="R316">
        <v>4458</v>
      </c>
      <c r="T316">
        <v>3591</v>
      </c>
      <c r="U316">
        <v>3260</v>
      </c>
    </row>
    <row r="317" spans="2:21" x14ac:dyDescent="0.2">
      <c r="B317">
        <v>317</v>
      </c>
      <c r="C317">
        <v>28</v>
      </c>
      <c r="E317">
        <v>1983</v>
      </c>
      <c r="F317">
        <v>1983</v>
      </c>
      <c r="H317">
        <v>399</v>
      </c>
      <c r="I317">
        <v>184</v>
      </c>
      <c r="K317">
        <v>5616</v>
      </c>
      <c r="L317">
        <v>2737</v>
      </c>
      <c r="N317">
        <v>4353</v>
      </c>
      <c r="O317">
        <v>1451</v>
      </c>
      <c r="Q317">
        <v>6694</v>
      </c>
      <c r="R317">
        <v>4462</v>
      </c>
      <c r="T317">
        <v>3597</v>
      </c>
      <c r="U317">
        <v>2876</v>
      </c>
    </row>
    <row r="318" spans="2:21" x14ac:dyDescent="0.2">
      <c r="B318">
        <v>318</v>
      </c>
      <c r="C318">
        <v>84</v>
      </c>
      <c r="E318">
        <v>1994</v>
      </c>
      <c r="F318">
        <v>1994</v>
      </c>
      <c r="H318">
        <v>400</v>
      </c>
      <c r="I318">
        <v>66</v>
      </c>
      <c r="K318">
        <v>5636</v>
      </c>
      <c r="L318">
        <v>2818</v>
      </c>
      <c r="N318">
        <v>4359</v>
      </c>
      <c r="O318">
        <v>1453</v>
      </c>
      <c r="Q318">
        <v>6718</v>
      </c>
      <c r="R318">
        <v>4476</v>
      </c>
      <c r="T318">
        <v>3617</v>
      </c>
      <c r="U318">
        <v>2892</v>
      </c>
    </row>
    <row r="319" spans="2:21" x14ac:dyDescent="0.2">
      <c r="B319">
        <v>319</v>
      </c>
      <c r="C319">
        <v>210</v>
      </c>
      <c r="E319">
        <v>2001</v>
      </c>
      <c r="F319">
        <v>2001</v>
      </c>
      <c r="H319">
        <v>401</v>
      </c>
      <c r="I319">
        <v>90</v>
      </c>
      <c r="K319">
        <v>5676</v>
      </c>
      <c r="L319">
        <v>2838</v>
      </c>
      <c r="N319">
        <v>4389</v>
      </c>
      <c r="O319">
        <v>1463</v>
      </c>
      <c r="Q319">
        <v>6739</v>
      </c>
      <c r="R319">
        <v>4492</v>
      </c>
      <c r="T319">
        <v>3627</v>
      </c>
      <c r="U319">
        <v>2900</v>
      </c>
    </row>
    <row r="320" spans="2:21" x14ac:dyDescent="0.2">
      <c r="B320">
        <v>320</v>
      </c>
      <c r="C320">
        <v>32</v>
      </c>
      <c r="E320">
        <v>2003</v>
      </c>
      <c r="F320">
        <v>2003</v>
      </c>
      <c r="H320">
        <v>402</v>
      </c>
      <c r="I320">
        <v>132</v>
      </c>
      <c r="K320">
        <v>5684</v>
      </c>
      <c r="L320">
        <v>2842</v>
      </c>
      <c r="N320">
        <v>4396</v>
      </c>
      <c r="O320">
        <v>1464</v>
      </c>
      <c r="Q320">
        <v>6763</v>
      </c>
      <c r="R320">
        <v>4482</v>
      </c>
      <c r="T320">
        <v>3638</v>
      </c>
      <c r="U320">
        <v>3438</v>
      </c>
    </row>
    <row r="321" spans="2:21" x14ac:dyDescent="0.2">
      <c r="B321">
        <v>321</v>
      </c>
      <c r="C321">
        <v>107</v>
      </c>
      <c r="E321">
        <v>2006</v>
      </c>
      <c r="F321">
        <v>2006</v>
      </c>
      <c r="H321">
        <v>403</v>
      </c>
      <c r="I321">
        <v>268</v>
      </c>
      <c r="K321">
        <v>5685</v>
      </c>
      <c r="L321">
        <v>2788</v>
      </c>
      <c r="N321">
        <v>4408</v>
      </c>
      <c r="O321">
        <v>1469</v>
      </c>
      <c r="Q321">
        <v>6775</v>
      </c>
      <c r="R321">
        <v>4516</v>
      </c>
      <c r="T321">
        <v>3645</v>
      </c>
      <c r="U321">
        <v>3476</v>
      </c>
    </row>
    <row r="322" spans="2:21" x14ac:dyDescent="0.2">
      <c r="B322">
        <v>322</v>
      </c>
      <c r="C322">
        <v>28</v>
      </c>
      <c r="E322">
        <v>2009</v>
      </c>
      <c r="F322">
        <v>2009</v>
      </c>
      <c r="H322">
        <v>404</v>
      </c>
      <c r="I322">
        <v>202</v>
      </c>
      <c r="K322">
        <v>5693</v>
      </c>
      <c r="L322">
        <v>2784</v>
      </c>
      <c r="N322">
        <v>4431</v>
      </c>
      <c r="O322">
        <v>1477</v>
      </c>
      <c r="Q322">
        <v>6790</v>
      </c>
      <c r="R322">
        <v>4518</v>
      </c>
      <c r="T322">
        <v>3650</v>
      </c>
      <c r="U322">
        <v>3108</v>
      </c>
    </row>
    <row r="323" spans="2:21" x14ac:dyDescent="0.2">
      <c r="B323">
        <v>323</v>
      </c>
      <c r="C323">
        <v>323</v>
      </c>
      <c r="E323">
        <v>2010</v>
      </c>
      <c r="F323">
        <v>2010</v>
      </c>
      <c r="H323">
        <v>405</v>
      </c>
      <c r="I323">
        <v>135</v>
      </c>
      <c r="K323">
        <v>5696</v>
      </c>
      <c r="L323">
        <v>2848</v>
      </c>
      <c r="N323">
        <v>4444</v>
      </c>
      <c r="O323">
        <v>1481</v>
      </c>
      <c r="Q323">
        <v>6799</v>
      </c>
      <c r="R323">
        <v>4530</v>
      </c>
      <c r="T323">
        <v>3659</v>
      </c>
      <c r="U323">
        <v>3372</v>
      </c>
    </row>
    <row r="324" spans="2:21" x14ac:dyDescent="0.2">
      <c r="B324">
        <v>324</v>
      </c>
      <c r="C324">
        <v>145</v>
      </c>
      <c r="E324">
        <v>2039</v>
      </c>
      <c r="F324">
        <v>2039</v>
      </c>
      <c r="H324">
        <v>406</v>
      </c>
      <c r="I324">
        <v>270</v>
      </c>
      <c r="K324">
        <v>5744</v>
      </c>
      <c r="L324">
        <v>2872</v>
      </c>
      <c r="N324">
        <v>4446</v>
      </c>
      <c r="O324">
        <v>1482</v>
      </c>
      <c r="Q324">
        <v>6871</v>
      </c>
      <c r="R324">
        <v>4572</v>
      </c>
      <c r="T324">
        <v>3683</v>
      </c>
      <c r="U324">
        <v>3588</v>
      </c>
    </row>
    <row r="325" spans="2:21" x14ac:dyDescent="0.2">
      <c r="B325">
        <v>325</v>
      </c>
      <c r="C325">
        <v>30</v>
      </c>
      <c r="E325">
        <v>2045</v>
      </c>
      <c r="F325">
        <v>2045</v>
      </c>
      <c r="H325">
        <v>407</v>
      </c>
      <c r="I325">
        <v>324</v>
      </c>
      <c r="K325">
        <v>5748</v>
      </c>
      <c r="L325">
        <v>2874</v>
      </c>
      <c r="N325">
        <v>4451</v>
      </c>
      <c r="O325">
        <v>1428</v>
      </c>
      <c r="Q325">
        <v>6874</v>
      </c>
      <c r="R325">
        <v>4582</v>
      </c>
      <c r="T325">
        <v>3687</v>
      </c>
      <c r="U325">
        <v>2900</v>
      </c>
    </row>
    <row r="326" spans="2:21" x14ac:dyDescent="0.2">
      <c r="B326">
        <v>326</v>
      </c>
      <c r="C326">
        <v>326</v>
      </c>
      <c r="E326">
        <v>2046</v>
      </c>
      <c r="F326">
        <v>2046</v>
      </c>
      <c r="H326">
        <v>408</v>
      </c>
      <c r="I326">
        <v>63</v>
      </c>
      <c r="K326">
        <v>5768</v>
      </c>
      <c r="L326">
        <v>2829</v>
      </c>
      <c r="N326">
        <v>4470</v>
      </c>
      <c r="O326">
        <v>1490</v>
      </c>
      <c r="Q326">
        <v>6886</v>
      </c>
      <c r="R326">
        <v>4590</v>
      </c>
      <c r="T326">
        <v>3695</v>
      </c>
      <c r="U326">
        <v>3492</v>
      </c>
    </row>
    <row r="327" spans="2:21" x14ac:dyDescent="0.2">
      <c r="B327">
        <v>327</v>
      </c>
      <c r="C327">
        <v>260</v>
      </c>
      <c r="E327">
        <v>2049</v>
      </c>
      <c r="F327">
        <v>2049</v>
      </c>
      <c r="H327">
        <v>409</v>
      </c>
      <c r="I327">
        <v>12</v>
      </c>
      <c r="K327">
        <v>5784</v>
      </c>
      <c r="L327">
        <v>2761</v>
      </c>
      <c r="N327">
        <v>4501</v>
      </c>
      <c r="O327">
        <v>1500</v>
      </c>
      <c r="Q327">
        <v>6931</v>
      </c>
      <c r="R327">
        <v>4620</v>
      </c>
      <c r="T327">
        <v>3707</v>
      </c>
      <c r="U327">
        <v>2964</v>
      </c>
    </row>
    <row r="328" spans="2:21" x14ac:dyDescent="0.2">
      <c r="B328">
        <v>328</v>
      </c>
      <c r="C328">
        <v>18</v>
      </c>
      <c r="E328">
        <v>2055</v>
      </c>
      <c r="F328">
        <v>2055</v>
      </c>
      <c r="H328">
        <v>412</v>
      </c>
      <c r="I328">
        <v>20</v>
      </c>
      <c r="K328">
        <v>5796</v>
      </c>
      <c r="L328">
        <v>2898</v>
      </c>
      <c r="N328">
        <v>4506</v>
      </c>
      <c r="O328">
        <v>1502</v>
      </c>
      <c r="Q328">
        <v>6955</v>
      </c>
      <c r="R328">
        <v>4636</v>
      </c>
      <c r="T328">
        <v>3713</v>
      </c>
      <c r="U328">
        <v>3180</v>
      </c>
    </row>
    <row r="329" spans="2:21" x14ac:dyDescent="0.2">
      <c r="B329">
        <v>329</v>
      </c>
      <c r="C329">
        <v>329</v>
      </c>
      <c r="E329">
        <v>2063</v>
      </c>
      <c r="F329">
        <v>2063</v>
      </c>
      <c r="H329">
        <v>415</v>
      </c>
      <c r="I329">
        <v>92</v>
      </c>
      <c r="K329">
        <v>5840</v>
      </c>
      <c r="L329">
        <v>2920</v>
      </c>
      <c r="N329">
        <v>4516</v>
      </c>
      <c r="O329">
        <v>1505</v>
      </c>
      <c r="Q329">
        <v>6958</v>
      </c>
      <c r="R329">
        <v>4638</v>
      </c>
      <c r="T329">
        <v>3717</v>
      </c>
      <c r="U329">
        <v>2972</v>
      </c>
    </row>
    <row r="330" spans="2:21" x14ac:dyDescent="0.2">
      <c r="B330">
        <v>330</v>
      </c>
      <c r="C330">
        <v>330</v>
      </c>
      <c r="E330">
        <v>2066</v>
      </c>
      <c r="F330">
        <v>2066</v>
      </c>
      <c r="H330">
        <v>416</v>
      </c>
      <c r="I330">
        <v>168</v>
      </c>
      <c r="K330">
        <v>5844</v>
      </c>
      <c r="L330">
        <v>2922</v>
      </c>
      <c r="N330">
        <v>4521</v>
      </c>
      <c r="O330">
        <v>1507</v>
      </c>
      <c r="Q330">
        <v>7006</v>
      </c>
      <c r="R330">
        <v>4644</v>
      </c>
      <c r="T330">
        <v>3723</v>
      </c>
      <c r="U330">
        <v>3380</v>
      </c>
    </row>
    <row r="331" spans="2:21" x14ac:dyDescent="0.2">
      <c r="B331">
        <v>331</v>
      </c>
      <c r="C331">
        <v>24</v>
      </c>
      <c r="E331">
        <v>2069</v>
      </c>
      <c r="F331">
        <v>2069</v>
      </c>
      <c r="H331">
        <v>417</v>
      </c>
      <c r="I331">
        <v>332</v>
      </c>
      <c r="K331">
        <v>5916</v>
      </c>
      <c r="L331">
        <v>2958</v>
      </c>
      <c r="N331">
        <v>4523</v>
      </c>
      <c r="O331">
        <v>1476</v>
      </c>
      <c r="Q331">
        <v>7015</v>
      </c>
      <c r="R331">
        <v>4674</v>
      </c>
      <c r="T331">
        <v>3747</v>
      </c>
      <c r="U331">
        <v>2996</v>
      </c>
    </row>
    <row r="332" spans="2:21" x14ac:dyDescent="0.2">
      <c r="B332">
        <v>332</v>
      </c>
      <c r="C332">
        <v>36</v>
      </c>
      <c r="E332">
        <v>2078</v>
      </c>
      <c r="F332">
        <v>2078</v>
      </c>
      <c r="H332">
        <v>418</v>
      </c>
      <c r="I332">
        <v>90</v>
      </c>
      <c r="K332">
        <v>5928</v>
      </c>
      <c r="L332">
        <v>2905</v>
      </c>
      <c r="N332">
        <v>4528</v>
      </c>
      <c r="O332">
        <v>1509</v>
      </c>
      <c r="Q332">
        <v>7018</v>
      </c>
      <c r="R332">
        <v>4678</v>
      </c>
      <c r="T332">
        <v>3777</v>
      </c>
      <c r="U332">
        <v>3020</v>
      </c>
    </row>
    <row r="333" spans="2:21" x14ac:dyDescent="0.2">
      <c r="B333">
        <v>333</v>
      </c>
      <c r="C333">
        <v>308</v>
      </c>
      <c r="E333">
        <v>2079</v>
      </c>
      <c r="F333">
        <v>2079</v>
      </c>
      <c r="H333">
        <v>420</v>
      </c>
      <c r="I333">
        <v>406</v>
      </c>
      <c r="K333">
        <v>5948</v>
      </c>
      <c r="L333">
        <v>2974</v>
      </c>
      <c r="N333">
        <v>4533</v>
      </c>
      <c r="O333">
        <v>1511</v>
      </c>
      <c r="Q333">
        <v>7054</v>
      </c>
      <c r="R333">
        <v>4702</v>
      </c>
      <c r="T333">
        <v>3798</v>
      </c>
      <c r="U333">
        <v>3710</v>
      </c>
    </row>
    <row r="334" spans="2:21" x14ac:dyDescent="0.2">
      <c r="B334">
        <v>334</v>
      </c>
      <c r="C334">
        <v>74</v>
      </c>
      <c r="E334">
        <v>2109</v>
      </c>
      <c r="F334">
        <v>2109</v>
      </c>
      <c r="H334">
        <v>421</v>
      </c>
      <c r="I334">
        <v>35</v>
      </c>
      <c r="K334">
        <v>5991</v>
      </c>
      <c r="L334">
        <v>2860</v>
      </c>
      <c r="N334">
        <v>4541</v>
      </c>
      <c r="O334">
        <v>1460</v>
      </c>
      <c r="Q334">
        <v>7123</v>
      </c>
      <c r="R334">
        <v>4746</v>
      </c>
      <c r="T334">
        <v>3807</v>
      </c>
      <c r="U334">
        <v>3044</v>
      </c>
    </row>
    <row r="335" spans="2:21" x14ac:dyDescent="0.2">
      <c r="B335">
        <v>335</v>
      </c>
      <c r="C335">
        <v>60</v>
      </c>
      <c r="E335">
        <v>2114</v>
      </c>
      <c r="F335">
        <v>2114</v>
      </c>
      <c r="H335">
        <v>422</v>
      </c>
      <c r="I335">
        <v>78</v>
      </c>
      <c r="K335">
        <v>5996</v>
      </c>
      <c r="L335">
        <v>2937</v>
      </c>
      <c r="N335">
        <v>4554</v>
      </c>
      <c r="O335">
        <v>1518</v>
      </c>
      <c r="Q335">
        <v>7174</v>
      </c>
      <c r="R335">
        <v>4782</v>
      </c>
      <c r="T335">
        <v>3813</v>
      </c>
      <c r="U335">
        <v>3668</v>
      </c>
    </row>
    <row r="336" spans="2:21" x14ac:dyDescent="0.2">
      <c r="B336">
        <v>336</v>
      </c>
      <c r="C336">
        <v>24</v>
      </c>
      <c r="E336">
        <v>2115</v>
      </c>
      <c r="F336">
        <v>2115</v>
      </c>
      <c r="H336">
        <v>423</v>
      </c>
      <c r="I336">
        <v>330</v>
      </c>
      <c r="K336">
        <v>6048</v>
      </c>
      <c r="L336">
        <v>3024</v>
      </c>
      <c r="N336">
        <v>4561</v>
      </c>
      <c r="O336">
        <v>1520</v>
      </c>
      <c r="Q336">
        <v>7183</v>
      </c>
      <c r="R336">
        <v>4788</v>
      </c>
      <c r="T336">
        <v>3815</v>
      </c>
      <c r="U336">
        <v>3516</v>
      </c>
    </row>
    <row r="337" spans="2:21" x14ac:dyDescent="0.2">
      <c r="B337">
        <v>337</v>
      </c>
      <c r="C337">
        <v>180</v>
      </c>
      <c r="E337">
        <v>2121</v>
      </c>
      <c r="F337">
        <v>2121</v>
      </c>
      <c r="H337">
        <v>424</v>
      </c>
      <c r="I337">
        <v>47</v>
      </c>
      <c r="K337">
        <v>6056</v>
      </c>
      <c r="L337">
        <v>3028</v>
      </c>
      <c r="N337">
        <v>4566</v>
      </c>
      <c r="O337">
        <v>1522</v>
      </c>
      <c r="Q337">
        <v>7198</v>
      </c>
      <c r="R337">
        <v>4798</v>
      </c>
      <c r="T337">
        <v>3818</v>
      </c>
      <c r="U337">
        <v>3270</v>
      </c>
    </row>
    <row r="338" spans="2:21" x14ac:dyDescent="0.2">
      <c r="B338">
        <v>338</v>
      </c>
      <c r="C338">
        <v>338</v>
      </c>
      <c r="E338">
        <v>2126</v>
      </c>
      <c r="F338">
        <v>2126</v>
      </c>
      <c r="H338">
        <v>425</v>
      </c>
      <c r="I338">
        <v>396</v>
      </c>
      <c r="K338">
        <v>6111</v>
      </c>
      <c r="L338">
        <v>2872</v>
      </c>
      <c r="N338">
        <v>4585</v>
      </c>
      <c r="O338">
        <v>1527</v>
      </c>
      <c r="Q338">
        <v>7219</v>
      </c>
      <c r="R338">
        <v>4812</v>
      </c>
      <c r="T338">
        <v>3827</v>
      </c>
      <c r="U338">
        <v>3060</v>
      </c>
    </row>
    <row r="339" spans="2:21" x14ac:dyDescent="0.2">
      <c r="B339">
        <v>339</v>
      </c>
      <c r="C339">
        <v>48</v>
      </c>
      <c r="E339">
        <v>2129</v>
      </c>
      <c r="F339">
        <v>2129</v>
      </c>
      <c r="H339">
        <v>427</v>
      </c>
      <c r="I339">
        <v>36</v>
      </c>
      <c r="K339">
        <v>6140</v>
      </c>
      <c r="L339">
        <v>3070</v>
      </c>
      <c r="N339">
        <v>4593</v>
      </c>
      <c r="O339">
        <v>1531</v>
      </c>
      <c r="Q339">
        <v>7231</v>
      </c>
      <c r="R339">
        <v>4818</v>
      </c>
      <c r="T339">
        <v>3830</v>
      </c>
      <c r="U339">
        <v>3726</v>
      </c>
    </row>
    <row r="340" spans="2:21" x14ac:dyDescent="0.2">
      <c r="B340">
        <v>340</v>
      </c>
      <c r="C340">
        <v>113</v>
      </c>
      <c r="E340">
        <v>2130</v>
      </c>
      <c r="F340">
        <v>2130</v>
      </c>
      <c r="H340">
        <v>428</v>
      </c>
      <c r="I340">
        <v>214</v>
      </c>
      <c r="K340">
        <v>6144</v>
      </c>
      <c r="L340">
        <v>3072</v>
      </c>
      <c r="N340">
        <v>4600</v>
      </c>
      <c r="O340">
        <v>1533</v>
      </c>
      <c r="Q340">
        <v>7246</v>
      </c>
      <c r="R340">
        <v>4830</v>
      </c>
      <c r="T340">
        <v>3857</v>
      </c>
      <c r="U340">
        <v>3084</v>
      </c>
    </row>
    <row r="341" spans="2:21" x14ac:dyDescent="0.2">
      <c r="B341">
        <v>341</v>
      </c>
      <c r="C341">
        <v>11</v>
      </c>
      <c r="E341">
        <v>2141</v>
      </c>
      <c r="F341">
        <v>2141</v>
      </c>
      <c r="H341">
        <v>430</v>
      </c>
      <c r="I341">
        <v>60</v>
      </c>
      <c r="K341">
        <v>6176</v>
      </c>
      <c r="L341">
        <v>2805</v>
      </c>
      <c r="N341">
        <v>4606</v>
      </c>
      <c r="O341">
        <v>1476</v>
      </c>
      <c r="Q341">
        <v>7315</v>
      </c>
      <c r="R341">
        <v>4876</v>
      </c>
      <c r="T341">
        <v>3881</v>
      </c>
      <c r="U341">
        <v>3324</v>
      </c>
    </row>
    <row r="342" spans="2:21" x14ac:dyDescent="0.2">
      <c r="B342">
        <v>342</v>
      </c>
      <c r="C342">
        <v>34</v>
      </c>
      <c r="E342">
        <v>2163</v>
      </c>
      <c r="F342">
        <v>2163</v>
      </c>
      <c r="H342">
        <v>432</v>
      </c>
      <c r="I342">
        <v>86</v>
      </c>
      <c r="K342">
        <v>6180</v>
      </c>
      <c r="L342">
        <v>3013</v>
      </c>
      <c r="N342">
        <v>4624</v>
      </c>
      <c r="O342">
        <v>1541</v>
      </c>
      <c r="Q342">
        <v>7354</v>
      </c>
      <c r="R342">
        <v>4902</v>
      </c>
      <c r="T342">
        <v>3893</v>
      </c>
      <c r="U342">
        <v>3588</v>
      </c>
    </row>
    <row r="343" spans="2:21" x14ac:dyDescent="0.2">
      <c r="B343">
        <v>343</v>
      </c>
      <c r="C343">
        <v>76</v>
      </c>
      <c r="E343">
        <v>2174</v>
      </c>
      <c r="F343">
        <v>2174</v>
      </c>
      <c r="H343">
        <v>433</v>
      </c>
      <c r="I343">
        <v>136</v>
      </c>
      <c r="K343">
        <v>6200</v>
      </c>
      <c r="L343">
        <v>3100</v>
      </c>
      <c r="N343">
        <v>4631</v>
      </c>
      <c r="O343">
        <v>1508</v>
      </c>
      <c r="Q343">
        <v>7366</v>
      </c>
      <c r="R343">
        <v>4908</v>
      </c>
      <c r="T343">
        <v>3897</v>
      </c>
      <c r="U343">
        <v>3116</v>
      </c>
    </row>
    <row r="344" spans="2:21" x14ac:dyDescent="0.2">
      <c r="B344">
        <v>344</v>
      </c>
      <c r="C344">
        <v>78</v>
      </c>
      <c r="E344">
        <v>2178</v>
      </c>
      <c r="F344">
        <v>2178</v>
      </c>
      <c r="H344">
        <v>434</v>
      </c>
      <c r="I344">
        <v>390</v>
      </c>
      <c r="K344">
        <v>6209</v>
      </c>
      <c r="L344">
        <v>2820</v>
      </c>
      <c r="N344">
        <v>4638</v>
      </c>
      <c r="O344">
        <v>1546</v>
      </c>
      <c r="Q344">
        <v>7378</v>
      </c>
      <c r="R344">
        <v>4918</v>
      </c>
      <c r="T344">
        <v>3899</v>
      </c>
      <c r="U344">
        <v>3540</v>
      </c>
    </row>
    <row r="345" spans="2:21" x14ac:dyDescent="0.2">
      <c r="B345">
        <v>345</v>
      </c>
      <c r="C345">
        <v>115</v>
      </c>
      <c r="E345">
        <v>2181</v>
      </c>
      <c r="F345">
        <v>2181</v>
      </c>
      <c r="H345">
        <v>435</v>
      </c>
      <c r="I345">
        <v>132</v>
      </c>
      <c r="K345">
        <v>6216</v>
      </c>
      <c r="L345">
        <v>3108</v>
      </c>
      <c r="N345">
        <v>4684</v>
      </c>
      <c r="O345">
        <v>1557</v>
      </c>
      <c r="Q345">
        <v>7399</v>
      </c>
      <c r="R345">
        <v>4932</v>
      </c>
      <c r="T345">
        <v>3917</v>
      </c>
      <c r="U345">
        <v>3132</v>
      </c>
    </row>
    <row r="346" spans="2:21" x14ac:dyDescent="0.2">
      <c r="B346">
        <v>346</v>
      </c>
      <c r="C346">
        <v>30</v>
      </c>
      <c r="E346">
        <v>2186</v>
      </c>
      <c r="F346">
        <v>2186</v>
      </c>
      <c r="H346">
        <v>436</v>
      </c>
      <c r="I346">
        <v>48</v>
      </c>
      <c r="K346">
        <v>6224</v>
      </c>
      <c r="L346">
        <v>3045</v>
      </c>
      <c r="N346">
        <v>4690</v>
      </c>
      <c r="O346">
        <v>1508</v>
      </c>
      <c r="Q346">
        <v>7414</v>
      </c>
      <c r="R346">
        <v>4942</v>
      </c>
      <c r="T346">
        <v>3927</v>
      </c>
      <c r="U346">
        <v>3140</v>
      </c>
    </row>
    <row r="347" spans="2:21" x14ac:dyDescent="0.2">
      <c r="B347">
        <v>347</v>
      </c>
      <c r="C347">
        <v>276</v>
      </c>
      <c r="E347">
        <v>2195</v>
      </c>
      <c r="F347">
        <v>2195</v>
      </c>
      <c r="H347">
        <v>437</v>
      </c>
      <c r="I347">
        <v>300</v>
      </c>
      <c r="K347">
        <v>6260</v>
      </c>
      <c r="L347">
        <v>2961</v>
      </c>
      <c r="N347">
        <v>4701</v>
      </c>
      <c r="O347">
        <v>1567</v>
      </c>
      <c r="Q347">
        <v>7426</v>
      </c>
      <c r="R347">
        <v>4950</v>
      </c>
      <c r="T347">
        <v>3929</v>
      </c>
      <c r="U347">
        <v>3780</v>
      </c>
    </row>
    <row r="348" spans="2:21" x14ac:dyDescent="0.2">
      <c r="B348">
        <v>348</v>
      </c>
      <c r="C348">
        <v>40</v>
      </c>
      <c r="E348">
        <v>2198</v>
      </c>
      <c r="F348">
        <v>2198</v>
      </c>
      <c r="H348">
        <v>439</v>
      </c>
      <c r="I348">
        <v>292</v>
      </c>
      <c r="K348">
        <v>6300</v>
      </c>
      <c r="L348">
        <v>3150</v>
      </c>
      <c r="N348">
        <v>4719</v>
      </c>
      <c r="O348">
        <v>1573</v>
      </c>
      <c r="Q348">
        <v>7435</v>
      </c>
      <c r="R348">
        <v>4956</v>
      </c>
      <c r="T348">
        <v>3954</v>
      </c>
      <c r="U348">
        <v>3590</v>
      </c>
    </row>
    <row r="349" spans="2:21" x14ac:dyDescent="0.2">
      <c r="B349">
        <v>349</v>
      </c>
      <c r="C349">
        <v>58</v>
      </c>
      <c r="E349">
        <v>2223</v>
      </c>
      <c r="F349">
        <v>2223</v>
      </c>
      <c r="H349">
        <v>440</v>
      </c>
      <c r="I349">
        <v>55</v>
      </c>
      <c r="K349">
        <v>6315</v>
      </c>
      <c r="L349">
        <v>2968</v>
      </c>
      <c r="N349">
        <v>4723</v>
      </c>
      <c r="O349">
        <v>1518</v>
      </c>
      <c r="Q349">
        <v>7450</v>
      </c>
      <c r="R349">
        <v>4966</v>
      </c>
      <c r="T349">
        <v>3957</v>
      </c>
      <c r="U349">
        <v>3164</v>
      </c>
    </row>
    <row r="350" spans="2:21" x14ac:dyDescent="0.2">
      <c r="B350">
        <v>350</v>
      </c>
      <c r="C350">
        <v>350</v>
      </c>
      <c r="E350">
        <v>2225</v>
      </c>
      <c r="F350">
        <v>2225</v>
      </c>
      <c r="H350">
        <v>442</v>
      </c>
      <c r="I350">
        <v>116</v>
      </c>
      <c r="K350">
        <v>6344</v>
      </c>
      <c r="L350">
        <v>3172</v>
      </c>
      <c r="N350">
        <v>4731</v>
      </c>
      <c r="O350">
        <v>1577</v>
      </c>
      <c r="Q350">
        <v>7459</v>
      </c>
      <c r="R350">
        <v>4972</v>
      </c>
      <c r="T350">
        <v>3971</v>
      </c>
      <c r="U350">
        <v>3588</v>
      </c>
    </row>
    <row r="351" spans="2:21" x14ac:dyDescent="0.2">
      <c r="B351">
        <v>351</v>
      </c>
      <c r="C351">
        <v>36</v>
      </c>
      <c r="E351">
        <v>2231</v>
      </c>
      <c r="F351">
        <v>2231</v>
      </c>
      <c r="H351">
        <v>444</v>
      </c>
      <c r="I351">
        <v>21</v>
      </c>
      <c r="K351">
        <v>6353</v>
      </c>
      <c r="L351">
        <v>3120</v>
      </c>
      <c r="N351">
        <v>4753</v>
      </c>
      <c r="O351">
        <v>1584</v>
      </c>
      <c r="Q351">
        <v>7519</v>
      </c>
      <c r="R351">
        <v>5004</v>
      </c>
      <c r="T351">
        <v>3989</v>
      </c>
      <c r="U351">
        <v>3900</v>
      </c>
    </row>
    <row r="352" spans="2:21" x14ac:dyDescent="0.2">
      <c r="B352">
        <v>352</v>
      </c>
      <c r="C352">
        <v>92</v>
      </c>
      <c r="E352">
        <v>2241</v>
      </c>
      <c r="F352">
        <v>2241</v>
      </c>
      <c r="H352">
        <v>445</v>
      </c>
      <c r="I352">
        <v>135</v>
      </c>
      <c r="K352">
        <v>6368</v>
      </c>
      <c r="L352">
        <v>3105</v>
      </c>
      <c r="N352">
        <v>4780</v>
      </c>
      <c r="O352">
        <v>1593</v>
      </c>
      <c r="Q352">
        <v>7534</v>
      </c>
      <c r="R352">
        <v>5022</v>
      </c>
      <c r="T352">
        <v>3990</v>
      </c>
      <c r="U352">
        <v>3806</v>
      </c>
    </row>
    <row r="353" spans="2:21" x14ac:dyDescent="0.2">
      <c r="B353">
        <v>353</v>
      </c>
      <c r="C353">
        <v>300</v>
      </c>
      <c r="E353">
        <v>2246</v>
      </c>
      <c r="F353">
        <v>2246</v>
      </c>
      <c r="H353">
        <v>446</v>
      </c>
      <c r="I353">
        <v>414</v>
      </c>
      <c r="K353">
        <v>6383</v>
      </c>
      <c r="L353">
        <v>3000</v>
      </c>
      <c r="N353">
        <v>4804</v>
      </c>
      <c r="O353">
        <v>1601</v>
      </c>
      <c r="Q353">
        <v>7558</v>
      </c>
      <c r="R353">
        <v>5038</v>
      </c>
      <c r="T353">
        <v>4013</v>
      </c>
      <c r="U353">
        <v>3828</v>
      </c>
    </row>
    <row r="354" spans="2:21" x14ac:dyDescent="0.2">
      <c r="B354">
        <v>354</v>
      </c>
      <c r="C354">
        <v>354</v>
      </c>
      <c r="E354">
        <v>2253</v>
      </c>
      <c r="F354">
        <v>2253</v>
      </c>
      <c r="H354">
        <v>447</v>
      </c>
      <c r="I354">
        <v>356</v>
      </c>
      <c r="K354">
        <v>6404</v>
      </c>
      <c r="L354">
        <v>3202</v>
      </c>
      <c r="N354">
        <v>4813</v>
      </c>
      <c r="O354">
        <v>1604</v>
      </c>
      <c r="Q354">
        <v>7561</v>
      </c>
      <c r="R354">
        <v>4970</v>
      </c>
      <c r="T354">
        <v>4017</v>
      </c>
      <c r="U354">
        <v>3212</v>
      </c>
    </row>
    <row r="355" spans="2:21" x14ac:dyDescent="0.2">
      <c r="B355">
        <v>355</v>
      </c>
      <c r="C355">
        <v>78</v>
      </c>
      <c r="E355">
        <v>2258</v>
      </c>
      <c r="F355">
        <v>2258</v>
      </c>
      <c r="H355">
        <v>448</v>
      </c>
      <c r="I355">
        <v>132</v>
      </c>
      <c r="K355">
        <v>6444</v>
      </c>
      <c r="L355">
        <v>3222</v>
      </c>
      <c r="N355">
        <v>4815</v>
      </c>
      <c r="O355">
        <v>1605</v>
      </c>
      <c r="Q355">
        <v>7615</v>
      </c>
      <c r="R355">
        <v>5076</v>
      </c>
      <c r="T355">
        <v>4047</v>
      </c>
      <c r="U355">
        <v>3236</v>
      </c>
    </row>
    <row r="356" spans="2:21" x14ac:dyDescent="0.2">
      <c r="B356">
        <v>356</v>
      </c>
      <c r="C356">
        <v>55</v>
      </c>
      <c r="E356">
        <v>2273</v>
      </c>
      <c r="F356">
        <v>2273</v>
      </c>
      <c r="H356">
        <v>449</v>
      </c>
      <c r="I356">
        <v>140</v>
      </c>
      <c r="K356">
        <v>6473</v>
      </c>
      <c r="L356">
        <v>2915</v>
      </c>
      <c r="N356">
        <v>4869</v>
      </c>
      <c r="O356">
        <v>1623</v>
      </c>
      <c r="Q356">
        <v>7630</v>
      </c>
      <c r="R356">
        <v>5086</v>
      </c>
      <c r="T356">
        <v>4065</v>
      </c>
      <c r="U356">
        <v>3956</v>
      </c>
    </row>
    <row r="357" spans="2:21" x14ac:dyDescent="0.2">
      <c r="B357">
        <v>357</v>
      </c>
      <c r="C357">
        <v>60</v>
      </c>
      <c r="E357">
        <v>2291</v>
      </c>
      <c r="F357">
        <v>2291</v>
      </c>
      <c r="H357">
        <v>450</v>
      </c>
      <c r="I357">
        <v>104</v>
      </c>
      <c r="K357">
        <v>6476</v>
      </c>
      <c r="L357">
        <v>3238</v>
      </c>
      <c r="N357">
        <v>4893</v>
      </c>
      <c r="O357">
        <v>1631</v>
      </c>
      <c r="Q357">
        <v>7678</v>
      </c>
      <c r="R357">
        <v>5118</v>
      </c>
      <c r="T357">
        <v>4086</v>
      </c>
      <c r="U357">
        <v>3710</v>
      </c>
    </row>
    <row r="358" spans="2:21" x14ac:dyDescent="0.2">
      <c r="B358">
        <v>358</v>
      </c>
      <c r="C358">
        <v>238</v>
      </c>
      <c r="E358">
        <v>2295</v>
      </c>
      <c r="F358">
        <v>2295</v>
      </c>
      <c r="H358">
        <v>451</v>
      </c>
      <c r="I358">
        <v>42</v>
      </c>
      <c r="K358">
        <v>6500</v>
      </c>
      <c r="L358">
        <v>3250</v>
      </c>
      <c r="N358">
        <v>4905</v>
      </c>
      <c r="O358">
        <v>1635</v>
      </c>
      <c r="Q358">
        <v>7735</v>
      </c>
      <c r="R358">
        <v>5130</v>
      </c>
      <c r="T358">
        <v>4151</v>
      </c>
      <c r="U358">
        <v>3762</v>
      </c>
    </row>
    <row r="359" spans="2:21" x14ac:dyDescent="0.2">
      <c r="B359">
        <v>359</v>
      </c>
      <c r="C359">
        <v>359</v>
      </c>
      <c r="E359">
        <v>2301</v>
      </c>
      <c r="F359">
        <v>2301</v>
      </c>
      <c r="H359">
        <v>452</v>
      </c>
      <c r="I359">
        <v>90</v>
      </c>
      <c r="K359">
        <v>6516</v>
      </c>
      <c r="L359">
        <v>3258</v>
      </c>
      <c r="N359">
        <v>4909</v>
      </c>
      <c r="O359">
        <v>1635</v>
      </c>
      <c r="Q359">
        <v>7783</v>
      </c>
      <c r="R359">
        <v>5188</v>
      </c>
      <c r="T359">
        <v>4154</v>
      </c>
      <c r="U359">
        <v>3558</v>
      </c>
    </row>
    <row r="360" spans="2:21" x14ac:dyDescent="0.2">
      <c r="B360">
        <v>360</v>
      </c>
      <c r="C360">
        <v>51</v>
      </c>
      <c r="E360">
        <v>2310</v>
      </c>
      <c r="F360">
        <v>2310</v>
      </c>
      <c r="H360">
        <v>454</v>
      </c>
      <c r="I360">
        <v>300</v>
      </c>
      <c r="K360">
        <v>6528</v>
      </c>
      <c r="L360">
        <v>2965</v>
      </c>
      <c r="N360">
        <v>4913</v>
      </c>
      <c r="O360">
        <v>1580</v>
      </c>
      <c r="Q360">
        <v>7798</v>
      </c>
      <c r="R360">
        <v>5196</v>
      </c>
      <c r="T360">
        <v>4157</v>
      </c>
      <c r="U360">
        <v>3324</v>
      </c>
    </row>
    <row r="361" spans="2:21" x14ac:dyDescent="0.2">
      <c r="B361">
        <v>361</v>
      </c>
      <c r="C361">
        <v>24</v>
      </c>
      <c r="E361">
        <v>2318</v>
      </c>
      <c r="F361">
        <v>2318</v>
      </c>
      <c r="H361">
        <v>455</v>
      </c>
      <c r="I361">
        <v>91</v>
      </c>
      <c r="K361">
        <v>6543</v>
      </c>
      <c r="L361">
        <v>3124</v>
      </c>
      <c r="N361">
        <v>4948</v>
      </c>
      <c r="O361">
        <v>1649</v>
      </c>
      <c r="Q361">
        <v>7846</v>
      </c>
      <c r="R361">
        <v>5230</v>
      </c>
      <c r="T361">
        <v>4163</v>
      </c>
      <c r="U361">
        <v>3780</v>
      </c>
    </row>
    <row r="362" spans="2:21" x14ac:dyDescent="0.2">
      <c r="B362">
        <v>362</v>
      </c>
      <c r="C362">
        <v>70</v>
      </c>
      <c r="E362">
        <v>2319</v>
      </c>
      <c r="F362">
        <v>2319</v>
      </c>
      <c r="H362">
        <v>456</v>
      </c>
      <c r="I362">
        <v>205</v>
      </c>
      <c r="K362">
        <v>6596</v>
      </c>
      <c r="L362">
        <v>3237</v>
      </c>
      <c r="N362">
        <v>4960</v>
      </c>
      <c r="O362">
        <v>1653</v>
      </c>
      <c r="Q362">
        <v>7891</v>
      </c>
      <c r="R362">
        <v>5260</v>
      </c>
      <c r="T362">
        <v>4167</v>
      </c>
      <c r="U362">
        <v>3332</v>
      </c>
    </row>
    <row r="363" spans="2:21" x14ac:dyDescent="0.2">
      <c r="B363">
        <v>363</v>
      </c>
      <c r="C363">
        <v>121</v>
      </c>
      <c r="E363">
        <v>2339</v>
      </c>
      <c r="F363">
        <v>2339</v>
      </c>
      <c r="H363">
        <v>457</v>
      </c>
      <c r="I363">
        <v>60</v>
      </c>
      <c r="K363">
        <v>6620</v>
      </c>
      <c r="L363">
        <v>3310</v>
      </c>
      <c r="N363">
        <v>4965</v>
      </c>
      <c r="O363">
        <v>1655</v>
      </c>
      <c r="Q363">
        <v>7954</v>
      </c>
      <c r="R363">
        <v>5302</v>
      </c>
      <c r="T363">
        <v>4187</v>
      </c>
      <c r="U363">
        <v>3300</v>
      </c>
    </row>
    <row r="364" spans="2:21" x14ac:dyDescent="0.2">
      <c r="B364">
        <v>364</v>
      </c>
      <c r="C364">
        <v>243</v>
      </c>
      <c r="E364">
        <v>2345</v>
      </c>
      <c r="F364">
        <v>2345</v>
      </c>
      <c r="H364">
        <v>458</v>
      </c>
      <c r="I364">
        <v>390</v>
      </c>
      <c r="K364">
        <v>6624</v>
      </c>
      <c r="L364">
        <v>3312</v>
      </c>
      <c r="N364">
        <v>4971</v>
      </c>
      <c r="O364">
        <v>1620</v>
      </c>
      <c r="Q364">
        <v>7963</v>
      </c>
      <c r="R364">
        <v>5308</v>
      </c>
      <c r="T364">
        <v>4191</v>
      </c>
      <c r="U364">
        <v>4100</v>
      </c>
    </row>
    <row r="365" spans="2:21" x14ac:dyDescent="0.2">
      <c r="B365">
        <v>365</v>
      </c>
      <c r="C365">
        <v>56</v>
      </c>
      <c r="E365">
        <v>2351</v>
      </c>
      <c r="F365">
        <v>2351</v>
      </c>
      <c r="H365">
        <v>459</v>
      </c>
      <c r="I365">
        <v>153</v>
      </c>
      <c r="K365">
        <v>6656</v>
      </c>
      <c r="L365">
        <v>3328</v>
      </c>
      <c r="N365">
        <v>4981</v>
      </c>
      <c r="O365">
        <v>1620</v>
      </c>
      <c r="Q365">
        <v>7978</v>
      </c>
      <c r="R365">
        <v>5292</v>
      </c>
      <c r="T365">
        <v>4199</v>
      </c>
      <c r="U365">
        <v>4068</v>
      </c>
    </row>
    <row r="366" spans="2:21" x14ac:dyDescent="0.2">
      <c r="B366">
        <v>366</v>
      </c>
      <c r="C366">
        <v>122</v>
      </c>
      <c r="E366">
        <v>2361</v>
      </c>
      <c r="F366">
        <v>2361</v>
      </c>
      <c r="H366">
        <v>460</v>
      </c>
      <c r="I366">
        <v>51</v>
      </c>
      <c r="K366">
        <v>6689</v>
      </c>
      <c r="L366">
        <v>3144</v>
      </c>
      <c r="N366">
        <v>4984</v>
      </c>
      <c r="O366">
        <v>1661</v>
      </c>
      <c r="Q366">
        <v>7999</v>
      </c>
      <c r="R366">
        <v>5332</v>
      </c>
      <c r="T366">
        <v>4205</v>
      </c>
      <c r="U366">
        <v>3876</v>
      </c>
    </row>
    <row r="367" spans="2:21" x14ac:dyDescent="0.2">
      <c r="B367">
        <v>367</v>
      </c>
      <c r="C367">
        <v>84</v>
      </c>
      <c r="E367">
        <v>2391</v>
      </c>
      <c r="F367">
        <v>2391</v>
      </c>
      <c r="H367">
        <v>461</v>
      </c>
      <c r="I367">
        <v>420</v>
      </c>
      <c r="K367">
        <v>6696</v>
      </c>
      <c r="L367">
        <v>3277</v>
      </c>
      <c r="N367">
        <v>4986</v>
      </c>
      <c r="O367">
        <v>1662</v>
      </c>
      <c r="Q367">
        <v>8026</v>
      </c>
      <c r="R367">
        <v>5350</v>
      </c>
      <c r="T367">
        <v>4206</v>
      </c>
      <c r="U367">
        <v>4094</v>
      </c>
    </row>
    <row r="368" spans="2:21" x14ac:dyDescent="0.2">
      <c r="B368">
        <v>368</v>
      </c>
      <c r="C368">
        <v>165</v>
      </c>
      <c r="E368">
        <v>2393</v>
      </c>
      <c r="F368">
        <v>2393</v>
      </c>
      <c r="H368">
        <v>462</v>
      </c>
      <c r="I368">
        <v>90</v>
      </c>
      <c r="K368">
        <v>6728</v>
      </c>
      <c r="L368">
        <v>3364</v>
      </c>
      <c r="N368">
        <v>4993</v>
      </c>
      <c r="O368">
        <v>1664</v>
      </c>
      <c r="Q368">
        <v>8086</v>
      </c>
      <c r="R368">
        <v>5382</v>
      </c>
      <c r="T368">
        <v>4226</v>
      </c>
      <c r="U368">
        <v>4134</v>
      </c>
    </row>
    <row r="369" spans="2:21" x14ac:dyDescent="0.2">
      <c r="B369">
        <v>369</v>
      </c>
      <c r="C369">
        <v>123</v>
      </c>
      <c r="E369">
        <v>2394</v>
      </c>
      <c r="F369">
        <v>2394</v>
      </c>
      <c r="H369">
        <v>463</v>
      </c>
      <c r="I369">
        <v>102</v>
      </c>
      <c r="K369">
        <v>6756</v>
      </c>
      <c r="L369">
        <v>3378</v>
      </c>
      <c r="N369">
        <v>5005</v>
      </c>
      <c r="O369">
        <v>1610</v>
      </c>
      <c r="Q369">
        <v>8098</v>
      </c>
      <c r="R369">
        <v>5398</v>
      </c>
      <c r="T369">
        <v>4238</v>
      </c>
      <c r="U369">
        <v>3612</v>
      </c>
    </row>
    <row r="370" spans="2:21" x14ac:dyDescent="0.2">
      <c r="B370">
        <v>370</v>
      </c>
      <c r="C370">
        <v>36</v>
      </c>
      <c r="E370">
        <v>2399</v>
      </c>
      <c r="F370">
        <v>2399</v>
      </c>
      <c r="H370">
        <v>464</v>
      </c>
      <c r="I370">
        <v>232</v>
      </c>
      <c r="K370">
        <v>6764</v>
      </c>
      <c r="L370">
        <v>3321</v>
      </c>
      <c r="N370">
        <v>5019</v>
      </c>
      <c r="O370">
        <v>1673</v>
      </c>
      <c r="Q370">
        <v>8110</v>
      </c>
      <c r="R370">
        <v>5406</v>
      </c>
      <c r="T370">
        <v>4251</v>
      </c>
      <c r="U370">
        <v>3860</v>
      </c>
    </row>
    <row r="371" spans="2:21" x14ac:dyDescent="0.2">
      <c r="B371">
        <v>371</v>
      </c>
      <c r="C371">
        <v>371</v>
      </c>
      <c r="E371">
        <v>2406</v>
      </c>
      <c r="F371">
        <v>2406</v>
      </c>
      <c r="H371">
        <v>465</v>
      </c>
      <c r="I371">
        <v>126</v>
      </c>
      <c r="K371">
        <v>6768</v>
      </c>
      <c r="L371">
        <v>3384</v>
      </c>
      <c r="N371">
        <v>5020</v>
      </c>
      <c r="O371">
        <v>1673</v>
      </c>
      <c r="Q371">
        <v>8146</v>
      </c>
      <c r="R371">
        <v>5430</v>
      </c>
      <c r="T371">
        <v>4253</v>
      </c>
      <c r="U371">
        <v>4140</v>
      </c>
    </row>
    <row r="372" spans="2:21" x14ac:dyDescent="0.2">
      <c r="B372">
        <v>372</v>
      </c>
      <c r="C372">
        <v>74</v>
      </c>
      <c r="E372">
        <v>2415</v>
      </c>
      <c r="F372">
        <v>2415</v>
      </c>
      <c r="H372">
        <v>466</v>
      </c>
      <c r="I372">
        <v>310</v>
      </c>
      <c r="K372">
        <v>6788</v>
      </c>
      <c r="L372">
        <v>3394</v>
      </c>
      <c r="N372">
        <v>5056</v>
      </c>
      <c r="O372">
        <v>1685</v>
      </c>
      <c r="Q372">
        <v>8203</v>
      </c>
      <c r="R372">
        <v>5466</v>
      </c>
      <c r="T372">
        <v>4274</v>
      </c>
      <c r="U372">
        <v>4182</v>
      </c>
    </row>
    <row r="373" spans="2:21" x14ac:dyDescent="0.2">
      <c r="B373">
        <v>373</v>
      </c>
      <c r="C373">
        <v>123</v>
      </c>
      <c r="E373">
        <v>2438</v>
      </c>
      <c r="F373">
        <v>2438</v>
      </c>
      <c r="H373">
        <v>467</v>
      </c>
      <c r="I373">
        <v>40</v>
      </c>
      <c r="K373">
        <v>6791</v>
      </c>
      <c r="L373">
        <v>3128</v>
      </c>
      <c r="N373">
        <v>5079</v>
      </c>
      <c r="O373">
        <v>1693</v>
      </c>
      <c r="Q373">
        <v>8215</v>
      </c>
      <c r="R373">
        <v>5476</v>
      </c>
      <c r="T373">
        <v>4283</v>
      </c>
      <c r="U373">
        <v>3948</v>
      </c>
    </row>
    <row r="374" spans="2:21" x14ac:dyDescent="0.2">
      <c r="B374">
        <v>374</v>
      </c>
      <c r="C374">
        <v>318</v>
      </c>
      <c r="E374">
        <v>2451</v>
      </c>
      <c r="F374">
        <v>2451</v>
      </c>
      <c r="H374">
        <v>468</v>
      </c>
      <c r="I374">
        <v>117</v>
      </c>
      <c r="K374">
        <v>6824</v>
      </c>
      <c r="L374">
        <v>3412</v>
      </c>
      <c r="N374">
        <v>5149</v>
      </c>
      <c r="O374">
        <v>1716</v>
      </c>
      <c r="Q374">
        <v>8218</v>
      </c>
      <c r="R374">
        <v>5478</v>
      </c>
      <c r="T374">
        <v>4289</v>
      </c>
      <c r="U374">
        <v>4092</v>
      </c>
    </row>
    <row r="375" spans="2:21" x14ac:dyDescent="0.2">
      <c r="B375">
        <v>375</v>
      </c>
      <c r="C375">
        <v>375</v>
      </c>
      <c r="E375">
        <v>2459</v>
      </c>
      <c r="F375">
        <v>2459</v>
      </c>
      <c r="H375">
        <v>469</v>
      </c>
      <c r="I375">
        <v>156</v>
      </c>
      <c r="K375">
        <v>6840</v>
      </c>
      <c r="L375">
        <v>3420</v>
      </c>
      <c r="N375">
        <v>5151</v>
      </c>
      <c r="O375">
        <v>1717</v>
      </c>
      <c r="Q375">
        <v>8251</v>
      </c>
      <c r="R375">
        <v>5500</v>
      </c>
      <c r="T375">
        <v>4301</v>
      </c>
      <c r="U375">
        <v>3684</v>
      </c>
    </row>
    <row r="376" spans="2:21" x14ac:dyDescent="0.2">
      <c r="B376">
        <v>376</v>
      </c>
      <c r="C376">
        <v>25</v>
      </c>
      <c r="E376">
        <v>2466</v>
      </c>
      <c r="F376">
        <v>2466</v>
      </c>
      <c r="H376">
        <v>471</v>
      </c>
      <c r="I376">
        <v>220</v>
      </c>
      <c r="K376">
        <v>6848</v>
      </c>
      <c r="L376">
        <v>3424</v>
      </c>
      <c r="N376">
        <v>5162</v>
      </c>
      <c r="O376">
        <v>1740</v>
      </c>
      <c r="Q376">
        <v>8278</v>
      </c>
      <c r="R376">
        <v>5518</v>
      </c>
      <c r="T376">
        <v>4319</v>
      </c>
      <c r="U376">
        <v>4212</v>
      </c>
    </row>
    <row r="377" spans="2:21" x14ac:dyDescent="0.2">
      <c r="B377">
        <v>377</v>
      </c>
      <c r="C377">
        <v>60</v>
      </c>
      <c r="E377">
        <v>2471</v>
      </c>
      <c r="F377">
        <v>2471</v>
      </c>
      <c r="H377">
        <v>472</v>
      </c>
      <c r="I377">
        <v>36</v>
      </c>
      <c r="K377">
        <v>6851</v>
      </c>
      <c r="L377">
        <v>3360</v>
      </c>
      <c r="N377">
        <v>5200</v>
      </c>
      <c r="O377">
        <v>1733</v>
      </c>
      <c r="Q377">
        <v>8290</v>
      </c>
      <c r="R377">
        <v>5526</v>
      </c>
      <c r="T377">
        <v>4337</v>
      </c>
      <c r="U377">
        <v>3460</v>
      </c>
    </row>
    <row r="378" spans="2:21" x14ac:dyDescent="0.2">
      <c r="B378">
        <v>378</v>
      </c>
      <c r="C378">
        <v>378</v>
      </c>
      <c r="E378">
        <v>2475</v>
      </c>
      <c r="F378">
        <v>2475</v>
      </c>
      <c r="H378">
        <v>474</v>
      </c>
      <c r="I378">
        <v>36</v>
      </c>
      <c r="K378">
        <v>6860</v>
      </c>
      <c r="L378">
        <v>3430</v>
      </c>
      <c r="N378">
        <v>5214</v>
      </c>
      <c r="O378">
        <v>1738</v>
      </c>
      <c r="Q378">
        <v>8311</v>
      </c>
      <c r="R378">
        <v>5538</v>
      </c>
      <c r="T378">
        <v>4358</v>
      </c>
      <c r="U378">
        <v>4158</v>
      </c>
    </row>
    <row r="379" spans="2:21" x14ac:dyDescent="0.2">
      <c r="B379">
        <v>379</v>
      </c>
      <c r="C379">
        <v>110</v>
      </c>
      <c r="E379">
        <v>2478</v>
      </c>
      <c r="F379">
        <v>2478</v>
      </c>
      <c r="H379">
        <v>475</v>
      </c>
      <c r="I379">
        <v>316</v>
      </c>
      <c r="K379">
        <v>6864</v>
      </c>
      <c r="L379">
        <v>3432</v>
      </c>
      <c r="N379">
        <v>5221</v>
      </c>
      <c r="O379">
        <v>1711</v>
      </c>
      <c r="Q379">
        <v>8335</v>
      </c>
      <c r="R379">
        <v>5556</v>
      </c>
      <c r="T379">
        <v>4367</v>
      </c>
      <c r="U379">
        <v>3492</v>
      </c>
    </row>
    <row r="380" spans="2:21" x14ac:dyDescent="0.2">
      <c r="B380">
        <v>380</v>
      </c>
      <c r="C380">
        <v>190</v>
      </c>
      <c r="E380">
        <v>2483</v>
      </c>
      <c r="F380">
        <v>2483</v>
      </c>
      <c r="H380">
        <v>476</v>
      </c>
      <c r="I380">
        <v>34</v>
      </c>
      <c r="K380">
        <v>6888</v>
      </c>
      <c r="L380">
        <v>3289</v>
      </c>
      <c r="N380">
        <v>5235</v>
      </c>
      <c r="O380">
        <v>1692</v>
      </c>
      <c r="Q380">
        <v>8359</v>
      </c>
      <c r="R380">
        <v>5572</v>
      </c>
      <c r="T380">
        <v>4379</v>
      </c>
      <c r="U380">
        <v>4140</v>
      </c>
    </row>
    <row r="381" spans="2:21" x14ac:dyDescent="0.2">
      <c r="B381">
        <v>381</v>
      </c>
      <c r="C381">
        <v>36</v>
      </c>
      <c r="E381">
        <v>2486</v>
      </c>
      <c r="F381">
        <v>2486</v>
      </c>
      <c r="H381">
        <v>477</v>
      </c>
      <c r="I381">
        <v>380</v>
      </c>
      <c r="K381">
        <v>6924</v>
      </c>
      <c r="L381">
        <v>3145</v>
      </c>
      <c r="N381">
        <v>5236</v>
      </c>
      <c r="O381">
        <v>1745</v>
      </c>
      <c r="Q381">
        <v>8386</v>
      </c>
      <c r="R381">
        <v>5590</v>
      </c>
      <c r="T381">
        <v>4383</v>
      </c>
      <c r="U381">
        <v>3980</v>
      </c>
    </row>
    <row r="382" spans="2:21" x14ac:dyDescent="0.2">
      <c r="B382">
        <v>382</v>
      </c>
      <c r="C382">
        <v>24</v>
      </c>
      <c r="E382">
        <v>2493</v>
      </c>
      <c r="F382">
        <v>2493</v>
      </c>
      <c r="H382">
        <v>478</v>
      </c>
      <c r="I382">
        <v>140</v>
      </c>
      <c r="K382">
        <v>6936</v>
      </c>
      <c r="L382">
        <v>3468</v>
      </c>
      <c r="N382">
        <v>5248</v>
      </c>
      <c r="O382">
        <v>1749</v>
      </c>
      <c r="Q382">
        <v>8419</v>
      </c>
      <c r="R382">
        <v>5610</v>
      </c>
      <c r="T382">
        <v>4385</v>
      </c>
      <c r="U382">
        <v>3738</v>
      </c>
    </row>
    <row r="383" spans="2:21" x14ac:dyDescent="0.2">
      <c r="B383">
        <v>383</v>
      </c>
      <c r="C383">
        <v>348</v>
      </c>
      <c r="E383">
        <v>2501</v>
      </c>
      <c r="F383">
        <v>2501</v>
      </c>
      <c r="H383">
        <v>479</v>
      </c>
      <c r="I383">
        <v>204</v>
      </c>
      <c r="K383">
        <v>6980</v>
      </c>
      <c r="L383">
        <v>3333</v>
      </c>
      <c r="N383">
        <v>5259</v>
      </c>
      <c r="O383">
        <v>1716</v>
      </c>
      <c r="Q383">
        <v>8434</v>
      </c>
      <c r="R383">
        <v>5622</v>
      </c>
      <c r="T383">
        <v>4395</v>
      </c>
      <c r="U383">
        <v>4292</v>
      </c>
    </row>
    <row r="384" spans="2:21" x14ac:dyDescent="0.2">
      <c r="B384">
        <v>384</v>
      </c>
      <c r="C384">
        <v>192</v>
      </c>
      <c r="E384">
        <v>2505</v>
      </c>
      <c r="F384">
        <v>2505</v>
      </c>
      <c r="H384">
        <v>480</v>
      </c>
      <c r="I384">
        <v>155</v>
      </c>
      <c r="K384">
        <v>6995</v>
      </c>
      <c r="L384">
        <v>3288</v>
      </c>
      <c r="N384">
        <v>5265</v>
      </c>
      <c r="O384">
        <v>1755</v>
      </c>
      <c r="Q384">
        <v>8446</v>
      </c>
      <c r="R384">
        <v>5628</v>
      </c>
      <c r="T384">
        <v>4397</v>
      </c>
      <c r="U384">
        <v>3516</v>
      </c>
    </row>
    <row r="385" spans="2:21" x14ac:dyDescent="0.2">
      <c r="B385">
        <v>385</v>
      </c>
      <c r="C385">
        <v>16</v>
      </c>
      <c r="E385">
        <v>2511</v>
      </c>
      <c r="F385">
        <v>2511</v>
      </c>
      <c r="H385">
        <v>481</v>
      </c>
      <c r="I385">
        <v>159</v>
      </c>
      <c r="K385">
        <v>7004</v>
      </c>
      <c r="L385">
        <v>3502</v>
      </c>
      <c r="N385">
        <v>5298</v>
      </c>
      <c r="O385">
        <v>1766</v>
      </c>
      <c r="Q385">
        <v>8458</v>
      </c>
      <c r="R385">
        <v>5638</v>
      </c>
      <c r="T385">
        <v>4406</v>
      </c>
      <c r="U385">
        <v>3774</v>
      </c>
    </row>
    <row r="386" spans="2:21" x14ac:dyDescent="0.2">
      <c r="B386">
        <v>386</v>
      </c>
      <c r="C386">
        <v>386</v>
      </c>
      <c r="E386">
        <v>2519</v>
      </c>
      <c r="F386">
        <v>2519</v>
      </c>
      <c r="H386">
        <v>482</v>
      </c>
      <c r="I386">
        <v>96</v>
      </c>
      <c r="K386">
        <v>7008</v>
      </c>
      <c r="L386">
        <v>3445</v>
      </c>
      <c r="N386">
        <v>5305</v>
      </c>
      <c r="O386">
        <v>1755</v>
      </c>
      <c r="Q386">
        <v>8470</v>
      </c>
      <c r="R386">
        <v>5646</v>
      </c>
      <c r="T386">
        <v>4421</v>
      </c>
      <c r="U386">
        <v>4284</v>
      </c>
    </row>
    <row r="387" spans="2:21" x14ac:dyDescent="0.2">
      <c r="B387">
        <v>387</v>
      </c>
      <c r="C387">
        <v>20</v>
      </c>
      <c r="E387">
        <v>2525</v>
      </c>
      <c r="F387">
        <v>2525</v>
      </c>
      <c r="H387">
        <v>484</v>
      </c>
      <c r="I387">
        <v>72</v>
      </c>
      <c r="K387">
        <v>7016</v>
      </c>
      <c r="L387">
        <v>3508</v>
      </c>
      <c r="N387">
        <v>5308</v>
      </c>
      <c r="O387">
        <v>1769</v>
      </c>
      <c r="Q387">
        <v>8539</v>
      </c>
      <c r="R387">
        <v>5692</v>
      </c>
      <c r="T387">
        <v>4425</v>
      </c>
      <c r="U387">
        <v>4316</v>
      </c>
    </row>
    <row r="388" spans="2:21" x14ac:dyDescent="0.2">
      <c r="B388">
        <v>388</v>
      </c>
      <c r="C388">
        <v>36</v>
      </c>
      <c r="E388">
        <v>2529</v>
      </c>
      <c r="F388">
        <v>2529</v>
      </c>
      <c r="H388">
        <v>485</v>
      </c>
      <c r="I388">
        <v>97</v>
      </c>
      <c r="K388">
        <v>7028</v>
      </c>
      <c r="L388">
        <v>3514</v>
      </c>
      <c r="N388">
        <v>5320</v>
      </c>
      <c r="O388">
        <v>1773</v>
      </c>
      <c r="Q388">
        <v>8551</v>
      </c>
      <c r="R388">
        <v>5700</v>
      </c>
      <c r="T388">
        <v>4457</v>
      </c>
      <c r="U388">
        <v>3564</v>
      </c>
    </row>
    <row r="389" spans="2:21" x14ac:dyDescent="0.2">
      <c r="B389">
        <v>389</v>
      </c>
      <c r="C389">
        <v>180</v>
      </c>
      <c r="E389">
        <v>2538</v>
      </c>
      <c r="F389">
        <v>2538</v>
      </c>
      <c r="H389">
        <v>486</v>
      </c>
      <c r="I389">
        <v>138</v>
      </c>
      <c r="K389">
        <v>7029</v>
      </c>
      <c r="L389">
        <v>3304</v>
      </c>
      <c r="N389">
        <v>5325</v>
      </c>
      <c r="O389">
        <v>1775</v>
      </c>
      <c r="Q389">
        <v>8554</v>
      </c>
      <c r="R389">
        <v>5700</v>
      </c>
      <c r="T389">
        <v>4467</v>
      </c>
      <c r="U389">
        <v>3572</v>
      </c>
    </row>
    <row r="390" spans="2:21" x14ac:dyDescent="0.2">
      <c r="B390">
        <v>390</v>
      </c>
      <c r="C390">
        <v>70</v>
      </c>
      <c r="E390">
        <v>2543</v>
      </c>
      <c r="F390">
        <v>2543</v>
      </c>
      <c r="H390">
        <v>487</v>
      </c>
      <c r="I390">
        <v>60</v>
      </c>
      <c r="K390">
        <v>7040</v>
      </c>
      <c r="L390">
        <v>3520</v>
      </c>
      <c r="N390">
        <v>5326</v>
      </c>
      <c r="O390">
        <v>1716</v>
      </c>
      <c r="Q390">
        <v>8575</v>
      </c>
      <c r="R390">
        <v>5716</v>
      </c>
      <c r="T390">
        <v>4469</v>
      </c>
      <c r="U390">
        <v>3828</v>
      </c>
    </row>
    <row r="391" spans="2:21" x14ac:dyDescent="0.2">
      <c r="B391">
        <v>391</v>
      </c>
      <c r="C391">
        <v>252</v>
      </c>
      <c r="E391">
        <v>2549</v>
      </c>
      <c r="F391">
        <v>2549</v>
      </c>
      <c r="H391">
        <v>488</v>
      </c>
      <c r="I391">
        <v>244</v>
      </c>
      <c r="K391">
        <v>7056</v>
      </c>
      <c r="L391">
        <v>3205</v>
      </c>
      <c r="N391">
        <v>5331</v>
      </c>
      <c r="O391">
        <v>1777</v>
      </c>
      <c r="Q391">
        <v>8611</v>
      </c>
      <c r="R391">
        <v>5740</v>
      </c>
      <c r="T391">
        <v>4473</v>
      </c>
      <c r="U391">
        <v>4268</v>
      </c>
    </row>
    <row r="392" spans="2:21" x14ac:dyDescent="0.2">
      <c r="B392">
        <v>392</v>
      </c>
      <c r="C392">
        <v>26</v>
      </c>
      <c r="E392">
        <v>2553</v>
      </c>
      <c r="F392">
        <v>2553</v>
      </c>
      <c r="H392">
        <v>489</v>
      </c>
      <c r="I392">
        <v>110</v>
      </c>
      <c r="K392">
        <v>7064</v>
      </c>
      <c r="L392">
        <v>3465</v>
      </c>
      <c r="N392">
        <v>5341</v>
      </c>
      <c r="O392">
        <v>1779</v>
      </c>
      <c r="Q392">
        <v>8614</v>
      </c>
      <c r="R392">
        <v>5742</v>
      </c>
      <c r="T392">
        <v>4487</v>
      </c>
      <c r="U392">
        <v>3580</v>
      </c>
    </row>
    <row r="393" spans="2:21" x14ac:dyDescent="0.2">
      <c r="B393">
        <v>393</v>
      </c>
      <c r="C393">
        <v>393</v>
      </c>
      <c r="E393">
        <v>2559</v>
      </c>
      <c r="F393">
        <v>2559</v>
      </c>
      <c r="H393">
        <v>490</v>
      </c>
      <c r="I393">
        <v>36</v>
      </c>
      <c r="K393">
        <v>7076</v>
      </c>
      <c r="L393">
        <v>3538</v>
      </c>
      <c r="N393">
        <v>5356</v>
      </c>
      <c r="O393">
        <v>1785</v>
      </c>
      <c r="Q393">
        <v>8623</v>
      </c>
      <c r="R393">
        <v>5748</v>
      </c>
      <c r="T393">
        <v>4490</v>
      </c>
      <c r="U393">
        <v>3846</v>
      </c>
    </row>
    <row r="394" spans="2:21" x14ac:dyDescent="0.2">
      <c r="B394">
        <v>394</v>
      </c>
      <c r="C394">
        <v>262</v>
      </c>
      <c r="E394">
        <v>2573</v>
      </c>
      <c r="F394">
        <v>2573</v>
      </c>
      <c r="H394">
        <v>492</v>
      </c>
      <c r="I394">
        <v>98</v>
      </c>
      <c r="K394">
        <v>7088</v>
      </c>
      <c r="L394">
        <v>3544</v>
      </c>
      <c r="N394">
        <v>5378</v>
      </c>
      <c r="O394">
        <v>1730</v>
      </c>
      <c r="Q394">
        <v>8626</v>
      </c>
      <c r="R394">
        <v>5670</v>
      </c>
      <c r="T394">
        <v>4509</v>
      </c>
      <c r="U394">
        <v>4340</v>
      </c>
    </row>
    <row r="395" spans="2:21" x14ac:dyDescent="0.2">
      <c r="B395">
        <v>395</v>
      </c>
      <c r="C395">
        <v>84</v>
      </c>
      <c r="E395">
        <v>2585</v>
      </c>
      <c r="F395">
        <v>2585</v>
      </c>
      <c r="H395">
        <v>493</v>
      </c>
      <c r="I395">
        <v>138</v>
      </c>
      <c r="K395">
        <v>7113</v>
      </c>
      <c r="L395">
        <v>3460</v>
      </c>
      <c r="N395">
        <v>5381</v>
      </c>
      <c r="O395">
        <v>1748</v>
      </c>
      <c r="Q395">
        <v>8674</v>
      </c>
      <c r="R395">
        <v>5782</v>
      </c>
      <c r="T395">
        <v>4526</v>
      </c>
      <c r="U395">
        <v>4110</v>
      </c>
    </row>
    <row r="396" spans="2:21" x14ac:dyDescent="0.2">
      <c r="B396">
        <v>396</v>
      </c>
      <c r="C396">
        <v>30</v>
      </c>
      <c r="E396">
        <v>2589</v>
      </c>
      <c r="F396">
        <v>2589</v>
      </c>
      <c r="H396">
        <v>494</v>
      </c>
      <c r="I396">
        <v>154</v>
      </c>
      <c r="K396">
        <v>7131</v>
      </c>
      <c r="L396">
        <v>3352</v>
      </c>
      <c r="N396">
        <v>5385</v>
      </c>
      <c r="O396">
        <v>1795</v>
      </c>
      <c r="Q396">
        <v>8686</v>
      </c>
      <c r="R396">
        <v>5790</v>
      </c>
      <c r="T396">
        <v>4550</v>
      </c>
      <c r="U396">
        <v>4302</v>
      </c>
    </row>
    <row r="397" spans="2:21" x14ac:dyDescent="0.2">
      <c r="B397">
        <v>397</v>
      </c>
      <c r="C397">
        <v>52</v>
      </c>
      <c r="E397">
        <v>2594</v>
      </c>
      <c r="F397">
        <v>2594</v>
      </c>
      <c r="H397">
        <v>496</v>
      </c>
      <c r="I397">
        <v>15</v>
      </c>
      <c r="K397">
        <v>7133</v>
      </c>
      <c r="L397">
        <v>3240</v>
      </c>
      <c r="N397">
        <v>5389</v>
      </c>
      <c r="O397">
        <v>1796</v>
      </c>
      <c r="Q397">
        <v>8710</v>
      </c>
      <c r="R397">
        <v>5806</v>
      </c>
      <c r="T397">
        <v>4553</v>
      </c>
      <c r="U397">
        <v>3900</v>
      </c>
    </row>
    <row r="398" spans="2:21" x14ac:dyDescent="0.2">
      <c r="B398">
        <v>398</v>
      </c>
      <c r="C398">
        <v>398</v>
      </c>
      <c r="E398">
        <v>2613</v>
      </c>
      <c r="F398">
        <v>2613</v>
      </c>
      <c r="H398">
        <v>497</v>
      </c>
      <c r="I398">
        <v>396</v>
      </c>
      <c r="K398">
        <v>7188</v>
      </c>
      <c r="L398">
        <v>3265</v>
      </c>
      <c r="N398">
        <v>5398</v>
      </c>
      <c r="O398">
        <v>1740</v>
      </c>
      <c r="Q398">
        <v>8719</v>
      </c>
      <c r="R398">
        <v>5812</v>
      </c>
      <c r="T398">
        <v>4557</v>
      </c>
      <c r="U398">
        <v>3644</v>
      </c>
    </row>
    <row r="399" spans="2:21" x14ac:dyDescent="0.2">
      <c r="B399">
        <v>399</v>
      </c>
      <c r="C399">
        <v>184</v>
      </c>
      <c r="E399">
        <v>2615</v>
      </c>
      <c r="F399">
        <v>2615</v>
      </c>
      <c r="H399">
        <v>498</v>
      </c>
      <c r="I399">
        <v>166</v>
      </c>
      <c r="K399">
        <v>7229</v>
      </c>
      <c r="L399">
        <v>3420</v>
      </c>
      <c r="N399">
        <v>5409</v>
      </c>
      <c r="O399">
        <v>1740</v>
      </c>
      <c r="Q399">
        <v>8734</v>
      </c>
      <c r="R399">
        <v>5814</v>
      </c>
      <c r="T399">
        <v>4559</v>
      </c>
      <c r="U399">
        <v>4140</v>
      </c>
    </row>
    <row r="400" spans="2:21" x14ac:dyDescent="0.2">
      <c r="B400">
        <v>400</v>
      </c>
      <c r="C400">
        <v>66</v>
      </c>
      <c r="E400">
        <v>2630</v>
      </c>
      <c r="F400">
        <v>2630</v>
      </c>
      <c r="H400">
        <v>499</v>
      </c>
      <c r="I400">
        <v>36</v>
      </c>
      <c r="K400">
        <v>7244</v>
      </c>
      <c r="L400">
        <v>3622</v>
      </c>
      <c r="N400">
        <v>5413</v>
      </c>
      <c r="O400">
        <v>1800</v>
      </c>
      <c r="Q400">
        <v>8758</v>
      </c>
      <c r="R400">
        <v>5838</v>
      </c>
      <c r="T400">
        <v>4574</v>
      </c>
      <c r="U400">
        <v>3918</v>
      </c>
    </row>
    <row r="401" spans="2:21" x14ac:dyDescent="0.2">
      <c r="B401">
        <v>401</v>
      </c>
      <c r="C401">
        <v>90</v>
      </c>
      <c r="E401">
        <v>2651</v>
      </c>
      <c r="F401">
        <v>2651</v>
      </c>
      <c r="H401">
        <v>500</v>
      </c>
      <c r="I401">
        <v>60</v>
      </c>
      <c r="K401">
        <v>7280</v>
      </c>
      <c r="L401">
        <v>3640</v>
      </c>
      <c r="N401">
        <v>5425</v>
      </c>
      <c r="O401">
        <v>1808</v>
      </c>
      <c r="Q401">
        <v>8770</v>
      </c>
      <c r="R401">
        <v>5844</v>
      </c>
      <c r="T401">
        <v>4587</v>
      </c>
      <c r="U401">
        <v>3660</v>
      </c>
    </row>
    <row r="402" spans="2:21" x14ac:dyDescent="0.2">
      <c r="B402">
        <v>402</v>
      </c>
      <c r="C402">
        <v>132</v>
      </c>
      <c r="E402">
        <v>2654</v>
      </c>
      <c r="F402">
        <v>2654</v>
      </c>
      <c r="H402">
        <v>501</v>
      </c>
      <c r="I402">
        <v>232</v>
      </c>
      <c r="K402">
        <v>7301</v>
      </c>
      <c r="L402">
        <v>3432</v>
      </c>
      <c r="N402">
        <v>5451</v>
      </c>
      <c r="O402">
        <v>1817</v>
      </c>
      <c r="Q402">
        <v>8803</v>
      </c>
      <c r="R402">
        <v>5868</v>
      </c>
      <c r="T402">
        <v>4614</v>
      </c>
      <c r="U402">
        <v>4190</v>
      </c>
    </row>
    <row r="403" spans="2:21" x14ac:dyDescent="0.2">
      <c r="B403">
        <v>403</v>
      </c>
      <c r="C403">
        <v>268</v>
      </c>
      <c r="E403">
        <v>2666</v>
      </c>
      <c r="F403">
        <v>2666</v>
      </c>
      <c r="H403">
        <v>502</v>
      </c>
      <c r="I403">
        <v>132</v>
      </c>
      <c r="K403">
        <v>7308</v>
      </c>
      <c r="L403">
        <v>3565</v>
      </c>
      <c r="N403">
        <v>5464</v>
      </c>
      <c r="O403">
        <v>1821</v>
      </c>
      <c r="Q403">
        <v>8815</v>
      </c>
      <c r="R403">
        <v>5868</v>
      </c>
      <c r="T403">
        <v>4617</v>
      </c>
      <c r="U403">
        <v>3692</v>
      </c>
    </row>
    <row r="404" spans="2:21" x14ac:dyDescent="0.2">
      <c r="B404">
        <v>404</v>
      </c>
      <c r="C404">
        <v>202</v>
      </c>
      <c r="E404">
        <v>2675</v>
      </c>
      <c r="F404">
        <v>2675</v>
      </c>
      <c r="H404">
        <v>503</v>
      </c>
      <c r="I404">
        <v>468</v>
      </c>
      <c r="K404">
        <v>7328</v>
      </c>
      <c r="L404">
        <v>3664</v>
      </c>
      <c r="N404">
        <v>5469</v>
      </c>
      <c r="O404">
        <v>1823</v>
      </c>
      <c r="Q404">
        <v>8818</v>
      </c>
      <c r="R404">
        <v>5878</v>
      </c>
      <c r="T404">
        <v>4625</v>
      </c>
      <c r="U404">
        <v>4060</v>
      </c>
    </row>
    <row r="405" spans="2:21" x14ac:dyDescent="0.2">
      <c r="B405">
        <v>405</v>
      </c>
      <c r="C405">
        <v>135</v>
      </c>
      <c r="E405">
        <v>2693</v>
      </c>
      <c r="F405">
        <v>2693</v>
      </c>
      <c r="H405">
        <v>504</v>
      </c>
      <c r="I405">
        <v>252</v>
      </c>
      <c r="K405">
        <v>7329</v>
      </c>
      <c r="L405">
        <v>3604</v>
      </c>
      <c r="N405">
        <v>5478</v>
      </c>
      <c r="O405">
        <v>1826</v>
      </c>
      <c r="Q405">
        <v>8854</v>
      </c>
      <c r="R405">
        <v>5902</v>
      </c>
      <c r="T405">
        <v>4629</v>
      </c>
      <c r="U405">
        <v>4508</v>
      </c>
    </row>
    <row r="406" spans="2:21" x14ac:dyDescent="0.2">
      <c r="B406">
        <v>406</v>
      </c>
      <c r="C406">
        <v>270</v>
      </c>
      <c r="E406">
        <v>2699</v>
      </c>
      <c r="F406">
        <v>2699</v>
      </c>
      <c r="H406">
        <v>505</v>
      </c>
      <c r="I406">
        <v>42</v>
      </c>
      <c r="K406">
        <v>7335</v>
      </c>
      <c r="L406">
        <v>3448</v>
      </c>
      <c r="N406">
        <v>5488</v>
      </c>
      <c r="O406">
        <v>1829</v>
      </c>
      <c r="Q406">
        <v>8878</v>
      </c>
      <c r="R406">
        <v>5916</v>
      </c>
      <c r="T406">
        <v>4667</v>
      </c>
      <c r="U406">
        <v>3732</v>
      </c>
    </row>
    <row r="407" spans="2:21" x14ac:dyDescent="0.2">
      <c r="B407">
        <v>407</v>
      </c>
      <c r="C407">
        <v>324</v>
      </c>
      <c r="E407">
        <v>2703</v>
      </c>
      <c r="F407">
        <v>2703</v>
      </c>
      <c r="H407">
        <v>506</v>
      </c>
      <c r="I407">
        <v>46</v>
      </c>
      <c r="K407">
        <v>7355</v>
      </c>
      <c r="L407">
        <v>3588</v>
      </c>
      <c r="N407">
        <v>5490</v>
      </c>
      <c r="O407">
        <v>1794</v>
      </c>
      <c r="Q407">
        <v>8890</v>
      </c>
      <c r="R407">
        <v>5926</v>
      </c>
      <c r="T407">
        <v>4673</v>
      </c>
      <c r="U407">
        <v>4308</v>
      </c>
    </row>
    <row r="408" spans="2:21" x14ac:dyDescent="0.2">
      <c r="B408">
        <v>408</v>
      </c>
      <c r="C408">
        <v>63</v>
      </c>
      <c r="E408">
        <v>2715</v>
      </c>
      <c r="F408">
        <v>2715</v>
      </c>
      <c r="H408">
        <v>507</v>
      </c>
      <c r="I408">
        <v>84</v>
      </c>
      <c r="K408">
        <v>7359</v>
      </c>
      <c r="L408">
        <v>3580</v>
      </c>
      <c r="N408">
        <v>5529</v>
      </c>
      <c r="O408">
        <v>1843</v>
      </c>
      <c r="Q408">
        <v>8986</v>
      </c>
      <c r="R408">
        <v>5988</v>
      </c>
      <c r="T408">
        <v>4677</v>
      </c>
      <c r="U408">
        <v>3740</v>
      </c>
    </row>
    <row r="409" spans="2:21" x14ac:dyDescent="0.2">
      <c r="B409">
        <v>409</v>
      </c>
      <c r="C409">
        <v>12</v>
      </c>
      <c r="E409">
        <v>2721</v>
      </c>
      <c r="F409">
        <v>2721</v>
      </c>
      <c r="H409">
        <v>508</v>
      </c>
      <c r="I409">
        <v>84</v>
      </c>
      <c r="K409">
        <v>7400</v>
      </c>
      <c r="L409">
        <v>3420</v>
      </c>
      <c r="N409">
        <v>5536</v>
      </c>
      <c r="O409">
        <v>1845</v>
      </c>
      <c r="Q409">
        <v>9043</v>
      </c>
      <c r="R409">
        <v>6028</v>
      </c>
      <c r="T409">
        <v>4691</v>
      </c>
      <c r="U409">
        <v>4260</v>
      </c>
    </row>
    <row r="410" spans="2:21" x14ac:dyDescent="0.2">
      <c r="B410">
        <v>410</v>
      </c>
      <c r="C410">
        <v>410</v>
      </c>
      <c r="E410">
        <v>2738</v>
      </c>
      <c r="F410">
        <v>2738</v>
      </c>
      <c r="H410">
        <v>510</v>
      </c>
      <c r="I410">
        <v>170</v>
      </c>
      <c r="K410">
        <v>7428</v>
      </c>
      <c r="L410">
        <v>3649</v>
      </c>
      <c r="N410">
        <v>5545</v>
      </c>
      <c r="O410">
        <v>1848</v>
      </c>
      <c r="Q410">
        <v>9070</v>
      </c>
      <c r="R410">
        <v>6046</v>
      </c>
      <c r="T410">
        <v>4697</v>
      </c>
      <c r="U410">
        <v>3756</v>
      </c>
    </row>
    <row r="411" spans="2:21" x14ac:dyDescent="0.2">
      <c r="B411">
        <v>411</v>
      </c>
      <c r="C411">
        <v>411</v>
      </c>
      <c r="E411">
        <v>2739</v>
      </c>
      <c r="F411">
        <v>2739</v>
      </c>
      <c r="H411">
        <v>511</v>
      </c>
      <c r="I411">
        <v>10</v>
      </c>
      <c r="K411">
        <v>7436</v>
      </c>
      <c r="L411">
        <v>3657</v>
      </c>
      <c r="N411">
        <v>5548</v>
      </c>
      <c r="O411">
        <v>1836</v>
      </c>
      <c r="Q411">
        <v>9079</v>
      </c>
      <c r="R411">
        <v>6052</v>
      </c>
      <c r="T411">
        <v>4737</v>
      </c>
      <c r="U411">
        <v>3780</v>
      </c>
    </row>
    <row r="412" spans="2:21" x14ac:dyDescent="0.2">
      <c r="B412">
        <v>412</v>
      </c>
      <c r="C412">
        <v>20</v>
      </c>
      <c r="E412">
        <v>2741</v>
      </c>
      <c r="F412">
        <v>2741</v>
      </c>
      <c r="H412">
        <v>512</v>
      </c>
      <c r="I412">
        <v>10</v>
      </c>
      <c r="K412">
        <v>7440</v>
      </c>
      <c r="L412">
        <v>3553</v>
      </c>
      <c r="N412">
        <v>5569</v>
      </c>
      <c r="O412">
        <v>1794</v>
      </c>
      <c r="Q412">
        <v>9139</v>
      </c>
      <c r="R412">
        <v>6084</v>
      </c>
      <c r="T412">
        <v>4743</v>
      </c>
      <c r="U412">
        <v>4628</v>
      </c>
    </row>
    <row r="413" spans="2:21" x14ac:dyDescent="0.2">
      <c r="B413">
        <v>413</v>
      </c>
      <c r="C413">
        <v>413</v>
      </c>
      <c r="E413">
        <v>2750</v>
      </c>
      <c r="F413">
        <v>2750</v>
      </c>
      <c r="H413">
        <v>513</v>
      </c>
      <c r="I413">
        <v>156</v>
      </c>
      <c r="K413">
        <v>7505</v>
      </c>
      <c r="L413">
        <v>3528</v>
      </c>
      <c r="N413">
        <v>5573</v>
      </c>
      <c r="O413">
        <v>1820</v>
      </c>
      <c r="Q413">
        <v>9151</v>
      </c>
      <c r="R413">
        <v>6100</v>
      </c>
      <c r="T413">
        <v>4746</v>
      </c>
      <c r="U413">
        <v>4310</v>
      </c>
    </row>
    <row r="414" spans="2:21" x14ac:dyDescent="0.2">
      <c r="B414">
        <v>414</v>
      </c>
      <c r="C414">
        <v>414</v>
      </c>
      <c r="E414">
        <v>2753</v>
      </c>
      <c r="F414">
        <v>2753</v>
      </c>
      <c r="H414">
        <v>514</v>
      </c>
      <c r="I414">
        <v>294</v>
      </c>
      <c r="K414">
        <v>7523</v>
      </c>
      <c r="L414">
        <v>3660</v>
      </c>
      <c r="N414">
        <v>5574</v>
      </c>
      <c r="O414">
        <v>1858</v>
      </c>
      <c r="Q414">
        <v>9175</v>
      </c>
      <c r="R414">
        <v>6114</v>
      </c>
      <c r="T414">
        <v>4767</v>
      </c>
      <c r="U414">
        <v>3812</v>
      </c>
    </row>
    <row r="415" spans="2:21" x14ac:dyDescent="0.2">
      <c r="B415">
        <v>415</v>
      </c>
      <c r="C415">
        <v>92</v>
      </c>
      <c r="E415">
        <v>2759</v>
      </c>
      <c r="F415">
        <v>2759</v>
      </c>
      <c r="H415">
        <v>516</v>
      </c>
      <c r="I415">
        <v>129</v>
      </c>
      <c r="K415">
        <v>7539</v>
      </c>
      <c r="L415">
        <v>3544</v>
      </c>
      <c r="N415">
        <v>5586</v>
      </c>
      <c r="O415">
        <v>1862</v>
      </c>
      <c r="Q415">
        <v>9214</v>
      </c>
      <c r="R415">
        <v>6142</v>
      </c>
      <c r="T415">
        <v>4778</v>
      </c>
      <c r="U415">
        <v>4518</v>
      </c>
    </row>
    <row r="416" spans="2:21" x14ac:dyDescent="0.2">
      <c r="B416">
        <v>416</v>
      </c>
      <c r="C416">
        <v>168</v>
      </c>
      <c r="E416">
        <v>2763</v>
      </c>
      <c r="F416">
        <v>2763</v>
      </c>
      <c r="H416">
        <v>517</v>
      </c>
      <c r="I416">
        <v>132</v>
      </c>
      <c r="K416">
        <v>7544</v>
      </c>
      <c r="L416">
        <v>3705</v>
      </c>
      <c r="N416">
        <v>5644</v>
      </c>
      <c r="O416">
        <v>1820</v>
      </c>
      <c r="Q416">
        <v>9259</v>
      </c>
      <c r="R416">
        <v>6172</v>
      </c>
      <c r="T416">
        <v>4779</v>
      </c>
      <c r="U416">
        <v>4290</v>
      </c>
    </row>
    <row r="417" spans="2:21" x14ac:dyDescent="0.2">
      <c r="B417">
        <v>417</v>
      </c>
      <c r="C417">
        <v>332</v>
      </c>
      <c r="E417">
        <v>2778</v>
      </c>
      <c r="F417">
        <v>2778</v>
      </c>
      <c r="H417">
        <v>518</v>
      </c>
      <c r="I417">
        <v>120</v>
      </c>
      <c r="K417">
        <v>7568</v>
      </c>
      <c r="L417">
        <v>3784</v>
      </c>
      <c r="N417">
        <v>5653</v>
      </c>
      <c r="O417">
        <v>1884</v>
      </c>
      <c r="Q417">
        <v>9283</v>
      </c>
      <c r="R417">
        <v>6186</v>
      </c>
      <c r="T417">
        <v>4787</v>
      </c>
      <c r="U417">
        <v>3820</v>
      </c>
    </row>
    <row r="418" spans="2:21" x14ac:dyDescent="0.2">
      <c r="B418">
        <v>418</v>
      </c>
      <c r="C418">
        <v>90</v>
      </c>
      <c r="E418">
        <v>2781</v>
      </c>
      <c r="F418">
        <v>2781</v>
      </c>
      <c r="H418">
        <v>520</v>
      </c>
      <c r="I418">
        <v>173</v>
      </c>
      <c r="K418">
        <v>7580</v>
      </c>
      <c r="L418">
        <v>3790</v>
      </c>
      <c r="N418">
        <v>5654</v>
      </c>
      <c r="O418">
        <v>1834</v>
      </c>
      <c r="Q418">
        <v>9295</v>
      </c>
      <c r="R418">
        <v>6196</v>
      </c>
      <c r="T418">
        <v>4805</v>
      </c>
      <c r="U418">
        <v>4116</v>
      </c>
    </row>
    <row r="419" spans="2:21" x14ac:dyDescent="0.2">
      <c r="B419">
        <v>419</v>
      </c>
      <c r="C419">
        <v>419</v>
      </c>
      <c r="E419">
        <v>2786</v>
      </c>
      <c r="F419">
        <v>2786</v>
      </c>
      <c r="H419">
        <v>521</v>
      </c>
      <c r="I419">
        <v>444</v>
      </c>
      <c r="K419">
        <v>7604</v>
      </c>
      <c r="L419">
        <v>3729</v>
      </c>
      <c r="N419">
        <v>5656</v>
      </c>
      <c r="O419">
        <v>1881</v>
      </c>
      <c r="Q419">
        <v>9298</v>
      </c>
      <c r="R419">
        <v>6198</v>
      </c>
      <c r="T419">
        <v>4823</v>
      </c>
      <c r="U419">
        <v>4380</v>
      </c>
    </row>
    <row r="420" spans="2:21" x14ac:dyDescent="0.2">
      <c r="B420">
        <v>420</v>
      </c>
      <c r="C420">
        <v>406</v>
      </c>
      <c r="E420">
        <v>2795</v>
      </c>
      <c r="F420">
        <v>2795</v>
      </c>
      <c r="H420">
        <v>522</v>
      </c>
      <c r="I420">
        <v>180</v>
      </c>
      <c r="K420">
        <v>7664</v>
      </c>
      <c r="L420">
        <v>3832</v>
      </c>
      <c r="N420">
        <v>5665</v>
      </c>
      <c r="O420">
        <v>1887</v>
      </c>
      <c r="Q420">
        <v>9310</v>
      </c>
      <c r="R420">
        <v>6204</v>
      </c>
      <c r="T420">
        <v>4827</v>
      </c>
      <c r="U420">
        <v>3860</v>
      </c>
    </row>
    <row r="421" spans="2:21" x14ac:dyDescent="0.2">
      <c r="B421">
        <v>421</v>
      </c>
      <c r="C421">
        <v>35</v>
      </c>
      <c r="E421">
        <v>2811</v>
      </c>
      <c r="F421">
        <v>2811</v>
      </c>
      <c r="H421">
        <v>523</v>
      </c>
      <c r="I421">
        <v>348</v>
      </c>
      <c r="K421">
        <v>7685</v>
      </c>
      <c r="L421">
        <v>3636</v>
      </c>
      <c r="N421">
        <v>5668</v>
      </c>
      <c r="O421">
        <v>1889</v>
      </c>
      <c r="Q421">
        <v>9343</v>
      </c>
      <c r="R421">
        <v>6228</v>
      </c>
      <c r="T421">
        <v>4829</v>
      </c>
      <c r="U421">
        <v>4452</v>
      </c>
    </row>
    <row r="422" spans="2:21" x14ac:dyDescent="0.2">
      <c r="B422">
        <v>422</v>
      </c>
      <c r="C422">
        <v>78</v>
      </c>
      <c r="E422">
        <v>2819</v>
      </c>
      <c r="F422">
        <v>2819</v>
      </c>
      <c r="H422">
        <v>524</v>
      </c>
      <c r="I422">
        <v>131</v>
      </c>
      <c r="K422">
        <v>7688</v>
      </c>
      <c r="L422">
        <v>3844</v>
      </c>
      <c r="N422">
        <v>5689</v>
      </c>
      <c r="O422">
        <v>1896</v>
      </c>
      <c r="Q422">
        <v>9361</v>
      </c>
      <c r="R422">
        <v>6162</v>
      </c>
      <c r="T422">
        <v>4835</v>
      </c>
      <c r="U422">
        <v>4572</v>
      </c>
    </row>
    <row r="423" spans="2:21" x14ac:dyDescent="0.2">
      <c r="B423">
        <v>423</v>
      </c>
      <c r="C423">
        <v>330</v>
      </c>
      <c r="E423">
        <v>2823</v>
      </c>
      <c r="F423">
        <v>2823</v>
      </c>
      <c r="H423">
        <v>525</v>
      </c>
      <c r="I423">
        <v>175</v>
      </c>
      <c r="K423">
        <v>7700</v>
      </c>
      <c r="L423">
        <v>3850</v>
      </c>
      <c r="N423">
        <v>5704</v>
      </c>
      <c r="O423">
        <v>1901</v>
      </c>
      <c r="Q423">
        <v>9370</v>
      </c>
      <c r="R423">
        <v>6246</v>
      </c>
      <c r="T423">
        <v>4841</v>
      </c>
      <c r="U423">
        <v>4620</v>
      </c>
    </row>
    <row r="424" spans="2:21" x14ac:dyDescent="0.2">
      <c r="B424">
        <v>424</v>
      </c>
      <c r="C424">
        <v>47</v>
      </c>
      <c r="E424">
        <v>2825</v>
      </c>
      <c r="F424">
        <v>2825</v>
      </c>
      <c r="H424">
        <v>526</v>
      </c>
      <c r="I424">
        <v>108</v>
      </c>
      <c r="K424">
        <v>7709</v>
      </c>
      <c r="L424">
        <v>3624</v>
      </c>
      <c r="N424">
        <v>5745</v>
      </c>
      <c r="O424">
        <v>1915</v>
      </c>
      <c r="Q424">
        <v>9391</v>
      </c>
      <c r="R424">
        <v>6258</v>
      </c>
      <c r="T424">
        <v>4865</v>
      </c>
      <c r="U424">
        <v>4716</v>
      </c>
    </row>
    <row r="425" spans="2:21" x14ac:dyDescent="0.2">
      <c r="B425">
        <v>425</v>
      </c>
      <c r="C425">
        <v>396</v>
      </c>
      <c r="E425">
        <v>2829</v>
      </c>
      <c r="F425">
        <v>2829</v>
      </c>
      <c r="H425">
        <v>527</v>
      </c>
      <c r="I425">
        <v>420</v>
      </c>
      <c r="K425">
        <v>7736</v>
      </c>
      <c r="L425">
        <v>3868</v>
      </c>
      <c r="N425">
        <v>5757</v>
      </c>
      <c r="O425">
        <v>1932</v>
      </c>
      <c r="Q425">
        <v>9394</v>
      </c>
      <c r="R425">
        <v>6262</v>
      </c>
      <c r="T425">
        <v>4877</v>
      </c>
      <c r="U425">
        <v>3900</v>
      </c>
    </row>
    <row r="426" spans="2:21" x14ac:dyDescent="0.2">
      <c r="B426">
        <v>426</v>
      </c>
      <c r="C426">
        <v>426</v>
      </c>
      <c r="E426">
        <v>2841</v>
      </c>
      <c r="F426">
        <v>2841</v>
      </c>
      <c r="H426">
        <v>528</v>
      </c>
      <c r="I426">
        <v>15</v>
      </c>
      <c r="K426">
        <v>7748</v>
      </c>
      <c r="L426">
        <v>3874</v>
      </c>
      <c r="N426">
        <v>5773</v>
      </c>
      <c r="O426">
        <v>1923</v>
      </c>
      <c r="Q426">
        <v>9403</v>
      </c>
      <c r="R426">
        <v>6268</v>
      </c>
      <c r="T426">
        <v>4878</v>
      </c>
      <c r="U426">
        <v>4430</v>
      </c>
    </row>
    <row r="427" spans="2:21" x14ac:dyDescent="0.2">
      <c r="B427">
        <v>427</v>
      </c>
      <c r="C427">
        <v>36</v>
      </c>
      <c r="E427">
        <v>2846</v>
      </c>
      <c r="F427">
        <v>2846</v>
      </c>
      <c r="H427">
        <v>529</v>
      </c>
      <c r="I427">
        <v>88</v>
      </c>
      <c r="K427">
        <v>7749</v>
      </c>
      <c r="L427">
        <v>3520</v>
      </c>
      <c r="N427">
        <v>5775</v>
      </c>
      <c r="O427">
        <v>1925</v>
      </c>
      <c r="Q427">
        <v>9415</v>
      </c>
      <c r="R427">
        <v>6276</v>
      </c>
      <c r="T427">
        <v>4926</v>
      </c>
      <c r="U427">
        <v>4814</v>
      </c>
    </row>
    <row r="428" spans="2:21" x14ac:dyDescent="0.2">
      <c r="B428">
        <v>428</v>
      </c>
      <c r="C428">
        <v>214</v>
      </c>
      <c r="E428">
        <v>2850</v>
      </c>
      <c r="F428">
        <v>2850</v>
      </c>
      <c r="H428">
        <v>532</v>
      </c>
      <c r="I428">
        <v>140</v>
      </c>
      <c r="K428">
        <v>7769</v>
      </c>
      <c r="L428">
        <v>3780</v>
      </c>
      <c r="N428">
        <v>5776</v>
      </c>
      <c r="O428">
        <v>1925</v>
      </c>
      <c r="Q428">
        <v>9430</v>
      </c>
      <c r="R428">
        <v>6286</v>
      </c>
      <c r="T428">
        <v>4934</v>
      </c>
      <c r="U428">
        <v>4830</v>
      </c>
    </row>
    <row r="429" spans="2:21" x14ac:dyDescent="0.2">
      <c r="B429">
        <v>429</v>
      </c>
      <c r="C429">
        <v>429</v>
      </c>
      <c r="E429">
        <v>2858</v>
      </c>
      <c r="F429">
        <v>2858</v>
      </c>
      <c r="H429">
        <v>533</v>
      </c>
      <c r="I429">
        <v>240</v>
      </c>
      <c r="K429">
        <v>7820</v>
      </c>
      <c r="L429">
        <v>3910</v>
      </c>
      <c r="N429">
        <v>5781</v>
      </c>
      <c r="O429">
        <v>1860</v>
      </c>
      <c r="Q429">
        <v>9463</v>
      </c>
      <c r="R429">
        <v>6300</v>
      </c>
      <c r="T429">
        <v>4937</v>
      </c>
      <c r="U429">
        <v>3900</v>
      </c>
    </row>
    <row r="430" spans="2:21" x14ac:dyDescent="0.2">
      <c r="B430">
        <v>430</v>
      </c>
      <c r="C430">
        <v>60</v>
      </c>
      <c r="E430">
        <v>2870</v>
      </c>
      <c r="F430">
        <v>2870</v>
      </c>
      <c r="H430">
        <v>534</v>
      </c>
      <c r="I430">
        <v>178</v>
      </c>
      <c r="K430">
        <v>7824</v>
      </c>
      <c r="L430">
        <v>3912</v>
      </c>
      <c r="N430">
        <v>5783</v>
      </c>
      <c r="O430">
        <v>1876</v>
      </c>
      <c r="Q430">
        <v>9466</v>
      </c>
      <c r="R430">
        <v>6310</v>
      </c>
      <c r="T430">
        <v>4947</v>
      </c>
      <c r="U430">
        <v>3956</v>
      </c>
    </row>
    <row r="431" spans="2:21" x14ac:dyDescent="0.2">
      <c r="B431">
        <v>431</v>
      </c>
      <c r="C431">
        <v>431</v>
      </c>
      <c r="E431">
        <v>2871</v>
      </c>
      <c r="F431">
        <v>2871</v>
      </c>
      <c r="H431">
        <v>535</v>
      </c>
      <c r="I431">
        <v>24</v>
      </c>
      <c r="K431">
        <v>7848</v>
      </c>
      <c r="L431">
        <v>3565</v>
      </c>
      <c r="N431">
        <v>5826</v>
      </c>
      <c r="O431">
        <v>1890</v>
      </c>
      <c r="Q431">
        <v>9475</v>
      </c>
      <c r="R431">
        <v>6316</v>
      </c>
      <c r="T431">
        <v>4958</v>
      </c>
      <c r="U431">
        <v>4830</v>
      </c>
    </row>
    <row r="432" spans="2:21" x14ac:dyDescent="0.2">
      <c r="B432">
        <v>432</v>
      </c>
      <c r="C432">
        <v>86</v>
      </c>
      <c r="E432">
        <v>2874</v>
      </c>
      <c r="F432">
        <v>2874</v>
      </c>
      <c r="H432">
        <v>536</v>
      </c>
      <c r="I432">
        <v>126</v>
      </c>
      <c r="K432">
        <v>7851</v>
      </c>
      <c r="L432">
        <v>3820</v>
      </c>
      <c r="N432">
        <v>5831</v>
      </c>
      <c r="O432">
        <v>1908</v>
      </c>
      <c r="Q432">
        <v>9499</v>
      </c>
      <c r="R432">
        <v>6330</v>
      </c>
      <c r="T432">
        <v>4967</v>
      </c>
      <c r="U432">
        <v>3972</v>
      </c>
    </row>
    <row r="433" spans="2:21" x14ac:dyDescent="0.2">
      <c r="B433">
        <v>433</v>
      </c>
      <c r="C433">
        <v>136</v>
      </c>
      <c r="E433">
        <v>2889</v>
      </c>
      <c r="F433">
        <v>2889</v>
      </c>
      <c r="H433">
        <v>537</v>
      </c>
      <c r="I433">
        <v>140</v>
      </c>
      <c r="K433">
        <v>7856</v>
      </c>
      <c r="L433">
        <v>3717</v>
      </c>
      <c r="N433">
        <v>5851</v>
      </c>
      <c r="O433">
        <v>1886</v>
      </c>
      <c r="Q433">
        <v>9514</v>
      </c>
      <c r="R433">
        <v>6342</v>
      </c>
      <c r="T433">
        <v>4985</v>
      </c>
      <c r="U433">
        <v>4524</v>
      </c>
    </row>
    <row r="434" spans="2:21" x14ac:dyDescent="0.2">
      <c r="B434">
        <v>434</v>
      </c>
      <c r="C434">
        <v>390</v>
      </c>
      <c r="E434">
        <v>2891</v>
      </c>
      <c r="F434">
        <v>2891</v>
      </c>
      <c r="H434">
        <v>538</v>
      </c>
      <c r="I434">
        <v>358</v>
      </c>
      <c r="K434">
        <v>7868</v>
      </c>
      <c r="L434">
        <v>3934</v>
      </c>
      <c r="N434">
        <v>5860</v>
      </c>
      <c r="O434">
        <v>1953</v>
      </c>
      <c r="Q434">
        <v>9538</v>
      </c>
      <c r="R434">
        <v>6358</v>
      </c>
      <c r="T434">
        <v>4991</v>
      </c>
      <c r="U434">
        <v>4884</v>
      </c>
    </row>
    <row r="435" spans="2:21" x14ac:dyDescent="0.2">
      <c r="B435">
        <v>435</v>
      </c>
      <c r="C435">
        <v>132</v>
      </c>
      <c r="E435">
        <v>2895</v>
      </c>
      <c r="F435">
        <v>2895</v>
      </c>
      <c r="H435">
        <v>539</v>
      </c>
      <c r="I435">
        <v>492</v>
      </c>
      <c r="K435">
        <v>7908</v>
      </c>
      <c r="L435">
        <v>3954</v>
      </c>
      <c r="N435">
        <v>5865</v>
      </c>
      <c r="O435">
        <v>1955</v>
      </c>
      <c r="Q435">
        <v>9550</v>
      </c>
      <c r="R435">
        <v>6366</v>
      </c>
      <c r="T435">
        <v>4994</v>
      </c>
      <c r="U435">
        <v>4278</v>
      </c>
    </row>
    <row r="436" spans="2:21" x14ac:dyDescent="0.2">
      <c r="B436">
        <v>436</v>
      </c>
      <c r="C436">
        <v>48</v>
      </c>
      <c r="E436">
        <v>2903</v>
      </c>
      <c r="F436">
        <v>2903</v>
      </c>
      <c r="H436">
        <v>540</v>
      </c>
      <c r="I436">
        <v>253</v>
      </c>
      <c r="K436">
        <v>8000</v>
      </c>
      <c r="L436">
        <v>4000</v>
      </c>
      <c r="N436">
        <v>5874</v>
      </c>
      <c r="O436">
        <v>1890</v>
      </c>
      <c r="Q436">
        <v>9559</v>
      </c>
      <c r="R436">
        <v>6372</v>
      </c>
      <c r="T436">
        <v>5025</v>
      </c>
      <c r="U436">
        <v>4554</v>
      </c>
    </row>
    <row r="437" spans="2:21" x14ac:dyDescent="0.2">
      <c r="B437">
        <v>437</v>
      </c>
      <c r="C437">
        <v>300</v>
      </c>
      <c r="E437">
        <v>2906</v>
      </c>
      <c r="F437">
        <v>2906</v>
      </c>
      <c r="H437">
        <v>541</v>
      </c>
      <c r="I437">
        <v>171</v>
      </c>
      <c r="K437">
        <v>8009</v>
      </c>
      <c r="L437">
        <v>3936</v>
      </c>
      <c r="N437">
        <v>5881</v>
      </c>
      <c r="O437">
        <v>1959</v>
      </c>
      <c r="Q437">
        <v>9583</v>
      </c>
      <c r="R437">
        <v>6388</v>
      </c>
      <c r="T437">
        <v>5031</v>
      </c>
      <c r="U437">
        <v>4844</v>
      </c>
    </row>
    <row r="438" spans="2:21" x14ac:dyDescent="0.2">
      <c r="B438">
        <v>438</v>
      </c>
      <c r="C438">
        <v>438</v>
      </c>
      <c r="E438">
        <v>2913</v>
      </c>
      <c r="F438">
        <v>2913</v>
      </c>
      <c r="H438">
        <v>542</v>
      </c>
      <c r="I438">
        <v>60</v>
      </c>
      <c r="K438">
        <v>8016</v>
      </c>
      <c r="L438">
        <v>4008</v>
      </c>
      <c r="N438">
        <v>5884</v>
      </c>
      <c r="O438">
        <v>1961</v>
      </c>
      <c r="Q438">
        <v>9595</v>
      </c>
      <c r="R438">
        <v>6396</v>
      </c>
      <c r="T438">
        <v>5061</v>
      </c>
      <c r="U438">
        <v>4940</v>
      </c>
    </row>
    <row r="439" spans="2:21" x14ac:dyDescent="0.2">
      <c r="B439">
        <v>439</v>
      </c>
      <c r="C439">
        <v>292</v>
      </c>
      <c r="E439">
        <v>2919</v>
      </c>
      <c r="F439">
        <v>2919</v>
      </c>
      <c r="H439">
        <v>544</v>
      </c>
      <c r="I439">
        <v>165</v>
      </c>
      <c r="K439">
        <v>8048</v>
      </c>
      <c r="L439">
        <v>4024</v>
      </c>
      <c r="N439">
        <v>5893</v>
      </c>
      <c r="O439">
        <v>1964</v>
      </c>
      <c r="Q439">
        <v>9634</v>
      </c>
      <c r="R439">
        <v>6420</v>
      </c>
      <c r="T439">
        <v>5067</v>
      </c>
      <c r="U439">
        <v>4052</v>
      </c>
    </row>
    <row r="440" spans="2:21" x14ac:dyDescent="0.2">
      <c r="B440">
        <v>440</v>
      </c>
      <c r="C440">
        <v>55</v>
      </c>
      <c r="E440">
        <v>2921</v>
      </c>
      <c r="F440">
        <v>2921</v>
      </c>
      <c r="H440">
        <v>546</v>
      </c>
      <c r="I440">
        <v>182</v>
      </c>
      <c r="K440">
        <v>8049</v>
      </c>
      <c r="L440">
        <v>3784</v>
      </c>
      <c r="N440">
        <v>5896</v>
      </c>
      <c r="O440">
        <v>1965</v>
      </c>
      <c r="Q440">
        <v>9679</v>
      </c>
      <c r="R440">
        <v>6426</v>
      </c>
      <c r="T440">
        <v>5078</v>
      </c>
      <c r="U440">
        <v>4350</v>
      </c>
    </row>
    <row r="441" spans="2:21" x14ac:dyDescent="0.2">
      <c r="B441">
        <v>441</v>
      </c>
      <c r="C441">
        <v>441</v>
      </c>
      <c r="E441">
        <v>2925</v>
      </c>
      <c r="F441">
        <v>2925</v>
      </c>
      <c r="H441">
        <v>547</v>
      </c>
      <c r="I441">
        <v>36</v>
      </c>
      <c r="K441">
        <v>8099</v>
      </c>
      <c r="L441">
        <v>3984</v>
      </c>
      <c r="N441">
        <v>5909</v>
      </c>
      <c r="O441">
        <v>1924</v>
      </c>
      <c r="Q441">
        <v>9703</v>
      </c>
      <c r="R441">
        <v>6468</v>
      </c>
      <c r="T441">
        <v>5093</v>
      </c>
      <c r="U441">
        <v>4980</v>
      </c>
    </row>
    <row r="442" spans="2:21" x14ac:dyDescent="0.2">
      <c r="B442">
        <v>442</v>
      </c>
      <c r="C442">
        <v>116</v>
      </c>
      <c r="E442">
        <v>2934</v>
      </c>
      <c r="F442">
        <v>2934</v>
      </c>
      <c r="H442">
        <v>548</v>
      </c>
      <c r="I442">
        <v>137</v>
      </c>
      <c r="K442">
        <v>8108</v>
      </c>
      <c r="L442">
        <v>4054</v>
      </c>
      <c r="N442">
        <v>5920</v>
      </c>
      <c r="O442">
        <v>1973</v>
      </c>
      <c r="Q442">
        <v>9706</v>
      </c>
      <c r="R442">
        <v>6462</v>
      </c>
      <c r="T442">
        <v>5094</v>
      </c>
      <c r="U442">
        <v>4862</v>
      </c>
    </row>
    <row r="443" spans="2:21" x14ac:dyDescent="0.2">
      <c r="B443">
        <v>443</v>
      </c>
      <c r="C443">
        <v>443</v>
      </c>
      <c r="E443">
        <v>2939</v>
      </c>
      <c r="F443">
        <v>2939</v>
      </c>
      <c r="H443">
        <v>549</v>
      </c>
      <c r="I443">
        <v>156</v>
      </c>
      <c r="K443">
        <v>8136</v>
      </c>
      <c r="L443">
        <v>4068</v>
      </c>
      <c r="N443">
        <v>5931</v>
      </c>
      <c r="O443">
        <v>1977</v>
      </c>
      <c r="Q443">
        <v>9826</v>
      </c>
      <c r="R443">
        <v>6550</v>
      </c>
      <c r="T443">
        <v>5097</v>
      </c>
      <c r="U443">
        <v>4076</v>
      </c>
    </row>
    <row r="444" spans="2:21" x14ac:dyDescent="0.2">
      <c r="B444">
        <v>444</v>
      </c>
      <c r="C444">
        <v>21</v>
      </c>
      <c r="E444">
        <v>2951</v>
      </c>
      <c r="F444">
        <v>2951</v>
      </c>
      <c r="H444">
        <v>550</v>
      </c>
      <c r="I444">
        <v>366</v>
      </c>
      <c r="K444">
        <v>8141</v>
      </c>
      <c r="L444">
        <v>3852</v>
      </c>
      <c r="N444">
        <v>5938</v>
      </c>
      <c r="O444">
        <v>1908</v>
      </c>
      <c r="Q444">
        <v>9841</v>
      </c>
      <c r="R444">
        <v>6561</v>
      </c>
      <c r="T444">
        <v>5103</v>
      </c>
      <c r="U444">
        <v>4988</v>
      </c>
    </row>
    <row r="445" spans="2:21" x14ac:dyDescent="0.2">
      <c r="B445">
        <v>445</v>
      </c>
      <c r="C445">
        <v>135</v>
      </c>
      <c r="E445">
        <v>2961</v>
      </c>
      <c r="F445">
        <v>2961</v>
      </c>
      <c r="H445">
        <v>551</v>
      </c>
      <c r="I445">
        <v>29</v>
      </c>
      <c r="K445">
        <v>8156</v>
      </c>
      <c r="L445">
        <v>3705</v>
      </c>
      <c r="N445">
        <v>5940</v>
      </c>
      <c r="O445">
        <v>1962</v>
      </c>
      <c r="Q445">
        <v>9898</v>
      </c>
      <c r="R445">
        <v>6598</v>
      </c>
      <c r="T445">
        <v>5157</v>
      </c>
      <c r="U445">
        <v>4124</v>
      </c>
    </row>
    <row r="446" spans="2:21" x14ac:dyDescent="0.2">
      <c r="B446">
        <v>446</v>
      </c>
      <c r="C446">
        <v>414</v>
      </c>
      <c r="E446">
        <v>2963</v>
      </c>
      <c r="F446">
        <v>2963</v>
      </c>
      <c r="H446">
        <v>552</v>
      </c>
      <c r="I446">
        <v>24</v>
      </c>
      <c r="K446">
        <v>8189</v>
      </c>
      <c r="L446">
        <v>3720</v>
      </c>
      <c r="N446">
        <v>5961</v>
      </c>
      <c r="O446">
        <v>1987</v>
      </c>
      <c r="Q446">
        <v>9910</v>
      </c>
      <c r="R446">
        <v>6606</v>
      </c>
      <c r="T446">
        <v>5187</v>
      </c>
      <c r="U446">
        <v>4100</v>
      </c>
    </row>
    <row r="447" spans="2:21" x14ac:dyDescent="0.2">
      <c r="B447">
        <v>447</v>
      </c>
      <c r="C447">
        <v>356</v>
      </c>
      <c r="E447">
        <v>2969</v>
      </c>
      <c r="F447">
        <v>2969</v>
      </c>
      <c r="H447">
        <v>553</v>
      </c>
      <c r="I447">
        <v>180</v>
      </c>
      <c r="K447">
        <v>8219</v>
      </c>
      <c r="L447">
        <v>3864</v>
      </c>
      <c r="N447">
        <v>5979</v>
      </c>
      <c r="O447">
        <v>1993</v>
      </c>
      <c r="Q447">
        <v>9931</v>
      </c>
      <c r="R447">
        <v>6618</v>
      </c>
      <c r="T447">
        <v>5205</v>
      </c>
      <c r="U447">
        <v>5012</v>
      </c>
    </row>
    <row r="448" spans="2:21" x14ac:dyDescent="0.2">
      <c r="B448">
        <v>448</v>
      </c>
      <c r="C448">
        <v>132</v>
      </c>
      <c r="E448">
        <v>2993</v>
      </c>
      <c r="F448">
        <v>2993</v>
      </c>
      <c r="H448">
        <v>555</v>
      </c>
      <c r="I448">
        <v>100</v>
      </c>
      <c r="K448">
        <v>8240</v>
      </c>
      <c r="L448">
        <v>4120</v>
      </c>
      <c r="N448">
        <v>5980</v>
      </c>
      <c r="O448">
        <v>1989</v>
      </c>
      <c r="Q448">
        <v>9940</v>
      </c>
      <c r="R448">
        <v>6486</v>
      </c>
      <c r="T448">
        <v>5207</v>
      </c>
      <c r="U448">
        <v>4164</v>
      </c>
    </row>
    <row r="449" spans="2:21" x14ac:dyDescent="0.2">
      <c r="B449">
        <v>449</v>
      </c>
      <c r="C449">
        <v>140</v>
      </c>
      <c r="E449">
        <v>3005</v>
      </c>
      <c r="F449">
        <v>3005</v>
      </c>
      <c r="H449">
        <v>556</v>
      </c>
      <c r="I449">
        <v>156</v>
      </c>
      <c r="K449">
        <v>8244</v>
      </c>
      <c r="L449">
        <v>3745</v>
      </c>
      <c r="N449">
        <v>5985</v>
      </c>
      <c r="O449">
        <v>1995</v>
      </c>
      <c r="Q449">
        <v>9955</v>
      </c>
      <c r="R449">
        <v>6636</v>
      </c>
      <c r="T449">
        <v>5217</v>
      </c>
      <c r="U449">
        <v>4172</v>
      </c>
    </row>
    <row r="450" spans="2:21" x14ac:dyDescent="0.2">
      <c r="B450">
        <v>450</v>
      </c>
      <c r="C450">
        <v>104</v>
      </c>
      <c r="E450">
        <v>3014</v>
      </c>
      <c r="F450">
        <v>3014</v>
      </c>
      <c r="H450">
        <v>557</v>
      </c>
      <c r="I450">
        <v>148</v>
      </c>
      <c r="K450">
        <v>8264</v>
      </c>
      <c r="L450">
        <v>4132</v>
      </c>
      <c r="N450">
        <v>6004</v>
      </c>
      <c r="O450">
        <v>2001</v>
      </c>
      <c r="Q450">
        <v>9958</v>
      </c>
      <c r="R450">
        <v>6636</v>
      </c>
      <c r="T450">
        <v>5225</v>
      </c>
      <c r="U450">
        <v>4476</v>
      </c>
    </row>
    <row r="451" spans="2:21" x14ac:dyDescent="0.2">
      <c r="B451">
        <v>451</v>
      </c>
      <c r="C451">
        <v>42</v>
      </c>
      <c r="E451">
        <v>3023</v>
      </c>
      <c r="F451">
        <v>3023</v>
      </c>
      <c r="H451">
        <v>559</v>
      </c>
      <c r="I451">
        <v>372</v>
      </c>
      <c r="K451">
        <v>8268</v>
      </c>
      <c r="L451">
        <v>3949</v>
      </c>
      <c r="N451">
        <v>6028</v>
      </c>
      <c r="O451">
        <v>2009</v>
      </c>
      <c r="Q451">
        <v>9979</v>
      </c>
      <c r="R451">
        <v>6652</v>
      </c>
      <c r="T451">
        <v>5234</v>
      </c>
      <c r="U451">
        <v>4788</v>
      </c>
    </row>
    <row r="452" spans="2:21" x14ac:dyDescent="0.2">
      <c r="B452">
        <v>452</v>
      </c>
      <c r="C452">
        <v>90</v>
      </c>
      <c r="E452">
        <v>3026</v>
      </c>
      <c r="F452">
        <v>3026</v>
      </c>
      <c r="H452">
        <v>560</v>
      </c>
      <c r="I452">
        <v>261</v>
      </c>
      <c r="K452">
        <v>8288</v>
      </c>
      <c r="L452">
        <v>3740</v>
      </c>
      <c r="N452">
        <v>6029</v>
      </c>
      <c r="O452">
        <v>1940</v>
      </c>
      <c r="T452">
        <v>5237</v>
      </c>
      <c r="U452">
        <v>4180</v>
      </c>
    </row>
    <row r="453" spans="2:21" x14ac:dyDescent="0.2">
      <c r="B453">
        <v>453</v>
      </c>
      <c r="C453">
        <v>453</v>
      </c>
      <c r="E453">
        <v>3033</v>
      </c>
      <c r="F453">
        <v>3033</v>
      </c>
      <c r="H453">
        <v>562</v>
      </c>
      <c r="I453">
        <v>300</v>
      </c>
      <c r="K453">
        <v>8355</v>
      </c>
      <c r="L453">
        <v>3928</v>
      </c>
      <c r="N453">
        <v>6054</v>
      </c>
      <c r="O453">
        <v>2018</v>
      </c>
      <c r="T453">
        <v>5246</v>
      </c>
      <c r="U453">
        <v>4494</v>
      </c>
    </row>
    <row r="454" spans="2:21" x14ac:dyDescent="0.2">
      <c r="B454">
        <v>454</v>
      </c>
      <c r="C454">
        <v>300</v>
      </c>
      <c r="E454">
        <v>3050</v>
      </c>
      <c r="F454">
        <v>3050</v>
      </c>
      <c r="H454">
        <v>563</v>
      </c>
      <c r="I454">
        <v>231</v>
      </c>
      <c r="K454">
        <v>8376</v>
      </c>
      <c r="L454">
        <v>3805</v>
      </c>
      <c r="N454">
        <v>6061</v>
      </c>
      <c r="O454">
        <v>2016</v>
      </c>
      <c r="T454">
        <v>5247</v>
      </c>
      <c r="U454">
        <v>4196</v>
      </c>
    </row>
    <row r="455" spans="2:21" x14ac:dyDescent="0.2">
      <c r="B455">
        <v>455</v>
      </c>
      <c r="C455">
        <v>91</v>
      </c>
      <c r="E455">
        <v>3065</v>
      </c>
      <c r="F455">
        <v>3065</v>
      </c>
      <c r="H455">
        <v>564</v>
      </c>
      <c r="I455">
        <v>282</v>
      </c>
      <c r="K455">
        <v>8409</v>
      </c>
      <c r="L455">
        <v>3795</v>
      </c>
      <c r="N455">
        <v>6063</v>
      </c>
      <c r="O455">
        <v>1980</v>
      </c>
      <c r="T455">
        <v>5273</v>
      </c>
      <c r="U455">
        <v>5148</v>
      </c>
    </row>
    <row r="456" spans="2:21" x14ac:dyDescent="0.2">
      <c r="B456">
        <v>456</v>
      </c>
      <c r="C456">
        <v>205</v>
      </c>
      <c r="E456">
        <v>3071</v>
      </c>
      <c r="F456">
        <v>3071</v>
      </c>
      <c r="H456">
        <v>565</v>
      </c>
      <c r="I456">
        <v>84</v>
      </c>
      <c r="K456">
        <v>8423</v>
      </c>
      <c r="L456">
        <v>3960</v>
      </c>
      <c r="N456">
        <v>6069</v>
      </c>
      <c r="O456">
        <v>1980</v>
      </c>
      <c r="T456">
        <v>5277</v>
      </c>
      <c r="U456">
        <v>4220</v>
      </c>
    </row>
    <row r="457" spans="2:21" x14ac:dyDescent="0.2">
      <c r="B457">
        <v>457</v>
      </c>
      <c r="C457">
        <v>60</v>
      </c>
      <c r="E457">
        <v>3086</v>
      </c>
      <c r="F457">
        <v>3086</v>
      </c>
      <c r="H457">
        <v>566</v>
      </c>
      <c r="I457">
        <v>510</v>
      </c>
      <c r="K457">
        <v>8436</v>
      </c>
      <c r="L457">
        <v>4117</v>
      </c>
      <c r="N457">
        <v>6081</v>
      </c>
      <c r="O457">
        <v>2027</v>
      </c>
      <c r="T457">
        <v>5289</v>
      </c>
      <c r="U457">
        <v>5180</v>
      </c>
    </row>
    <row r="458" spans="2:21" x14ac:dyDescent="0.2">
      <c r="B458">
        <v>458</v>
      </c>
      <c r="C458">
        <v>390</v>
      </c>
      <c r="E458">
        <v>3098</v>
      </c>
      <c r="F458">
        <v>3098</v>
      </c>
      <c r="H458">
        <v>567</v>
      </c>
      <c r="I458">
        <v>452</v>
      </c>
      <c r="K458">
        <v>8437</v>
      </c>
      <c r="L458">
        <v>4500</v>
      </c>
      <c r="N458">
        <v>6109</v>
      </c>
      <c r="O458">
        <v>2036</v>
      </c>
      <c r="T458">
        <v>5291</v>
      </c>
      <c r="U458">
        <v>5004</v>
      </c>
    </row>
    <row r="459" spans="2:21" x14ac:dyDescent="0.2">
      <c r="B459">
        <v>459</v>
      </c>
      <c r="C459">
        <v>153</v>
      </c>
      <c r="E459">
        <v>3099</v>
      </c>
      <c r="F459">
        <v>3099</v>
      </c>
      <c r="H459">
        <v>568</v>
      </c>
      <c r="I459">
        <v>189</v>
      </c>
      <c r="K459">
        <v>8444</v>
      </c>
      <c r="L459">
        <v>4222</v>
      </c>
      <c r="N459">
        <v>6124</v>
      </c>
      <c r="O459">
        <v>2040</v>
      </c>
      <c r="T459">
        <v>5301</v>
      </c>
      <c r="U459">
        <v>5060</v>
      </c>
    </row>
    <row r="460" spans="2:21" x14ac:dyDescent="0.2">
      <c r="B460">
        <v>460</v>
      </c>
      <c r="C460">
        <v>51</v>
      </c>
      <c r="E460">
        <v>3101</v>
      </c>
      <c r="F460">
        <v>3101</v>
      </c>
      <c r="H460">
        <v>569</v>
      </c>
      <c r="I460">
        <v>264</v>
      </c>
      <c r="K460">
        <v>8468</v>
      </c>
      <c r="L460">
        <v>4234</v>
      </c>
      <c r="N460">
        <v>6136</v>
      </c>
      <c r="O460">
        <v>2045</v>
      </c>
      <c r="T460">
        <v>5318</v>
      </c>
      <c r="U460">
        <v>4830</v>
      </c>
    </row>
    <row r="461" spans="2:21" x14ac:dyDescent="0.2">
      <c r="B461">
        <v>461</v>
      </c>
      <c r="C461">
        <v>420</v>
      </c>
      <c r="E461">
        <v>3105</v>
      </c>
      <c r="F461">
        <v>3105</v>
      </c>
      <c r="H461">
        <v>570</v>
      </c>
      <c r="I461">
        <v>162</v>
      </c>
      <c r="K461">
        <v>8496</v>
      </c>
      <c r="L461">
        <v>4248</v>
      </c>
      <c r="N461">
        <v>6148</v>
      </c>
      <c r="O461">
        <v>2049</v>
      </c>
      <c r="T461">
        <v>5321</v>
      </c>
      <c r="U461">
        <v>5124</v>
      </c>
    </row>
    <row r="462" spans="2:21" x14ac:dyDescent="0.2">
      <c r="B462">
        <v>462</v>
      </c>
      <c r="C462">
        <v>90</v>
      </c>
      <c r="E462">
        <v>3114</v>
      </c>
      <c r="F462">
        <v>3114</v>
      </c>
      <c r="H462">
        <v>571</v>
      </c>
      <c r="I462">
        <v>42</v>
      </c>
      <c r="K462">
        <v>8525</v>
      </c>
      <c r="L462">
        <v>3944</v>
      </c>
      <c r="N462">
        <v>6171</v>
      </c>
      <c r="O462">
        <v>2057</v>
      </c>
      <c r="T462">
        <v>5327</v>
      </c>
      <c r="U462">
        <v>4260</v>
      </c>
    </row>
    <row r="463" spans="2:21" x14ac:dyDescent="0.2">
      <c r="B463">
        <v>463</v>
      </c>
      <c r="C463">
        <v>102</v>
      </c>
      <c r="E463">
        <v>3123</v>
      </c>
      <c r="F463">
        <v>3123</v>
      </c>
      <c r="H463">
        <v>572</v>
      </c>
      <c r="I463">
        <v>38</v>
      </c>
      <c r="K463">
        <v>8544</v>
      </c>
      <c r="L463">
        <v>4081</v>
      </c>
      <c r="N463">
        <v>6195</v>
      </c>
      <c r="O463">
        <v>2065</v>
      </c>
      <c r="T463">
        <v>5330</v>
      </c>
      <c r="U463">
        <v>4566</v>
      </c>
    </row>
    <row r="464" spans="2:21" x14ac:dyDescent="0.2">
      <c r="B464">
        <v>464</v>
      </c>
      <c r="C464">
        <v>232</v>
      </c>
      <c r="E464">
        <v>3131</v>
      </c>
      <c r="F464">
        <v>3131</v>
      </c>
      <c r="H464">
        <v>573</v>
      </c>
      <c r="I464">
        <v>180</v>
      </c>
      <c r="K464">
        <v>8589</v>
      </c>
      <c r="L464">
        <v>4180</v>
      </c>
      <c r="N464">
        <v>6208</v>
      </c>
      <c r="O464">
        <v>2069</v>
      </c>
      <c r="T464">
        <v>5334</v>
      </c>
      <c r="U464">
        <v>5198</v>
      </c>
    </row>
    <row r="465" spans="2:21" x14ac:dyDescent="0.2">
      <c r="B465">
        <v>465</v>
      </c>
      <c r="C465">
        <v>126</v>
      </c>
      <c r="E465">
        <v>3134</v>
      </c>
      <c r="F465">
        <v>3134</v>
      </c>
      <c r="H465">
        <v>574</v>
      </c>
      <c r="I465">
        <v>382</v>
      </c>
      <c r="K465">
        <v>8600</v>
      </c>
      <c r="L465">
        <v>4233</v>
      </c>
      <c r="N465">
        <v>6210</v>
      </c>
      <c r="O465">
        <v>2070</v>
      </c>
      <c r="T465">
        <v>5339</v>
      </c>
      <c r="U465">
        <v>5220</v>
      </c>
    </row>
    <row r="466" spans="2:21" x14ac:dyDescent="0.2">
      <c r="B466">
        <v>466</v>
      </c>
      <c r="C466">
        <v>310</v>
      </c>
      <c r="E466">
        <v>3138</v>
      </c>
      <c r="F466">
        <v>3138</v>
      </c>
      <c r="H466">
        <v>576</v>
      </c>
      <c r="I466">
        <v>144</v>
      </c>
      <c r="K466">
        <v>8624</v>
      </c>
      <c r="L466">
        <v>4209</v>
      </c>
      <c r="N466">
        <v>6225</v>
      </c>
      <c r="O466">
        <v>2075</v>
      </c>
      <c r="T466">
        <v>5370</v>
      </c>
      <c r="U466">
        <v>5126</v>
      </c>
    </row>
    <row r="467" spans="2:21" x14ac:dyDescent="0.2">
      <c r="B467">
        <v>467</v>
      </c>
      <c r="C467">
        <v>40</v>
      </c>
      <c r="E467">
        <v>3143</v>
      </c>
      <c r="F467">
        <v>3143</v>
      </c>
      <c r="H467">
        <v>577</v>
      </c>
      <c r="I467">
        <v>60</v>
      </c>
      <c r="K467">
        <v>8628</v>
      </c>
      <c r="L467">
        <v>4314</v>
      </c>
      <c r="N467">
        <v>6258</v>
      </c>
      <c r="O467">
        <v>2086</v>
      </c>
      <c r="T467">
        <v>5375</v>
      </c>
      <c r="U467">
        <v>4956</v>
      </c>
    </row>
    <row r="468" spans="2:21" x14ac:dyDescent="0.2">
      <c r="B468">
        <v>468</v>
      </c>
      <c r="C468">
        <v>117</v>
      </c>
      <c r="E468">
        <v>3149</v>
      </c>
      <c r="F468">
        <v>3149</v>
      </c>
      <c r="H468">
        <v>578</v>
      </c>
      <c r="I468">
        <v>132</v>
      </c>
      <c r="K468">
        <v>8636</v>
      </c>
      <c r="L468">
        <v>4125</v>
      </c>
      <c r="N468">
        <v>6283</v>
      </c>
      <c r="O468">
        <v>2030</v>
      </c>
      <c r="T468">
        <v>5406</v>
      </c>
      <c r="U468">
        <v>4910</v>
      </c>
    </row>
    <row r="469" spans="2:21" x14ac:dyDescent="0.2">
      <c r="B469">
        <v>469</v>
      </c>
      <c r="C469">
        <v>156</v>
      </c>
      <c r="E469">
        <v>3155</v>
      </c>
      <c r="F469">
        <v>3155</v>
      </c>
      <c r="H469">
        <v>579</v>
      </c>
      <c r="I469">
        <v>180</v>
      </c>
      <c r="K469">
        <v>8661</v>
      </c>
      <c r="L469">
        <v>4072</v>
      </c>
      <c r="N469">
        <v>6291</v>
      </c>
      <c r="O469">
        <v>2097</v>
      </c>
      <c r="T469">
        <v>5453</v>
      </c>
      <c r="U469">
        <v>5028</v>
      </c>
    </row>
    <row r="470" spans="2:21" x14ac:dyDescent="0.2">
      <c r="B470">
        <v>470</v>
      </c>
      <c r="C470">
        <v>470</v>
      </c>
      <c r="E470">
        <v>3158</v>
      </c>
      <c r="F470">
        <v>3158</v>
      </c>
      <c r="H470">
        <v>580</v>
      </c>
      <c r="I470">
        <v>63</v>
      </c>
      <c r="K470">
        <v>8681</v>
      </c>
      <c r="L470">
        <v>4272</v>
      </c>
      <c r="N470">
        <v>6299</v>
      </c>
      <c r="O470">
        <v>2044</v>
      </c>
      <c r="T470">
        <v>5459</v>
      </c>
      <c r="U470">
        <v>5340</v>
      </c>
    </row>
    <row r="471" spans="2:21" x14ac:dyDescent="0.2">
      <c r="B471">
        <v>471</v>
      </c>
      <c r="C471">
        <v>220</v>
      </c>
      <c r="E471">
        <v>3161</v>
      </c>
      <c r="F471">
        <v>3161</v>
      </c>
      <c r="H471">
        <v>581</v>
      </c>
      <c r="I471">
        <v>83</v>
      </c>
      <c r="K471">
        <v>8696</v>
      </c>
      <c r="L471">
        <v>4348</v>
      </c>
      <c r="N471">
        <v>6304</v>
      </c>
      <c r="O471">
        <v>2097</v>
      </c>
      <c r="T471">
        <v>5498</v>
      </c>
      <c r="U471">
        <v>4710</v>
      </c>
    </row>
    <row r="472" spans="2:21" x14ac:dyDescent="0.2">
      <c r="B472">
        <v>472</v>
      </c>
      <c r="C472">
        <v>36</v>
      </c>
      <c r="E472">
        <v>3171</v>
      </c>
      <c r="F472">
        <v>3171</v>
      </c>
      <c r="H472">
        <v>582</v>
      </c>
      <c r="I472">
        <v>116</v>
      </c>
      <c r="K472">
        <v>8720</v>
      </c>
      <c r="L472">
        <v>4293</v>
      </c>
      <c r="N472">
        <v>6328</v>
      </c>
      <c r="O472">
        <v>2109</v>
      </c>
      <c r="T472">
        <v>5517</v>
      </c>
      <c r="U472">
        <v>4412</v>
      </c>
    </row>
    <row r="473" spans="2:21" x14ac:dyDescent="0.2">
      <c r="B473">
        <v>473</v>
      </c>
      <c r="C473">
        <v>473</v>
      </c>
      <c r="E473">
        <v>3179</v>
      </c>
      <c r="F473">
        <v>3179</v>
      </c>
      <c r="H473">
        <v>583</v>
      </c>
      <c r="I473">
        <v>388</v>
      </c>
      <c r="K473">
        <v>8724</v>
      </c>
      <c r="L473">
        <v>4362</v>
      </c>
      <c r="N473">
        <v>6340</v>
      </c>
      <c r="O473">
        <v>2112</v>
      </c>
      <c r="T473">
        <v>5522</v>
      </c>
      <c r="U473">
        <v>4324</v>
      </c>
    </row>
    <row r="474" spans="2:21" x14ac:dyDescent="0.2">
      <c r="B474">
        <v>474</v>
      </c>
      <c r="C474">
        <v>36</v>
      </c>
      <c r="E474">
        <v>3183</v>
      </c>
      <c r="F474">
        <v>3183</v>
      </c>
      <c r="H474">
        <v>584</v>
      </c>
      <c r="I474">
        <v>249</v>
      </c>
      <c r="K474">
        <v>8744</v>
      </c>
      <c r="L474">
        <v>4372</v>
      </c>
      <c r="N474">
        <v>6351</v>
      </c>
      <c r="O474">
        <v>2117</v>
      </c>
      <c r="T474">
        <v>5537</v>
      </c>
      <c r="U474">
        <v>4420</v>
      </c>
    </row>
    <row r="475" spans="2:21" x14ac:dyDescent="0.2">
      <c r="B475">
        <v>475</v>
      </c>
      <c r="C475">
        <v>316</v>
      </c>
      <c r="E475">
        <v>3186</v>
      </c>
      <c r="F475">
        <v>3186</v>
      </c>
      <c r="H475">
        <v>586</v>
      </c>
      <c r="I475">
        <v>88</v>
      </c>
      <c r="K475">
        <v>8751</v>
      </c>
      <c r="L475">
        <v>4180</v>
      </c>
      <c r="N475">
        <v>6361</v>
      </c>
      <c r="O475">
        <v>2120</v>
      </c>
      <c r="T475">
        <v>5553</v>
      </c>
      <c r="U475">
        <v>5348</v>
      </c>
    </row>
    <row r="476" spans="2:21" x14ac:dyDescent="0.2">
      <c r="B476">
        <v>476</v>
      </c>
      <c r="C476">
        <v>34</v>
      </c>
      <c r="E476">
        <v>3189</v>
      </c>
      <c r="F476">
        <v>3189</v>
      </c>
      <c r="H476">
        <v>587</v>
      </c>
      <c r="I476">
        <v>460</v>
      </c>
      <c r="K476">
        <v>8756</v>
      </c>
      <c r="L476">
        <v>4305</v>
      </c>
      <c r="N476">
        <v>6364</v>
      </c>
      <c r="O476">
        <v>2121</v>
      </c>
      <c r="T476">
        <v>5561</v>
      </c>
      <c r="U476">
        <v>4746</v>
      </c>
    </row>
    <row r="477" spans="2:21" x14ac:dyDescent="0.2">
      <c r="B477">
        <v>477</v>
      </c>
      <c r="C477">
        <v>380</v>
      </c>
      <c r="E477">
        <v>3194</v>
      </c>
      <c r="F477">
        <v>3194</v>
      </c>
      <c r="H477">
        <v>588</v>
      </c>
      <c r="I477">
        <v>265</v>
      </c>
      <c r="K477">
        <v>8763</v>
      </c>
      <c r="L477">
        <v>4120</v>
      </c>
      <c r="N477">
        <v>6365</v>
      </c>
      <c r="O477">
        <v>2044</v>
      </c>
      <c r="T477">
        <v>5591</v>
      </c>
      <c r="U477">
        <v>5460</v>
      </c>
    </row>
    <row r="478" spans="2:21" x14ac:dyDescent="0.2">
      <c r="B478">
        <v>478</v>
      </c>
      <c r="C478">
        <v>140</v>
      </c>
      <c r="E478">
        <v>3198</v>
      </c>
      <c r="F478">
        <v>3198</v>
      </c>
      <c r="H478">
        <v>589</v>
      </c>
      <c r="I478">
        <v>195</v>
      </c>
      <c r="K478">
        <v>8784</v>
      </c>
      <c r="L478">
        <v>4392</v>
      </c>
      <c r="N478">
        <v>6388</v>
      </c>
      <c r="O478">
        <v>2129</v>
      </c>
      <c r="T478">
        <v>5594</v>
      </c>
      <c r="U478">
        <v>5478</v>
      </c>
    </row>
    <row r="479" spans="2:21" x14ac:dyDescent="0.2">
      <c r="B479">
        <v>479</v>
      </c>
      <c r="C479">
        <v>204</v>
      </c>
      <c r="E479">
        <v>3234</v>
      </c>
      <c r="F479">
        <v>3234</v>
      </c>
      <c r="H479">
        <v>590</v>
      </c>
      <c r="I479">
        <v>118</v>
      </c>
      <c r="K479">
        <v>8825</v>
      </c>
      <c r="L479">
        <v>4176</v>
      </c>
      <c r="N479">
        <v>6399</v>
      </c>
      <c r="O479">
        <v>2133</v>
      </c>
      <c r="T479">
        <v>5597</v>
      </c>
      <c r="U479">
        <v>4476</v>
      </c>
    </row>
    <row r="480" spans="2:21" x14ac:dyDescent="0.2">
      <c r="B480">
        <v>480</v>
      </c>
      <c r="C480">
        <v>155</v>
      </c>
      <c r="E480">
        <v>3245</v>
      </c>
      <c r="F480">
        <v>3245</v>
      </c>
      <c r="H480">
        <v>591</v>
      </c>
      <c r="I480">
        <v>156</v>
      </c>
      <c r="K480">
        <v>8828</v>
      </c>
      <c r="L480">
        <v>4414</v>
      </c>
      <c r="N480">
        <v>6421</v>
      </c>
      <c r="O480">
        <v>2139</v>
      </c>
      <c r="T480">
        <v>5607</v>
      </c>
      <c r="U480">
        <v>4484</v>
      </c>
    </row>
    <row r="481" spans="2:21" x14ac:dyDescent="0.2">
      <c r="B481">
        <v>481</v>
      </c>
      <c r="C481">
        <v>159</v>
      </c>
      <c r="E481">
        <v>3273</v>
      </c>
      <c r="F481">
        <v>3273</v>
      </c>
      <c r="H481">
        <v>592</v>
      </c>
      <c r="I481">
        <v>156</v>
      </c>
      <c r="K481">
        <v>8831</v>
      </c>
      <c r="L481">
        <v>4152</v>
      </c>
      <c r="N481">
        <v>6424</v>
      </c>
      <c r="O481">
        <v>2141</v>
      </c>
      <c r="T481">
        <v>5609</v>
      </c>
      <c r="U481">
        <v>5172</v>
      </c>
    </row>
    <row r="482" spans="2:21" x14ac:dyDescent="0.2">
      <c r="B482">
        <v>482</v>
      </c>
      <c r="C482">
        <v>96</v>
      </c>
      <c r="E482">
        <v>3275</v>
      </c>
      <c r="F482">
        <v>3275</v>
      </c>
      <c r="H482">
        <v>594</v>
      </c>
      <c r="I482">
        <v>70</v>
      </c>
      <c r="K482">
        <v>8843</v>
      </c>
      <c r="L482">
        <v>4224</v>
      </c>
      <c r="N482">
        <v>6438</v>
      </c>
      <c r="O482">
        <v>2106</v>
      </c>
      <c r="T482">
        <v>5634</v>
      </c>
      <c r="U482">
        <v>5510</v>
      </c>
    </row>
    <row r="483" spans="2:21" x14ac:dyDescent="0.2">
      <c r="B483">
        <v>483</v>
      </c>
      <c r="C483">
        <v>483</v>
      </c>
      <c r="E483">
        <v>3299</v>
      </c>
      <c r="F483">
        <v>3299</v>
      </c>
      <c r="H483">
        <v>595</v>
      </c>
      <c r="I483">
        <v>44</v>
      </c>
      <c r="K483">
        <v>8856</v>
      </c>
      <c r="L483">
        <v>4428</v>
      </c>
      <c r="N483">
        <v>6486</v>
      </c>
      <c r="O483">
        <v>2162</v>
      </c>
      <c r="T483">
        <v>5646</v>
      </c>
      <c r="U483">
        <v>5390</v>
      </c>
    </row>
    <row r="484" spans="2:21" x14ac:dyDescent="0.2">
      <c r="B484">
        <v>484</v>
      </c>
      <c r="C484">
        <v>72</v>
      </c>
      <c r="E484">
        <v>3303</v>
      </c>
      <c r="F484">
        <v>3303</v>
      </c>
      <c r="H484">
        <v>596</v>
      </c>
      <c r="I484">
        <v>149</v>
      </c>
      <c r="K484">
        <v>8904</v>
      </c>
      <c r="L484">
        <v>4045</v>
      </c>
      <c r="N484">
        <v>6494</v>
      </c>
      <c r="O484">
        <v>2090</v>
      </c>
      <c r="T484">
        <v>5666</v>
      </c>
      <c r="U484">
        <v>4854</v>
      </c>
    </row>
    <row r="485" spans="2:21" x14ac:dyDescent="0.2">
      <c r="B485">
        <v>485</v>
      </c>
      <c r="C485">
        <v>97</v>
      </c>
      <c r="E485">
        <v>3309</v>
      </c>
      <c r="F485">
        <v>3309</v>
      </c>
      <c r="H485">
        <v>597</v>
      </c>
      <c r="I485">
        <v>476</v>
      </c>
      <c r="K485">
        <v>8960</v>
      </c>
      <c r="L485">
        <v>4480</v>
      </c>
      <c r="N485">
        <v>6501</v>
      </c>
      <c r="O485">
        <v>2167</v>
      </c>
      <c r="T485">
        <v>5667</v>
      </c>
      <c r="U485">
        <v>4532</v>
      </c>
    </row>
    <row r="486" spans="2:21" x14ac:dyDescent="0.2">
      <c r="B486">
        <v>486</v>
      </c>
      <c r="C486">
        <v>138</v>
      </c>
      <c r="E486">
        <v>3318</v>
      </c>
      <c r="F486">
        <v>3318</v>
      </c>
      <c r="H486">
        <v>598</v>
      </c>
      <c r="I486">
        <v>18</v>
      </c>
      <c r="K486">
        <v>8973</v>
      </c>
      <c r="L486">
        <v>4420</v>
      </c>
      <c r="N486">
        <v>6505</v>
      </c>
      <c r="O486">
        <v>2168</v>
      </c>
      <c r="T486">
        <v>5690</v>
      </c>
      <c r="U486">
        <v>5382</v>
      </c>
    </row>
    <row r="487" spans="2:21" x14ac:dyDescent="0.2">
      <c r="B487">
        <v>487</v>
      </c>
      <c r="C487">
        <v>60</v>
      </c>
      <c r="E487">
        <v>3326</v>
      </c>
      <c r="F487">
        <v>3326</v>
      </c>
      <c r="H487">
        <v>599</v>
      </c>
      <c r="I487">
        <v>180</v>
      </c>
      <c r="K487">
        <v>8988</v>
      </c>
      <c r="L487">
        <v>4494</v>
      </c>
      <c r="N487">
        <v>6515</v>
      </c>
      <c r="O487">
        <v>2132</v>
      </c>
      <c r="T487">
        <v>5714</v>
      </c>
      <c r="U487">
        <v>5190</v>
      </c>
    </row>
    <row r="488" spans="2:21" x14ac:dyDescent="0.2">
      <c r="B488">
        <v>488</v>
      </c>
      <c r="C488">
        <v>244</v>
      </c>
      <c r="E488">
        <v>3329</v>
      </c>
      <c r="F488">
        <v>3329</v>
      </c>
      <c r="H488">
        <v>600</v>
      </c>
      <c r="I488">
        <v>150</v>
      </c>
      <c r="K488">
        <v>8996</v>
      </c>
      <c r="L488">
        <v>4257</v>
      </c>
      <c r="N488">
        <v>6529</v>
      </c>
      <c r="O488">
        <v>2175</v>
      </c>
      <c r="T488">
        <v>5729</v>
      </c>
      <c r="U488">
        <v>4908</v>
      </c>
    </row>
    <row r="489" spans="2:21" x14ac:dyDescent="0.2">
      <c r="B489">
        <v>489</v>
      </c>
      <c r="C489">
        <v>110</v>
      </c>
      <c r="E489">
        <v>3345</v>
      </c>
      <c r="F489">
        <v>3345</v>
      </c>
      <c r="H489">
        <v>601</v>
      </c>
      <c r="I489">
        <v>200</v>
      </c>
      <c r="K489">
        <v>9000</v>
      </c>
      <c r="L489">
        <v>4393</v>
      </c>
      <c r="N489">
        <v>6531</v>
      </c>
      <c r="O489">
        <v>2177</v>
      </c>
      <c r="T489">
        <v>5753</v>
      </c>
      <c r="U489">
        <v>5580</v>
      </c>
    </row>
    <row r="490" spans="2:21" x14ac:dyDescent="0.2">
      <c r="B490">
        <v>490</v>
      </c>
      <c r="C490">
        <v>36</v>
      </c>
      <c r="E490">
        <v>3350</v>
      </c>
      <c r="F490">
        <v>3350</v>
      </c>
      <c r="H490">
        <v>602</v>
      </c>
      <c r="I490">
        <v>24</v>
      </c>
      <c r="K490">
        <v>9035</v>
      </c>
      <c r="L490">
        <v>4248</v>
      </c>
      <c r="N490">
        <v>6544</v>
      </c>
      <c r="O490">
        <v>2181</v>
      </c>
      <c r="T490">
        <v>5765</v>
      </c>
      <c r="U490">
        <v>5316</v>
      </c>
    </row>
    <row r="491" spans="2:21" x14ac:dyDescent="0.2">
      <c r="B491">
        <v>491</v>
      </c>
      <c r="C491">
        <v>491</v>
      </c>
      <c r="E491">
        <v>3351</v>
      </c>
      <c r="F491">
        <v>3351</v>
      </c>
      <c r="H491">
        <v>603</v>
      </c>
      <c r="I491">
        <v>280</v>
      </c>
      <c r="K491">
        <v>9044</v>
      </c>
      <c r="L491">
        <v>4522</v>
      </c>
      <c r="N491">
        <v>6546</v>
      </c>
      <c r="O491">
        <v>2182</v>
      </c>
      <c r="T491">
        <v>5777</v>
      </c>
      <c r="U491">
        <v>4620</v>
      </c>
    </row>
    <row r="492" spans="2:21" x14ac:dyDescent="0.2">
      <c r="B492">
        <v>492</v>
      </c>
      <c r="C492">
        <v>98</v>
      </c>
      <c r="E492">
        <v>3354</v>
      </c>
      <c r="F492">
        <v>3354</v>
      </c>
      <c r="H492">
        <v>604</v>
      </c>
      <c r="I492">
        <v>60</v>
      </c>
      <c r="K492">
        <v>9048</v>
      </c>
      <c r="L492">
        <v>4524</v>
      </c>
      <c r="N492">
        <v>6578</v>
      </c>
      <c r="O492">
        <v>2146</v>
      </c>
      <c r="T492">
        <v>5786</v>
      </c>
      <c r="U492">
        <v>5670</v>
      </c>
    </row>
    <row r="493" spans="2:21" x14ac:dyDescent="0.2">
      <c r="B493">
        <v>493</v>
      </c>
      <c r="C493">
        <v>138</v>
      </c>
      <c r="E493">
        <v>3359</v>
      </c>
      <c r="F493">
        <v>3359</v>
      </c>
      <c r="H493">
        <v>605</v>
      </c>
      <c r="I493">
        <v>516</v>
      </c>
      <c r="K493">
        <v>9081</v>
      </c>
      <c r="L493">
        <v>4420</v>
      </c>
      <c r="N493">
        <v>6598</v>
      </c>
      <c r="O493">
        <v>2132</v>
      </c>
      <c r="T493">
        <v>5787</v>
      </c>
      <c r="U493">
        <v>4620</v>
      </c>
    </row>
    <row r="494" spans="2:21" x14ac:dyDescent="0.2">
      <c r="B494">
        <v>494</v>
      </c>
      <c r="C494">
        <v>154</v>
      </c>
      <c r="E494">
        <v>3366</v>
      </c>
      <c r="F494">
        <v>3366</v>
      </c>
      <c r="H494">
        <v>607</v>
      </c>
      <c r="I494">
        <v>324</v>
      </c>
      <c r="K494">
        <v>9104</v>
      </c>
      <c r="L494">
        <v>4485</v>
      </c>
      <c r="N494">
        <v>6609</v>
      </c>
      <c r="O494">
        <v>2203</v>
      </c>
      <c r="T494">
        <v>5795</v>
      </c>
      <c r="U494">
        <v>5676</v>
      </c>
    </row>
    <row r="495" spans="2:21" x14ac:dyDescent="0.2">
      <c r="B495">
        <v>495</v>
      </c>
      <c r="C495">
        <v>495</v>
      </c>
      <c r="E495">
        <v>3381</v>
      </c>
      <c r="F495">
        <v>3381</v>
      </c>
      <c r="H495">
        <v>608</v>
      </c>
      <c r="I495">
        <v>76</v>
      </c>
      <c r="K495">
        <v>9112</v>
      </c>
      <c r="L495">
        <v>4860</v>
      </c>
      <c r="N495">
        <v>6628</v>
      </c>
      <c r="O495">
        <v>2205</v>
      </c>
      <c r="T495">
        <v>5811</v>
      </c>
      <c r="U495">
        <v>5684</v>
      </c>
    </row>
    <row r="496" spans="2:21" x14ac:dyDescent="0.2">
      <c r="B496">
        <v>496</v>
      </c>
      <c r="C496">
        <v>15</v>
      </c>
      <c r="E496">
        <v>3389</v>
      </c>
      <c r="F496">
        <v>3389</v>
      </c>
      <c r="H496">
        <v>609</v>
      </c>
      <c r="I496">
        <v>572</v>
      </c>
      <c r="K496">
        <v>9156</v>
      </c>
      <c r="L496">
        <v>4578</v>
      </c>
      <c r="N496">
        <v>6633</v>
      </c>
      <c r="O496">
        <v>2211</v>
      </c>
      <c r="T496">
        <v>5834</v>
      </c>
      <c r="U496">
        <v>4998</v>
      </c>
    </row>
    <row r="497" spans="2:21" x14ac:dyDescent="0.2">
      <c r="B497">
        <v>497</v>
      </c>
      <c r="C497">
        <v>396</v>
      </c>
      <c r="E497">
        <v>3390</v>
      </c>
      <c r="F497">
        <v>3390</v>
      </c>
      <c r="H497">
        <v>610</v>
      </c>
      <c r="I497">
        <v>180</v>
      </c>
      <c r="K497">
        <v>9164</v>
      </c>
      <c r="L497">
        <v>4582</v>
      </c>
      <c r="N497">
        <v>6650</v>
      </c>
      <c r="O497">
        <v>2162</v>
      </c>
      <c r="T497">
        <v>5837</v>
      </c>
      <c r="U497">
        <v>4660</v>
      </c>
    </row>
    <row r="498" spans="2:21" x14ac:dyDescent="0.2">
      <c r="B498">
        <v>498</v>
      </c>
      <c r="C498">
        <v>166</v>
      </c>
      <c r="E498">
        <v>3401</v>
      </c>
      <c r="F498">
        <v>3401</v>
      </c>
      <c r="H498">
        <v>612</v>
      </c>
      <c r="I498">
        <v>420</v>
      </c>
      <c r="K498">
        <v>9168</v>
      </c>
      <c r="L498">
        <v>4165</v>
      </c>
      <c r="N498">
        <v>6654</v>
      </c>
      <c r="O498">
        <v>2218</v>
      </c>
      <c r="T498">
        <v>5846</v>
      </c>
      <c r="U498">
        <v>5310</v>
      </c>
    </row>
    <row r="499" spans="2:21" x14ac:dyDescent="0.2">
      <c r="B499">
        <v>499</v>
      </c>
      <c r="C499">
        <v>36</v>
      </c>
      <c r="E499">
        <v>3411</v>
      </c>
      <c r="F499">
        <v>3411</v>
      </c>
      <c r="H499">
        <v>613</v>
      </c>
      <c r="I499">
        <v>204</v>
      </c>
      <c r="K499">
        <v>9228</v>
      </c>
      <c r="L499">
        <v>4614</v>
      </c>
      <c r="N499">
        <v>6661</v>
      </c>
      <c r="O499">
        <v>2220</v>
      </c>
      <c r="T499">
        <v>5847</v>
      </c>
      <c r="U499">
        <v>4676</v>
      </c>
    </row>
    <row r="500" spans="2:21" x14ac:dyDescent="0.2">
      <c r="B500">
        <v>500</v>
      </c>
      <c r="C500">
        <v>60</v>
      </c>
      <c r="E500">
        <v>3413</v>
      </c>
      <c r="F500">
        <v>3413</v>
      </c>
      <c r="H500">
        <v>616</v>
      </c>
      <c r="I500">
        <v>204</v>
      </c>
      <c r="K500">
        <v>9233</v>
      </c>
      <c r="L500">
        <v>4524</v>
      </c>
      <c r="N500">
        <v>6676</v>
      </c>
      <c r="O500">
        <v>2225</v>
      </c>
      <c r="T500">
        <v>5853</v>
      </c>
      <c r="U500">
        <v>5588</v>
      </c>
    </row>
    <row r="501" spans="2:21" x14ac:dyDescent="0.2">
      <c r="B501">
        <v>501</v>
      </c>
      <c r="C501">
        <v>232</v>
      </c>
      <c r="E501">
        <v>3414</v>
      </c>
      <c r="F501">
        <v>3414</v>
      </c>
      <c r="H501">
        <v>617</v>
      </c>
      <c r="I501">
        <v>36</v>
      </c>
      <c r="K501">
        <v>9239</v>
      </c>
      <c r="L501">
        <v>4344</v>
      </c>
      <c r="N501">
        <v>6686</v>
      </c>
      <c r="O501">
        <v>2170</v>
      </c>
      <c r="T501">
        <v>5870</v>
      </c>
      <c r="U501">
        <v>5742</v>
      </c>
    </row>
    <row r="502" spans="2:21" x14ac:dyDescent="0.2">
      <c r="B502">
        <v>502</v>
      </c>
      <c r="C502">
        <v>132</v>
      </c>
      <c r="E502">
        <v>3431</v>
      </c>
      <c r="F502">
        <v>3431</v>
      </c>
      <c r="H502">
        <v>619</v>
      </c>
      <c r="I502">
        <v>174</v>
      </c>
      <c r="K502">
        <v>9263</v>
      </c>
      <c r="L502">
        <v>4560</v>
      </c>
      <c r="N502">
        <v>6699</v>
      </c>
      <c r="O502">
        <v>2233</v>
      </c>
      <c r="T502">
        <v>5927</v>
      </c>
      <c r="U502">
        <v>4740</v>
      </c>
    </row>
    <row r="503" spans="2:21" x14ac:dyDescent="0.2">
      <c r="B503">
        <v>503</v>
      </c>
      <c r="C503">
        <v>468</v>
      </c>
      <c r="E503">
        <v>3434</v>
      </c>
      <c r="F503">
        <v>3434</v>
      </c>
      <c r="H503">
        <v>620</v>
      </c>
      <c r="I503">
        <v>72</v>
      </c>
      <c r="K503">
        <v>9273</v>
      </c>
      <c r="L503">
        <v>4360</v>
      </c>
      <c r="N503">
        <v>6724</v>
      </c>
      <c r="O503">
        <v>2241</v>
      </c>
      <c r="T503">
        <v>5978</v>
      </c>
      <c r="U503">
        <v>5430</v>
      </c>
    </row>
    <row r="504" spans="2:21" x14ac:dyDescent="0.2">
      <c r="B504">
        <v>504</v>
      </c>
      <c r="C504">
        <v>252</v>
      </c>
      <c r="E504">
        <v>3441</v>
      </c>
      <c r="F504">
        <v>3441</v>
      </c>
      <c r="H504">
        <v>621</v>
      </c>
      <c r="I504">
        <v>140</v>
      </c>
      <c r="K504">
        <v>9276</v>
      </c>
      <c r="L504">
        <v>4638</v>
      </c>
      <c r="N504">
        <v>6733</v>
      </c>
      <c r="O504">
        <v>2211</v>
      </c>
      <c r="T504">
        <v>5987</v>
      </c>
      <c r="U504">
        <v>4780</v>
      </c>
    </row>
    <row r="505" spans="2:21" x14ac:dyDescent="0.2">
      <c r="B505">
        <v>505</v>
      </c>
      <c r="C505">
        <v>42</v>
      </c>
      <c r="E505">
        <v>3449</v>
      </c>
      <c r="F505">
        <v>3449</v>
      </c>
      <c r="H505">
        <v>622</v>
      </c>
      <c r="I505">
        <v>164</v>
      </c>
      <c r="K505">
        <v>9281</v>
      </c>
      <c r="L505">
        <v>4392</v>
      </c>
      <c r="N505">
        <v>6745</v>
      </c>
      <c r="O505">
        <v>2247</v>
      </c>
      <c r="T505">
        <v>5997</v>
      </c>
      <c r="U505">
        <v>4796</v>
      </c>
    </row>
    <row r="506" spans="2:21" x14ac:dyDescent="0.2">
      <c r="B506">
        <v>506</v>
      </c>
      <c r="C506">
        <v>46</v>
      </c>
      <c r="E506">
        <v>3453</v>
      </c>
      <c r="F506">
        <v>3453</v>
      </c>
      <c r="H506">
        <v>623</v>
      </c>
      <c r="I506">
        <v>28</v>
      </c>
      <c r="K506">
        <v>9303</v>
      </c>
      <c r="L506">
        <v>4444</v>
      </c>
      <c r="N506">
        <v>6755</v>
      </c>
      <c r="O506">
        <v>2204</v>
      </c>
      <c r="T506">
        <v>5999</v>
      </c>
      <c r="U506">
        <v>5460</v>
      </c>
    </row>
    <row r="507" spans="2:21" x14ac:dyDescent="0.2">
      <c r="B507">
        <v>507</v>
      </c>
      <c r="C507">
        <v>84</v>
      </c>
      <c r="E507">
        <v>3455</v>
      </c>
      <c r="F507">
        <v>3455</v>
      </c>
      <c r="H507">
        <v>624</v>
      </c>
      <c r="I507">
        <v>78</v>
      </c>
      <c r="K507">
        <v>9333</v>
      </c>
      <c r="L507">
        <v>4240</v>
      </c>
      <c r="N507">
        <v>6760</v>
      </c>
      <c r="O507">
        <v>2253</v>
      </c>
      <c r="T507">
        <v>6014</v>
      </c>
      <c r="U507">
        <v>5742</v>
      </c>
    </row>
    <row r="508" spans="2:21" x14ac:dyDescent="0.2">
      <c r="B508">
        <v>508</v>
      </c>
      <c r="C508">
        <v>84</v>
      </c>
      <c r="E508">
        <v>3458</v>
      </c>
      <c r="F508">
        <v>3458</v>
      </c>
      <c r="H508">
        <v>625</v>
      </c>
      <c r="I508">
        <v>69</v>
      </c>
      <c r="K508">
        <v>9336</v>
      </c>
      <c r="L508">
        <v>4585</v>
      </c>
      <c r="N508">
        <v>6789</v>
      </c>
      <c r="O508">
        <v>2196</v>
      </c>
      <c r="T508">
        <v>6015</v>
      </c>
      <c r="U508">
        <v>5876</v>
      </c>
    </row>
    <row r="509" spans="2:21" x14ac:dyDescent="0.2">
      <c r="B509">
        <v>509</v>
      </c>
      <c r="C509">
        <v>509</v>
      </c>
      <c r="E509">
        <v>3473</v>
      </c>
      <c r="F509">
        <v>3473</v>
      </c>
      <c r="H509">
        <v>626</v>
      </c>
      <c r="I509">
        <v>534</v>
      </c>
      <c r="K509">
        <v>9384</v>
      </c>
      <c r="L509">
        <v>4658</v>
      </c>
      <c r="N509">
        <v>6795</v>
      </c>
      <c r="O509">
        <v>2265</v>
      </c>
      <c r="T509">
        <v>6057</v>
      </c>
      <c r="U509">
        <v>4844</v>
      </c>
    </row>
    <row r="510" spans="2:21" x14ac:dyDescent="0.2">
      <c r="B510">
        <v>510</v>
      </c>
      <c r="C510">
        <v>170</v>
      </c>
      <c r="E510">
        <v>3474</v>
      </c>
      <c r="F510">
        <v>3474</v>
      </c>
      <c r="H510">
        <v>627</v>
      </c>
      <c r="I510">
        <v>100</v>
      </c>
      <c r="K510">
        <v>9420</v>
      </c>
      <c r="L510">
        <v>4633</v>
      </c>
      <c r="N510">
        <v>6798</v>
      </c>
      <c r="O510">
        <v>2266</v>
      </c>
      <c r="T510">
        <v>6065</v>
      </c>
      <c r="U510">
        <v>5196</v>
      </c>
    </row>
    <row r="511" spans="2:21" x14ac:dyDescent="0.2">
      <c r="B511">
        <v>511</v>
      </c>
      <c r="C511">
        <v>10</v>
      </c>
      <c r="E511">
        <v>3485</v>
      </c>
      <c r="F511">
        <v>3485</v>
      </c>
      <c r="H511">
        <v>628</v>
      </c>
      <c r="I511">
        <v>209</v>
      </c>
      <c r="K511">
        <v>9423</v>
      </c>
      <c r="L511">
        <v>4600</v>
      </c>
      <c r="N511">
        <v>6801</v>
      </c>
      <c r="O511">
        <v>2220</v>
      </c>
      <c r="T511">
        <v>6075</v>
      </c>
      <c r="U511">
        <v>5852</v>
      </c>
    </row>
    <row r="512" spans="2:21" x14ac:dyDescent="0.2">
      <c r="B512">
        <v>512</v>
      </c>
      <c r="C512">
        <v>10</v>
      </c>
      <c r="E512">
        <v>3491</v>
      </c>
      <c r="F512">
        <v>3491</v>
      </c>
      <c r="H512">
        <v>630</v>
      </c>
      <c r="I512">
        <v>48</v>
      </c>
      <c r="K512">
        <v>9440</v>
      </c>
      <c r="L512">
        <v>4641</v>
      </c>
      <c r="N512">
        <v>6815</v>
      </c>
      <c r="O512">
        <v>2212</v>
      </c>
      <c r="T512">
        <v>6083</v>
      </c>
      <c r="U512">
        <v>5819</v>
      </c>
    </row>
    <row r="513" spans="2:21" x14ac:dyDescent="0.2">
      <c r="B513">
        <v>513</v>
      </c>
      <c r="C513">
        <v>156</v>
      </c>
      <c r="E513">
        <v>3495</v>
      </c>
      <c r="F513">
        <v>3495</v>
      </c>
      <c r="H513">
        <v>631</v>
      </c>
      <c r="I513">
        <v>420</v>
      </c>
      <c r="K513">
        <v>9456</v>
      </c>
      <c r="L513">
        <v>4728</v>
      </c>
      <c r="N513">
        <v>6820</v>
      </c>
      <c r="O513">
        <v>2273</v>
      </c>
      <c r="T513">
        <v>6087</v>
      </c>
      <c r="U513">
        <v>4860</v>
      </c>
    </row>
    <row r="514" spans="2:21" x14ac:dyDescent="0.2">
      <c r="B514">
        <v>514</v>
      </c>
      <c r="C514">
        <v>294</v>
      </c>
      <c r="E514">
        <v>3506</v>
      </c>
      <c r="F514">
        <v>3506</v>
      </c>
      <c r="H514">
        <v>632</v>
      </c>
      <c r="I514">
        <v>220</v>
      </c>
      <c r="K514">
        <v>9464</v>
      </c>
      <c r="L514">
        <v>4521</v>
      </c>
      <c r="N514">
        <v>6841</v>
      </c>
      <c r="O514">
        <v>2280</v>
      </c>
      <c r="T514">
        <v>6099</v>
      </c>
      <c r="U514">
        <v>5540</v>
      </c>
    </row>
    <row r="515" spans="2:21" x14ac:dyDescent="0.2">
      <c r="B515">
        <v>515</v>
      </c>
      <c r="C515">
        <v>515</v>
      </c>
      <c r="E515">
        <v>3509</v>
      </c>
      <c r="F515">
        <v>3509</v>
      </c>
      <c r="H515">
        <v>633</v>
      </c>
      <c r="I515">
        <v>180</v>
      </c>
      <c r="K515">
        <v>9491</v>
      </c>
      <c r="L515">
        <v>4620</v>
      </c>
      <c r="N515">
        <v>6846</v>
      </c>
      <c r="O515">
        <v>2282</v>
      </c>
      <c r="T515">
        <v>6117</v>
      </c>
      <c r="U515">
        <v>4892</v>
      </c>
    </row>
    <row r="516" spans="2:21" x14ac:dyDescent="0.2">
      <c r="B516">
        <v>516</v>
      </c>
      <c r="C516">
        <v>129</v>
      </c>
      <c r="E516">
        <v>3513</v>
      </c>
      <c r="F516">
        <v>3513</v>
      </c>
      <c r="H516">
        <v>634</v>
      </c>
      <c r="I516">
        <v>414</v>
      </c>
      <c r="K516">
        <v>9500</v>
      </c>
      <c r="L516">
        <v>4750</v>
      </c>
      <c r="N516">
        <v>6853</v>
      </c>
      <c r="O516">
        <v>2283</v>
      </c>
      <c r="T516">
        <v>6143</v>
      </c>
      <c r="U516">
        <v>5580</v>
      </c>
    </row>
    <row r="517" spans="2:21" x14ac:dyDescent="0.2">
      <c r="B517">
        <v>517</v>
      </c>
      <c r="C517">
        <v>132</v>
      </c>
      <c r="E517">
        <v>3519</v>
      </c>
      <c r="F517">
        <v>3519</v>
      </c>
      <c r="H517">
        <v>635</v>
      </c>
      <c r="I517">
        <v>20</v>
      </c>
      <c r="K517">
        <v>9504</v>
      </c>
      <c r="L517">
        <v>4752</v>
      </c>
      <c r="N517">
        <v>6866</v>
      </c>
      <c r="O517">
        <v>2210</v>
      </c>
      <c r="T517">
        <v>6146</v>
      </c>
      <c r="U517">
        <v>5814</v>
      </c>
    </row>
    <row r="518" spans="2:21" x14ac:dyDescent="0.2">
      <c r="B518">
        <v>518</v>
      </c>
      <c r="C518">
        <v>120</v>
      </c>
      <c r="E518">
        <v>3521</v>
      </c>
      <c r="F518">
        <v>3521</v>
      </c>
      <c r="H518">
        <v>636</v>
      </c>
      <c r="I518">
        <v>99</v>
      </c>
      <c r="K518">
        <v>9521</v>
      </c>
      <c r="L518">
        <v>4692</v>
      </c>
      <c r="N518">
        <v>6904</v>
      </c>
      <c r="O518">
        <v>2301</v>
      </c>
      <c r="T518">
        <v>6147</v>
      </c>
      <c r="U518">
        <v>4916</v>
      </c>
    </row>
    <row r="519" spans="2:21" x14ac:dyDescent="0.2">
      <c r="B519">
        <v>519</v>
      </c>
      <c r="C519">
        <v>519</v>
      </c>
      <c r="E519">
        <v>3534</v>
      </c>
      <c r="F519">
        <v>3534</v>
      </c>
      <c r="H519">
        <v>637</v>
      </c>
      <c r="I519">
        <v>40</v>
      </c>
      <c r="K519">
        <v>9536</v>
      </c>
      <c r="L519">
        <v>4768</v>
      </c>
      <c r="N519">
        <v>6973</v>
      </c>
      <c r="O519">
        <v>2324</v>
      </c>
      <c r="T519">
        <v>6155</v>
      </c>
      <c r="U519">
        <v>5676</v>
      </c>
    </row>
    <row r="520" spans="2:21" x14ac:dyDescent="0.2">
      <c r="B520">
        <v>520</v>
      </c>
      <c r="C520">
        <v>173</v>
      </c>
      <c r="E520">
        <v>3539</v>
      </c>
      <c r="F520">
        <v>3539</v>
      </c>
      <c r="H520">
        <v>640</v>
      </c>
      <c r="I520">
        <v>60</v>
      </c>
      <c r="K520">
        <v>9545</v>
      </c>
      <c r="L520">
        <v>4488</v>
      </c>
      <c r="N520">
        <v>6991</v>
      </c>
      <c r="O520">
        <v>2262</v>
      </c>
      <c r="T520">
        <v>6167</v>
      </c>
      <c r="U520">
        <v>4932</v>
      </c>
    </row>
    <row r="521" spans="2:21" x14ac:dyDescent="0.2">
      <c r="B521">
        <v>521</v>
      </c>
      <c r="C521">
        <v>444</v>
      </c>
      <c r="E521">
        <v>3551</v>
      </c>
      <c r="F521">
        <v>3551</v>
      </c>
      <c r="H521">
        <v>642</v>
      </c>
      <c r="I521">
        <v>16</v>
      </c>
      <c r="K521">
        <v>9573</v>
      </c>
      <c r="L521">
        <v>4660</v>
      </c>
      <c r="N521">
        <v>7009</v>
      </c>
      <c r="O521">
        <v>2336</v>
      </c>
      <c r="T521">
        <v>6203</v>
      </c>
      <c r="U521">
        <v>5868</v>
      </c>
    </row>
    <row r="522" spans="2:21" x14ac:dyDescent="0.2">
      <c r="B522">
        <v>522</v>
      </c>
      <c r="C522">
        <v>180</v>
      </c>
      <c r="E522">
        <v>3554</v>
      </c>
      <c r="F522">
        <v>3554</v>
      </c>
      <c r="H522">
        <v>643</v>
      </c>
      <c r="I522">
        <v>60</v>
      </c>
      <c r="K522">
        <v>9576</v>
      </c>
      <c r="L522">
        <v>4717</v>
      </c>
      <c r="N522">
        <v>7014</v>
      </c>
      <c r="O522">
        <v>2338</v>
      </c>
      <c r="T522">
        <v>6221</v>
      </c>
      <c r="U522">
        <v>5940</v>
      </c>
    </row>
    <row r="523" spans="2:21" x14ac:dyDescent="0.2">
      <c r="B523">
        <v>523</v>
      </c>
      <c r="C523">
        <v>348</v>
      </c>
      <c r="E523">
        <v>3563</v>
      </c>
      <c r="F523">
        <v>3563</v>
      </c>
      <c r="H523">
        <v>644</v>
      </c>
      <c r="I523">
        <v>161</v>
      </c>
      <c r="K523">
        <v>9608</v>
      </c>
      <c r="L523">
        <v>4365</v>
      </c>
      <c r="N523">
        <v>7033</v>
      </c>
      <c r="O523">
        <v>2340</v>
      </c>
      <c r="T523">
        <v>6231</v>
      </c>
      <c r="U523">
        <v>5610</v>
      </c>
    </row>
    <row r="524" spans="2:21" x14ac:dyDescent="0.2">
      <c r="B524">
        <v>524</v>
      </c>
      <c r="C524">
        <v>131</v>
      </c>
      <c r="E524">
        <v>3579</v>
      </c>
      <c r="F524">
        <v>3579</v>
      </c>
      <c r="H524">
        <v>646</v>
      </c>
      <c r="I524">
        <v>86</v>
      </c>
      <c r="K524">
        <v>9611</v>
      </c>
      <c r="L524">
        <v>4692</v>
      </c>
      <c r="N524">
        <v>7036</v>
      </c>
      <c r="O524">
        <v>2345</v>
      </c>
      <c r="T524">
        <v>6254</v>
      </c>
      <c r="U524">
        <v>5358</v>
      </c>
    </row>
    <row r="525" spans="2:21" x14ac:dyDescent="0.2">
      <c r="B525">
        <v>525</v>
      </c>
      <c r="C525">
        <v>175</v>
      </c>
      <c r="E525">
        <v>3593</v>
      </c>
      <c r="F525">
        <v>3593</v>
      </c>
      <c r="H525">
        <v>647</v>
      </c>
      <c r="I525">
        <v>36</v>
      </c>
      <c r="K525">
        <v>9648</v>
      </c>
      <c r="L525">
        <v>4609</v>
      </c>
      <c r="N525">
        <v>7041</v>
      </c>
      <c r="O525">
        <v>2347</v>
      </c>
      <c r="T525">
        <v>6257</v>
      </c>
      <c r="U525">
        <v>5004</v>
      </c>
    </row>
    <row r="526" spans="2:21" x14ac:dyDescent="0.2">
      <c r="B526">
        <v>526</v>
      </c>
      <c r="C526">
        <v>108</v>
      </c>
      <c r="E526">
        <v>3603</v>
      </c>
      <c r="F526">
        <v>3603</v>
      </c>
      <c r="H526">
        <v>648</v>
      </c>
      <c r="I526">
        <v>324</v>
      </c>
      <c r="K526">
        <v>9680</v>
      </c>
      <c r="L526">
        <v>4581</v>
      </c>
      <c r="N526">
        <v>7069</v>
      </c>
      <c r="O526">
        <v>2355</v>
      </c>
      <c r="T526">
        <v>6287</v>
      </c>
      <c r="U526">
        <v>5020</v>
      </c>
    </row>
    <row r="527" spans="2:21" x14ac:dyDescent="0.2">
      <c r="B527">
        <v>527</v>
      </c>
      <c r="C527">
        <v>420</v>
      </c>
      <c r="E527">
        <v>3605</v>
      </c>
      <c r="F527">
        <v>3605</v>
      </c>
      <c r="H527">
        <v>649</v>
      </c>
      <c r="I527">
        <v>72</v>
      </c>
      <c r="K527">
        <v>9681</v>
      </c>
      <c r="L527">
        <v>4488</v>
      </c>
      <c r="N527">
        <v>7084</v>
      </c>
      <c r="O527">
        <v>2361</v>
      </c>
      <c r="T527">
        <v>6290</v>
      </c>
      <c r="U527">
        <v>6006</v>
      </c>
    </row>
    <row r="528" spans="2:21" x14ac:dyDescent="0.2">
      <c r="B528">
        <v>528</v>
      </c>
      <c r="C528">
        <v>15</v>
      </c>
      <c r="E528">
        <v>3609</v>
      </c>
      <c r="F528">
        <v>3609</v>
      </c>
      <c r="H528">
        <v>652</v>
      </c>
      <c r="I528">
        <v>84</v>
      </c>
      <c r="K528">
        <v>9744</v>
      </c>
      <c r="L528">
        <v>4872</v>
      </c>
      <c r="N528">
        <v>7098</v>
      </c>
      <c r="O528">
        <v>2366</v>
      </c>
      <c r="T528">
        <v>6321</v>
      </c>
      <c r="U528">
        <v>6164</v>
      </c>
    </row>
    <row r="529" spans="2:21" x14ac:dyDescent="0.2">
      <c r="B529">
        <v>529</v>
      </c>
      <c r="C529">
        <v>88</v>
      </c>
      <c r="E529">
        <v>3614</v>
      </c>
      <c r="F529">
        <v>3614</v>
      </c>
      <c r="H529">
        <v>654</v>
      </c>
      <c r="I529">
        <v>120</v>
      </c>
      <c r="K529">
        <v>9776</v>
      </c>
      <c r="L529">
        <v>4888</v>
      </c>
      <c r="N529">
        <v>7120</v>
      </c>
      <c r="O529">
        <v>2300</v>
      </c>
      <c r="T529">
        <v>6327</v>
      </c>
      <c r="U529">
        <v>5060</v>
      </c>
    </row>
    <row r="530" spans="2:21" x14ac:dyDescent="0.2">
      <c r="B530">
        <v>530</v>
      </c>
      <c r="C530">
        <v>530</v>
      </c>
      <c r="E530">
        <v>3618</v>
      </c>
      <c r="F530">
        <v>3618</v>
      </c>
      <c r="H530">
        <v>655</v>
      </c>
      <c r="I530">
        <v>198</v>
      </c>
      <c r="K530">
        <v>9783</v>
      </c>
      <c r="L530">
        <v>4600</v>
      </c>
      <c r="N530">
        <v>7135</v>
      </c>
      <c r="O530">
        <v>2310</v>
      </c>
      <c r="T530">
        <v>6333</v>
      </c>
      <c r="U530">
        <v>6188</v>
      </c>
    </row>
    <row r="531" spans="2:21" x14ac:dyDescent="0.2">
      <c r="B531">
        <v>531</v>
      </c>
      <c r="C531">
        <v>531</v>
      </c>
      <c r="E531">
        <v>3621</v>
      </c>
      <c r="F531">
        <v>3621</v>
      </c>
      <c r="H531">
        <v>656</v>
      </c>
      <c r="I531">
        <v>150</v>
      </c>
      <c r="K531">
        <v>9804</v>
      </c>
      <c r="L531">
        <v>4902</v>
      </c>
      <c r="N531">
        <v>7139</v>
      </c>
      <c r="O531">
        <v>2340</v>
      </c>
      <c r="T531">
        <v>6347</v>
      </c>
      <c r="U531">
        <v>5076</v>
      </c>
    </row>
    <row r="532" spans="2:21" x14ac:dyDescent="0.2">
      <c r="B532">
        <v>532</v>
      </c>
      <c r="C532">
        <v>140</v>
      </c>
      <c r="E532">
        <v>3623</v>
      </c>
      <c r="F532">
        <v>3623</v>
      </c>
      <c r="H532">
        <v>657</v>
      </c>
      <c r="I532">
        <v>524</v>
      </c>
      <c r="K532">
        <v>9819</v>
      </c>
      <c r="L532">
        <v>4780</v>
      </c>
      <c r="N532">
        <v>7149</v>
      </c>
      <c r="O532">
        <v>2340</v>
      </c>
      <c r="T532">
        <v>6357</v>
      </c>
      <c r="U532">
        <v>5084</v>
      </c>
    </row>
    <row r="533" spans="2:21" x14ac:dyDescent="0.2">
      <c r="B533">
        <v>533</v>
      </c>
      <c r="C533">
        <v>240</v>
      </c>
      <c r="E533">
        <v>3626</v>
      </c>
      <c r="F533">
        <v>3626</v>
      </c>
      <c r="H533">
        <v>658</v>
      </c>
      <c r="I533">
        <v>146</v>
      </c>
      <c r="K533">
        <v>9828</v>
      </c>
      <c r="L533">
        <v>4465</v>
      </c>
      <c r="N533">
        <v>7158</v>
      </c>
      <c r="O533">
        <v>2346</v>
      </c>
      <c r="T533">
        <v>6377</v>
      </c>
      <c r="U533">
        <v>5100</v>
      </c>
    </row>
    <row r="534" spans="2:21" x14ac:dyDescent="0.2">
      <c r="B534">
        <v>534</v>
      </c>
      <c r="C534">
        <v>178</v>
      </c>
      <c r="E534">
        <v>3641</v>
      </c>
      <c r="F534">
        <v>3641</v>
      </c>
      <c r="H534">
        <v>660</v>
      </c>
      <c r="I534">
        <v>30</v>
      </c>
      <c r="K534">
        <v>9836</v>
      </c>
      <c r="L534">
        <v>4845</v>
      </c>
      <c r="N534">
        <v>7168</v>
      </c>
      <c r="O534">
        <v>2349</v>
      </c>
      <c r="T534">
        <v>6389</v>
      </c>
      <c r="U534">
        <v>5892</v>
      </c>
    </row>
    <row r="535" spans="2:21" x14ac:dyDescent="0.2">
      <c r="B535">
        <v>535</v>
      </c>
      <c r="C535">
        <v>24</v>
      </c>
      <c r="E535">
        <v>3653</v>
      </c>
      <c r="F535">
        <v>3653</v>
      </c>
      <c r="H535">
        <v>661</v>
      </c>
      <c r="I535">
        <v>126</v>
      </c>
      <c r="K535">
        <v>9848</v>
      </c>
      <c r="L535">
        <v>4924</v>
      </c>
      <c r="N535">
        <v>7173</v>
      </c>
      <c r="O535">
        <v>2391</v>
      </c>
      <c r="T535">
        <v>6398</v>
      </c>
      <c r="U535">
        <v>6270</v>
      </c>
    </row>
    <row r="536" spans="2:21" x14ac:dyDescent="0.2">
      <c r="B536">
        <v>536</v>
      </c>
      <c r="C536">
        <v>126</v>
      </c>
      <c r="E536">
        <v>3665</v>
      </c>
      <c r="F536">
        <v>3665</v>
      </c>
      <c r="H536">
        <v>662</v>
      </c>
      <c r="I536">
        <v>130</v>
      </c>
      <c r="K536">
        <v>9855</v>
      </c>
      <c r="L536">
        <v>4708</v>
      </c>
      <c r="N536">
        <v>7180</v>
      </c>
      <c r="O536">
        <v>2393</v>
      </c>
      <c r="T536">
        <v>6405</v>
      </c>
      <c r="U536">
        <v>6116</v>
      </c>
    </row>
    <row r="537" spans="2:21" x14ac:dyDescent="0.2">
      <c r="B537">
        <v>537</v>
      </c>
      <c r="C537">
        <v>140</v>
      </c>
      <c r="E537">
        <v>3674</v>
      </c>
      <c r="F537">
        <v>3674</v>
      </c>
      <c r="H537">
        <v>663</v>
      </c>
      <c r="I537">
        <v>221</v>
      </c>
      <c r="K537">
        <v>9861</v>
      </c>
      <c r="L537">
        <v>4455</v>
      </c>
      <c r="N537">
        <v>7189</v>
      </c>
      <c r="O537">
        <v>2396</v>
      </c>
      <c r="T537">
        <v>6419</v>
      </c>
      <c r="U537">
        <v>6228</v>
      </c>
    </row>
    <row r="538" spans="2:21" x14ac:dyDescent="0.2">
      <c r="B538">
        <v>538</v>
      </c>
      <c r="C538">
        <v>358</v>
      </c>
      <c r="E538">
        <v>3705</v>
      </c>
      <c r="F538">
        <v>3705</v>
      </c>
      <c r="H538">
        <v>664</v>
      </c>
      <c r="I538">
        <v>221</v>
      </c>
      <c r="K538">
        <v>9900</v>
      </c>
      <c r="L538">
        <v>4950</v>
      </c>
      <c r="N538">
        <v>7203</v>
      </c>
      <c r="O538">
        <v>2401</v>
      </c>
      <c r="T538">
        <v>6423</v>
      </c>
      <c r="U538">
        <v>6188</v>
      </c>
    </row>
    <row r="539" spans="2:21" x14ac:dyDescent="0.2">
      <c r="B539">
        <v>539</v>
      </c>
      <c r="C539">
        <v>492</v>
      </c>
      <c r="E539">
        <v>3725</v>
      </c>
      <c r="F539">
        <v>3725</v>
      </c>
      <c r="H539">
        <v>665</v>
      </c>
      <c r="I539">
        <v>605</v>
      </c>
      <c r="K539">
        <v>9924</v>
      </c>
      <c r="L539">
        <v>4741</v>
      </c>
      <c r="N539">
        <v>7214</v>
      </c>
      <c r="O539">
        <v>2346</v>
      </c>
      <c r="T539">
        <v>6431</v>
      </c>
      <c r="U539">
        <v>6084</v>
      </c>
    </row>
    <row r="540" spans="2:21" x14ac:dyDescent="0.2">
      <c r="B540">
        <v>540</v>
      </c>
      <c r="C540">
        <v>253</v>
      </c>
      <c r="E540">
        <v>3729</v>
      </c>
      <c r="F540">
        <v>3729</v>
      </c>
      <c r="H540">
        <v>666</v>
      </c>
      <c r="I540">
        <v>70</v>
      </c>
      <c r="K540">
        <v>9944</v>
      </c>
      <c r="L540">
        <v>4972</v>
      </c>
      <c r="N540">
        <v>7218</v>
      </c>
      <c r="O540">
        <v>2406</v>
      </c>
      <c r="T540">
        <v>6437</v>
      </c>
      <c r="U540">
        <v>5100</v>
      </c>
    </row>
    <row r="541" spans="2:21" x14ac:dyDescent="0.2">
      <c r="B541">
        <v>541</v>
      </c>
      <c r="C541">
        <v>171</v>
      </c>
      <c r="E541">
        <v>3738</v>
      </c>
      <c r="F541">
        <v>3738</v>
      </c>
      <c r="H541">
        <v>667</v>
      </c>
      <c r="I541">
        <v>44</v>
      </c>
      <c r="K541">
        <v>9953</v>
      </c>
      <c r="L541">
        <v>4680</v>
      </c>
      <c r="N541">
        <v>7227</v>
      </c>
      <c r="O541">
        <v>2436</v>
      </c>
      <c r="T541">
        <v>6447</v>
      </c>
      <c r="U541">
        <v>5156</v>
      </c>
    </row>
    <row r="542" spans="2:21" x14ac:dyDescent="0.2">
      <c r="B542">
        <v>542</v>
      </c>
      <c r="C542">
        <v>60</v>
      </c>
      <c r="E542">
        <v>3749</v>
      </c>
      <c r="F542">
        <v>3749</v>
      </c>
      <c r="H542">
        <v>668</v>
      </c>
      <c r="I542">
        <v>285</v>
      </c>
      <c r="K542">
        <v>9956</v>
      </c>
      <c r="L542">
        <v>4978</v>
      </c>
      <c r="N542">
        <v>7235</v>
      </c>
      <c r="O542">
        <v>2324</v>
      </c>
      <c r="T542">
        <v>6474</v>
      </c>
      <c r="U542">
        <v>6182</v>
      </c>
    </row>
    <row r="543" spans="2:21" x14ac:dyDescent="0.2">
      <c r="B543">
        <v>543</v>
      </c>
      <c r="C543">
        <v>543</v>
      </c>
      <c r="E543">
        <v>3753</v>
      </c>
      <c r="F543">
        <v>3753</v>
      </c>
      <c r="H543">
        <v>669</v>
      </c>
      <c r="I543">
        <v>204</v>
      </c>
      <c r="K543">
        <v>9968</v>
      </c>
      <c r="L543">
        <v>4984</v>
      </c>
      <c r="N543">
        <v>7238</v>
      </c>
      <c r="O543">
        <v>2330</v>
      </c>
      <c r="T543">
        <v>6477</v>
      </c>
      <c r="U543">
        <v>5180</v>
      </c>
    </row>
    <row r="544" spans="2:21" x14ac:dyDescent="0.2">
      <c r="B544">
        <v>544</v>
      </c>
      <c r="C544">
        <v>165</v>
      </c>
      <c r="E544">
        <v>3758</v>
      </c>
      <c r="F544">
        <v>3758</v>
      </c>
      <c r="H544">
        <v>670</v>
      </c>
      <c r="I544">
        <v>444</v>
      </c>
      <c r="K544">
        <v>9980</v>
      </c>
      <c r="L544">
        <v>4990</v>
      </c>
      <c r="N544">
        <v>7239</v>
      </c>
      <c r="O544">
        <v>2413</v>
      </c>
      <c r="T544">
        <v>6537</v>
      </c>
      <c r="U544">
        <v>5220</v>
      </c>
    </row>
    <row r="545" spans="2:21" x14ac:dyDescent="0.2">
      <c r="B545">
        <v>545</v>
      </c>
      <c r="C545">
        <v>545</v>
      </c>
      <c r="E545">
        <v>3761</v>
      </c>
      <c r="F545">
        <v>3761</v>
      </c>
      <c r="H545">
        <v>671</v>
      </c>
      <c r="I545">
        <v>312</v>
      </c>
      <c r="K545">
        <v>9983</v>
      </c>
      <c r="L545">
        <v>4860</v>
      </c>
      <c r="N545">
        <v>7249</v>
      </c>
      <c r="O545">
        <v>2403</v>
      </c>
      <c r="T545">
        <v>6569</v>
      </c>
      <c r="U545">
        <v>5628</v>
      </c>
    </row>
    <row r="546" spans="2:21" x14ac:dyDescent="0.2">
      <c r="B546">
        <v>546</v>
      </c>
      <c r="C546">
        <v>182</v>
      </c>
      <c r="E546">
        <v>3770</v>
      </c>
      <c r="F546">
        <v>3770</v>
      </c>
      <c r="H546">
        <v>672</v>
      </c>
      <c r="I546">
        <v>134</v>
      </c>
      <c r="N546">
        <v>7251</v>
      </c>
      <c r="O546">
        <v>2417</v>
      </c>
      <c r="T546">
        <v>6590</v>
      </c>
      <c r="U546">
        <v>5628</v>
      </c>
    </row>
    <row r="547" spans="2:21" x14ac:dyDescent="0.2">
      <c r="B547">
        <v>547</v>
      </c>
      <c r="C547">
        <v>36</v>
      </c>
      <c r="E547">
        <v>3773</v>
      </c>
      <c r="F547">
        <v>3773</v>
      </c>
      <c r="H547">
        <v>673</v>
      </c>
      <c r="I547">
        <v>224</v>
      </c>
      <c r="N547">
        <v>7261</v>
      </c>
      <c r="O547">
        <v>2346</v>
      </c>
      <c r="T547">
        <v>6617</v>
      </c>
      <c r="U547">
        <v>5292</v>
      </c>
    </row>
    <row r="548" spans="2:21" x14ac:dyDescent="0.2">
      <c r="B548">
        <v>548</v>
      </c>
      <c r="C548">
        <v>137</v>
      </c>
      <c r="E548">
        <v>3774</v>
      </c>
      <c r="F548">
        <v>3774</v>
      </c>
      <c r="H548">
        <v>674</v>
      </c>
      <c r="I548">
        <v>630</v>
      </c>
      <c r="N548">
        <v>7262</v>
      </c>
      <c r="O548">
        <v>2460</v>
      </c>
      <c r="T548">
        <v>6623</v>
      </c>
      <c r="U548">
        <v>6108</v>
      </c>
    </row>
    <row r="549" spans="2:21" x14ac:dyDescent="0.2">
      <c r="B549">
        <v>549</v>
      </c>
      <c r="C549">
        <v>156</v>
      </c>
      <c r="E549">
        <v>3779</v>
      </c>
      <c r="F549">
        <v>3779</v>
      </c>
      <c r="H549">
        <v>675</v>
      </c>
      <c r="I549">
        <v>96</v>
      </c>
      <c r="N549">
        <v>7270</v>
      </c>
      <c r="O549">
        <v>2340</v>
      </c>
      <c r="T549">
        <v>6641</v>
      </c>
      <c r="U549">
        <v>6444</v>
      </c>
    </row>
    <row r="550" spans="2:21" x14ac:dyDescent="0.2">
      <c r="B550">
        <v>550</v>
      </c>
      <c r="C550">
        <v>366</v>
      </c>
      <c r="E550">
        <v>3786</v>
      </c>
      <c r="F550">
        <v>3786</v>
      </c>
      <c r="H550">
        <v>676</v>
      </c>
      <c r="I550">
        <v>20</v>
      </c>
      <c r="N550">
        <v>7285</v>
      </c>
      <c r="O550">
        <v>2427</v>
      </c>
      <c r="T550">
        <v>6647</v>
      </c>
      <c r="U550">
        <v>5316</v>
      </c>
    </row>
    <row r="551" spans="2:21" x14ac:dyDescent="0.2">
      <c r="B551">
        <v>551</v>
      </c>
      <c r="C551">
        <v>29</v>
      </c>
      <c r="E551">
        <v>3791</v>
      </c>
      <c r="F551">
        <v>3791</v>
      </c>
      <c r="H551">
        <v>677</v>
      </c>
      <c r="I551">
        <v>540</v>
      </c>
      <c r="N551">
        <v>7333</v>
      </c>
      <c r="O551">
        <v>2444</v>
      </c>
      <c r="T551">
        <v>6653</v>
      </c>
      <c r="U551">
        <v>5700</v>
      </c>
    </row>
    <row r="552" spans="2:21" x14ac:dyDescent="0.2">
      <c r="B552">
        <v>552</v>
      </c>
      <c r="C552">
        <v>24</v>
      </c>
      <c r="E552">
        <v>3794</v>
      </c>
      <c r="F552">
        <v>3794</v>
      </c>
      <c r="H552">
        <v>678</v>
      </c>
      <c r="I552">
        <v>638</v>
      </c>
      <c r="N552">
        <v>7341</v>
      </c>
      <c r="O552">
        <v>2447</v>
      </c>
      <c r="T552">
        <v>6657</v>
      </c>
      <c r="U552">
        <v>5324</v>
      </c>
    </row>
    <row r="553" spans="2:21" x14ac:dyDescent="0.2">
      <c r="B553">
        <v>553</v>
      </c>
      <c r="C553">
        <v>180</v>
      </c>
      <c r="E553">
        <v>3795</v>
      </c>
      <c r="F553">
        <v>3795</v>
      </c>
      <c r="H553">
        <v>679</v>
      </c>
      <c r="I553">
        <v>30</v>
      </c>
      <c r="N553">
        <v>7365</v>
      </c>
      <c r="O553">
        <v>2455</v>
      </c>
      <c r="T553">
        <v>6659</v>
      </c>
      <c r="U553">
        <v>6300</v>
      </c>
    </row>
    <row r="554" spans="2:21" x14ac:dyDescent="0.2">
      <c r="B554">
        <v>554</v>
      </c>
      <c r="C554">
        <v>554</v>
      </c>
      <c r="E554">
        <v>3801</v>
      </c>
      <c r="F554">
        <v>3801</v>
      </c>
      <c r="H554">
        <v>680</v>
      </c>
      <c r="I554">
        <v>340</v>
      </c>
      <c r="N554">
        <v>7383</v>
      </c>
      <c r="O554">
        <v>2461</v>
      </c>
      <c r="T554">
        <v>6671</v>
      </c>
      <c r="U554">
        <v>6060</v>
      </c>
    </row>
    <row r="555" spans="2:21" x14ac:dyDescent="0.2">
      <c r="B555">
        <v>555</v>
      </c>
      <c r="C555">
        <v>100</v>
      </c>
      <c r="E555">
        <v>3803</v>
      </c>
      <c r="F555">
        <v>3803</v>
      </c>
      <c r="H555">
        <v>681</v>
      </c>
      <c r="I555">
        <v>644</v>
      </c>
      <c r="N555">
        <v>7389</v>
      </c>
      <c r="O555">
        <v>2463</v>
      </c>
      <c r="T555">
        <v>6674</v>
      </c>
      <c r="U555">
        <v>5718</v>
      </c>
    </row>
    <row r="556" spans="2:21" x14ac:dyDescent="0.2">
      <c r="B556">
        <v>556</v>
      </c>
      <c r="C556">
        <v>156</v>
      </c>
      <c r="E556">
        <v>3810</v>
      </c>
      <c r="F556">
        <v>3810</v>
      </c>
      <c r="H556">
        <v>682</v>
      </c>
      <c r="I556">
        <v>12</v>
      </c>
      <c r="N556">
        <v>7453</v>
      </c>
      <c r="O556">
        <v>2484</v>
      </c>
      <c r="T556">
        <v>6687</v>
      </c>
      <c r="U556">
        <v>5300</v>
      </c>
    </row>
    <row r="557" spans="2:21" x14ac:dyDescent="0.2">
      <c r="B557">
        <v>557</v>
      </c>
      <c r="C557">
        <v>148</v>
      </c>
      <c r="E557">
        <v>3821</v>
      </c>
      <c r="F557">
        <v>3821</v>
      </c>
      <c r="H557">
        <v>684</v>
      </c>
      <c r="I557">
        <v>666</v>
      </c>
      <c r="N557">
        <v>7470</v>
      </c>
      <c r="O557">
        <v>2442</v>
      </c>
      <c r="T557">
        <v>6701</v>
      </c>
      <c r="U557">
        <v>6180</v>
      </c>
    </row>
    <row r="558" spans="2:21" x14ac:dyDescent="0.2">
      <c r="B558">
        <v>558</v>
      </c>
      <c r="C558">
        <v>558</v>
      </c>
      <c r="E558">
        <v>3834</v>
      </c>
      <c r="F558">
        <v>3834</v>
      </c>
      <c r="H558">
        <v>685</v>
      </c>
      <c r="I558">
        <v>76</v>
      </c>
      <c r="N558">
        <v>7480</v>
      </c>
      <c r="O558">
        <v>2493</v>
      </c>
      <c r="T558">
        <v>6707</v>
      </c>
      <c r="U558">
        <v>5364</v>
      </c>
    </row>
    <row r="559" spans="2:21" x14ac:dyDescent="0.2">
      <c r="B559">
        <v>559</v>
      </c>
      <c r="C559">
        <v>372</v>
      </c>
      <c r="E559">
        <v>3843</v>
      </c>
      <c r="F559">
        <v>3843</v>
      </c>
      <c r="H559">
        <v>687</v>
      </c>
      <c r="I559">
        <v>100</v>
      </c>
      <c r="N559">
        <v>7499</v>
      </c>
      <c r="O559">
        <v>2444</v>
      </c>
      <c r="T559">
        <v>6726</v>
      </c>
      <c r="U559">
        <v>6110</v>
      </c>
    </row>
    <row r="560" spans="2:21" x14ac:dyDescent="0.2">
      <c r="B560">
        <v>560</v>
      </c>
      <c r="C560">
        <v>261</v>
      </c>
      <c r="E560">
        <v>3845</v>
      </c>
      <c r="F560">
        <v>3845</v>
      </c>
      <c r="H560">
        <v>688</v>
      </c>
      <c r="I560">
        <v>216</v>
      </c>
      <c r="N560">
        <v>7501</v>
      </c>
      <c r="O560">
        <v>2499</v>
      </c>
      <c r="T560">
        <v>6747</v>
      </c>
      <c r="U560">
        <v>5396</v>
      </c>
    </row>
    <row r="561" spans="2:21" x14ac:dyDescent="0.2">
      <c r="B561">
        <v>561</v>
      </c>
      <c r="C561">
        <v>561</v>
      </c>
      <c r="E561">
        <v>3851</v>
      </c>
      <c r="F561">
        <v>3851</v>
      </c>
      <c r="H561">
        <v>689</v>
      </c>
      <c r="I561">
        <v>588</v>
      </c>
      <c r="N561">
        <v>7503</v>
      </c>
      <c r="O561">
        <v>2436</v>
      </c>
      <c r="T561">
        <v>6750</v>
      </c>
      <c r="U561">
        <v>6446</v>
      </c>
    </row>
    <row r="562" spans="2:21" x14ac:dyDescent="0.2">
      <c r="B562">
        <v>562</v>
      </c>
      <c r="C562">
        <v>300</v>
      </c>
      <c r="E562">
        <v>3858</v>
      </c>
      <c r="F562">
        <v>3858</v>
      </c>
      <c r="H562">
        <v>691</v>
      </c>
      <c r="I562">
        <v>460</v>
      </c>
      <c r="N562">
        <v>7504</v>
      </c>
      <c r="O562">
        <v>2501</v>
      </c>
      <c r="T562">
        <v>6758</v>
      </c>
      <c r="U562">
        <v>5790</v>
      </c>
    </row>
    <row r="563" spans="2:21" x14ac:dyDescent="0.2">
      <c r="B563">
        <v>563</v>
      </c>
      <c r="C563">
        <v>231</v>
      </c>
      <c r="E563">
        <v>3863</v>
      </c>
      <c r="F563">
        <v>3863</v>
      </c>
      <c r="H563">
        <v>692</v>
      </c>
      <c r="I563">
        <v>46</v>
      </c>
      <c r="N563">
        <v>7513</v>
      </c>
      <c r="O563">
        <v>2504</v>
      </c>
      <c r="T563">
        <v>6759</v>
      </c>
      <c r="U563">
        <v>6140</v>
      </c>
    </row>
    <row r="564" spans="2:21" x14ac:dyDescent="0.2">
      <c r="B564">
        <v>564</v>
      </c>
      <c r="C564">
        <v>282</v>
      </c>
      <c r="E564">
        <v>3878</v>
      </c>
      <c r="F564">
        <v>3878</v>
      </c>
      <c r="H564">
        <v>693</v>
      </c>
      <c r="I564">
        <v>18</v>
      </c>
      <c r="N564">
        <v>7516</v>
      </c>
      <c r="O564">
        <v>2505</v>
      </c>
      <c r="T564">
        <v>6767</v>
      </c>
      <c r="U564">
        <v>5412</v>
      </c>
    </row>
    <row r="565" spans="2:21" x14ac:dyDescent="0.2">
      <c r="B565">
        <v>565</v>
      </c>
      <c r="C565">
        <v>84</v>
      </c>
      <c r="E565">
        <v>3879</v>
      </c>
      <c r="F565">
        <v>3879</v>
      </c>
      <c r="H565">
        <v>694</v>
      </c>
      <c r="I565">
        <v>462</v>
      </c>
      <c r="N565">
        <v>7543</v>
      </c>
      <c r="O565">
        <v>2438</v>
      </c>
      <c r="T565">
        <v>6771</v>
      </c>
      <c r="U565">
        <v>6524</v>
      </c>
    </row>
    <row r="566" spans="2:21" x14ac:dyDescent="0.2">
      <c r="B566">
        <v>566</v>
      </c>
      <c r="C566">
        <v>510</v>
      </c>
      <c r="E566">
        <v>3894</v>
      </c>
      <c r="F566">
        <v>3894</v>
      </c>
      <c r="H566">
        <v>695</v>
      </c>
      <c r="I566">
        <v>636</v>
      </c>
      <c r="N566">
        <v>7564</v>
      </c>
      <c r="O566">
        <v>2460</v>
      </c>
      <c r="T566">
        <v>6777</v>
      </c>
      <c r="U566">
        <v>5420</v>
      </c>
    </row>
    <row r="567" spans="2:21" x14ac:dyDescent="0.2">
      <c r="B567">
        <v>567</v>
      </c>
      <c r="C567">
        <v>452</v>
      </c>
      <c r="E567">
        <v>3911</v>
      </c>
      <c r="F567">
        <v>3911</v>
      </c>
      <c r="H567">
        <v>696</v>
      </c>
      <c r="I567">
        <v>99</v>
      </c>
      <c r="N567">
        <v>7576</v>
      </c>
      <c r="O567">
        <v>2525</v>
      </c>
      <c r="T567">
        <v>6797</v>
      </c>
      <c r="U567">
        <v>5436</v>
      </c>
    </row>
    <row r="568" spans="2:21" x14ac:dyDescent="0.2">
      <c r="B568">
        <v>568</v>
      </c>
      <c r="C568">
        <v>189</v>
      </c>
      <c r="E568">
        <v>3914</v>
      </c>
      <c r="F568">
        <v>3914</v>
      </c>
      <c r="H568">
        <v>697</v>
      </c>
      <c r="I568">
        <v>60</v>
      </c>
      <c r="N568">
        <v>7588</v>
      </c>
      <c r="O568">
        <v>2529</v>
      </c>
      <c r="T568">
        <v>6803</v>
      </c>
      <c r="U568">
        <v>6180</v>
      </c>
    </row>
    <row r="569" spans="2:21" x14ac:dyDescent="0.2">
      <c r="B569">
        <v>569</v>
      </c>
      <c r="C569">
        <v>264</v>
      </c>
      <c r="E569">
        <v>3926</v>
      </c>
      <c r="F569">
        <v>3926</v>
      </c>
      <c r="H569">
        <v>698</v>
      </c>
      <c r="I569">
        <v>70</v>
      </c>
      <c r="N569">
        <v>7594</v>
      </c>
      <c r="O569">
        <v>2460</v>
      </c>
      <c r="T569">
        <v>6821</v>
      </c>
      <c r="U569">
        <v>5844</v>
      </c>
    </row>
    <row r="570" spans="2:21" x14ac:dyDescent="0.2">
      <c r="B570">
        <v>570</v>
      </c>
      <c r="C570">
        <v>162</v>
      </c>
      <c r="E570">
        <v>3938</v>
      </c>
      <c r="F570">
        <v>3938</v>
      </c>
      <c r="H570">
        <v>699</v>
      </c>
      <c r="I570">
        <v>233</v>
      </c>
      <c r="N570">
        <v>7599</v>
      </c>
      <c r="O570">
        <v>2533</v>
      </c>
      <c r="T570">
        <v>6830</v>
      </c>
      <c r="U570">
        <v>6462</v>
      </c>
    </row>
    <row r="571" spans="2:21" x14ac:dyDescent="0.2">
      <c r="B571">
        <v>571</v>
      </c>
      <c r="C571">
        <v>42</v>
      </c>
      <c r="E571">
        <v>3939</v>
      </c>
      <c r="F571">
        <v>3939</v>
      </c>
      <c r="H571">
        <v>700</v>
      </c>
      <c r="I571">
        <v>233</v>
      </c>
      <c r="N571">
        <v>7600</v>
      </c>
      <c r="O571">
        <v>2529</v>
      </c>
      <c r="T571">
        <v>6837</v>
      </c>
      <c r="U571">
        <v>5460</v>
      </c>
    </row>
    <row r="572" spans="2:21" x14ac:dyDescent="0.2">
      <c r="B572">
        <v>572</v>
      </c>
      <c r="C572">
        <v>38</v>
      </c>
      <c r="E572">
        <v>3941</v>
      </c>
      <c r="F572">
        <v>3941</v>
      </c>
      <c r="H572">
        <v>701</v>
      </c>
      <c r="I572">
        <v>660</v>
      </c>
      <c r="N572">
        <v>7635</v>
      </c>
      <c r="O572">
        <v>2545</v>
      </c>
      <c r="T572">
        <v>6885</v>
      </c>
      <c r="U572">
        <v>6716</v>
      </c>
    </row>
    <row r="573" spans="2:21" x14ac:dyDescent="0.2">
      <c r="B573">
        <v>573</v>
      </c>
      <c r="C573">
        <v>180</v>
      </c>
      <c r="E573">
        <v>3950</v>
      </c>
      <c r="F573">
        <v>3950</v>
      </c>
      <c r="H573">
        <v>702</v>
      </c>
      <c r="I573">
        <v>140</v>
      </c>
      <c r="N573">
        <v>7636</v>
      </c>
      <c r="O573">
        <v>2544</v>
      </c>
      <c r="T573">
        <v>6905</v>
      </c>
      <c r="U573">
        <v>5916</v>
      </c>
    </row>
    <row r="574" spans="2:21" x14ac:dyDescent="0.2">
      <c r="B574">
        <v>574</v>
      </c>
      <c r="C574">
        <v>382</v>
      </c>
      <c r="E574">
        <v>3953</v>
      </c>
      <c r="F574">
        <v>3953</v>
      </c>
      <c r="H574">
        <v>703</v>
      </c>
      <c r="I574">
        <v>66</v>
      </c>
      <c r="N574">
        <v>7638</v>
      </c>
      <c r="O574">
        <v>2546</v>
      </c>
      <c r="T574">
        <v>6923</v>
      </c>
      <c r="U574">
        <v>6780</v>
      </c>
    </row>
    <row r="575" spans="2:21" x14ac:dyDescent="0.2">
      <c r="B575">
        <v>575</v>
      </c>
      <c r="C575">
        <v>575</v>
      </c>
      <c r="E575">
        <v>3959</v>
      </c>
      <c r="F575">
        <v>3959</v>
      </c>
      <c r="H575">
        <v>704</v>
      </c>
      <c r="I575">
        <v>352</v>
      </c>
      <c r="N575">
        <v>7648</v>
      </c>
      <c r="O575">
        <v>2549</v>
      </c>
      <c r="T575">
        <v>6926</v>
      </c>
      <c r="U575">
        <v>5934</v>
      </c>
    </row>
    <row r="576" spans="2:21" x14ac:dyDescent="0.2">
      <c r="B576">
        <v>576</v>
      </c>
      <c r="C576">
        <v>144</v>
      </c>
      <c r="E576">
        <v>3966</v>
      </c>
      <c r="F576">
        <v>3966</v>
      </c>
      <c r="H576">
        <v>705</v>
      </c>
      <c r="I576">
        <v>328</v>
      </c>
      <c r="N576">
        <v>7653</v>
      </c>
      <c r="O576">
        <v>2551</v>
      </c>
      <c r="T576">
        <v>6945</v>
      </c>
      <c r="U576">
        <v>6692</v>
      </c>
    </row>
    <row r="577" spans="2:21" x14ac:dyDescent="0.2">
      <c r="B577">
        <v>577</v>
      </c>
      <c r="C577">
        <v>60</v>
      </c>
      <c r="E577">
        <v>3974</v>
      </c>
      <c r="F577">
        <v>3974</v>
      </c>
      <c r="H577">
        <v>706</v>
      </c>
      <c r="I577">
        <v>156</v>
      </c>
      <c r="N577">
        <v>7660</v>
      </c>
      <c r="O577">
        <v>2553</v>
      </c>
      <c r="T577">
        <v>6969</v>
      </c>
      <c r="U577">
        <v>6812</v>
      </c>
    </row>
    <row r="578" spans="2:21" x14ac:dyDescent="0.2">
      <c r="B578">
        <v>578</v>
      </c>
      <c r="C578">
        <v>132</v>
      </c>
      <c r="E578">
        <v>3975</v>
      </c>
      <c r="F578">
        <v>3975</v>
      </c>
      <c r="H578">
        <v>707</v>
      </c>
      <c r="I578">
        <v>188</v>
      </c>
      <c r="N578">
        <v>7671</v>
      </c>
      <c r="O578">
        <v>2508</v>
      </c>
      <c r="T578">
        <v>6989</v>
      </c>
      <c r="U578">
        <v>5988</v>
      </c>
    </row>
    <row r="579" spans="2:21" x14ac:dyDescent="0.2">
      <c r="B579">
        <v>579</v>
      </c>
      <c r="C579">
        <v>180</v>
      </c>
      <c r="E579">
        <v>4019</v>
      </c>
      <c r="F579">
        <v>4019</v>
      </c>
      <c r="H579">
        <v>708</v>
      </c>
      <c r="I579">
        <v>18</v>
      </c>
      <c r="N579">
        <v>7681</v>
      </c>
      <c r="O579">
        <v>2556</v>
      </c>
      <c r="T579">
        <v>7007</v>
      </c>
      <c r="U579">
        <v>5604</v>
      </c>
    </row>
    <row r="580" spans="2:21" x14ac:dyDescent="0.2">
      <c r="B580">
        <v>580</v>
      </c>
      <c r="C580">
        <v>63</v>
      </c>
      <c r="E580">
        <v>4026</v>
      </c>
      <c r="F580">
        <v>4026</v>
      </c>
      <c r="H580">
        <v>709</v>
      </c>
      <c r="I580">
        <v>35</v>
      </c>
      <c r="N580">
        <v>7718</v>
      </c>
      <c r="O580">
        <v>2506</v>
      </c>
      <c r="T580">
        <v>7013</v>
      </c>
      <c r="U580">
        <v>6396</v>
      </c>
    </row>
    <row r="581" spans="2:21" x14ac:dyDescent="0.2">
      <c r="B581">
        <v>581</v>
      </c>
      <c r="C581">
        <v>83</v>
      </c>
      <c r="E581">
        <v>4034</v>
      </c>
      <c r="F581">
        <v>4034</v>
      </c>
      <c r="H581">
        <v>710</v>
      </c>
      <c r="I581">
        <v>84</v>
      </c>
      <c r="N581">
        <v>7719</v>
      </c>
      <c r="O581">
        <v>2573</v>
      </c>
      <c r="T581">
        <v>7023</v>
      </c>
      <c r="U581">
        <v>6380</v>
      </c>
    </row>
    <row r="582" spans="2:21" x14ac:dyDescent="0.2">
      <c r="B582">
        <v>582</v>
      </c>
      <c r="C582">
        <v>116</v>
      </c>
      <c r="E582">
        <v>4043</v>
      </c>
      <c r="F582">
        <v>4043</v>
      </c>
      <c r="H582">
        <v>711</v>
      </c>
      <c r="I582">
        <v>237</v>
      </c>
      <c r="N582">
        <v>7720</v>
      </c>
      <c r="O582">
        <v>2573</v>
      </c>
      <c r="T582">
        <v>7034</v>
      </c>
      <c r="U582">
        <v>6390</v>
      </c>
    </row>
    <row r="583" spans="2:21" x14ac:dyDescent="0.2">
      <c r="B583">
        <v>583</v>
      </c>
      <c r="C583">
        <v>388</v>
      </c>
      <c r="E583">
        <v>4046</v>
      </c>
      <c r="F583">
        <v>4046</v>
      </c>
      <c r="H583">
        <v>712</v>
      </c>
      <c r="I583">
        <v>180</v>
      </c>
      <c r="N583">
        <v>7746</v>
      </c>
      <c r="O583">
        <v>2582</v>
      </c>
      <c r="T583">
        <v>7037</v>
      </c>
      <c r="U583">
        <v>5620</v>
      </c>
    </row>
    <row r="584" spans="2:21" x14ac:dyDescent="0.2">
      <c r="B584">
        <v>584</v>
      </c>
      <c r="C584">
        <v>249</v>
      </c>
      <c r="E584">
        <v>4055</v>
      </c>
      <c r="F584">
        <v>4055</v>
      </c>
      <c r="H584">
        <v>714</v>
      </c>
      <c r="I584">
        <v>42</v>
      </c>
      <c r="N584">
        <v>7756</v>
      </c>
      <c r="O584">
        <v>2585</v>
      </c>
      <c r="T584">
        <v>7047</v>
      </c>
      <c r="U584">
        <v>5636</v>
      </c>
    </row>
    <row r="585" spans="2:21" x14ac:dyDescent="0.2">
      <c r="B585">
        <v>585</v>
      </c>
      <c r="C585">
        <v>585</v>
      </c>
      <c r="E585">
        <v>4058</v>
      </c>
      <c r="F585">
        <v>4058</v>
      </c>
      <c r="H585">
        <v>715</v>
      </c>
      <c r="I585">
        <v>468</v>
      </c>
      <c r="N585">
        <v>7768</v>
      </c>
      <c r="O585">
        <v>2589</v>
      </c>
      <c r="T585">
        <v>7049</v>
      </c>
      <c r="U585">
        <v>6732</v>
      </c>
    </row>
    <row r="586" spans="2:21" x14ac:dyDescent="0.2">
      <c r="B586">
        <v>586</v>
      </c>
      <c r="C586">
        <v>88</v>
      </c>
      <c r="E586">
        <v>4061</v>
      </c>
      <c r="F586">
        <v>4061</v>
      </c>
      <c r="H586">
        <v>716</v>
      </c>
      <c r="I586">
        <v>179</v>
      </c>
      <c r="N586">
        <v>7779</v>
      </c>
      <c r="O586">
        <v>2593</v>
      </c>
      <c r="T586">
        <v>7050</v>
      </c>
      <c r="U586">
        <v>6902</v>
      </c>
    </row>
    <row r="587" spans="2:21" x14ac:dyDescent="0.2">
      <c r="B587">
        <v>587</v>
      </c>
      <c r="C587">
        <v>460</v>
      </c>
      <c r="E587">
        <v>4073</v>
      </c>
      <c r="F587">
        <v>4073</v>
      </c>
      <c r="H587">
        <v>717</v>
      </c>
      <c r="I587">
        <v>60</v>
      </c>
      <c r="N587">
        <v>7786</v>
      </c>
      <c r="O587">
        <v>2492</v>
      </c>
      <c r="T587">
        <v>7058</v>
      </c>
      <c r="U587">
        <v>6678</v>
      </c>
    </row>
    <row r="588" spans="2:21" x14ac:dyDescent="0.2">
      <c r="B588">
        <v>588</v>
      </c>
      <c r="C588">
        <v>265</v>
      </c>
      <c r="E588">
        <v>4085</v>
      </c>
      <c r="F588">
        <v>4085</v>
      </c>
      <c r="H588">
        <v>718</v>
      </c>
      <c r="I588">
        <v>478</v>
      </c>
      <c r="N588">
        <v>7840</v>
      </c>
      <c r="O588">
        <v>2613</v>
      </c>
      <c r="T588">
        <v>7061</v>
      </c>
      <c r="U588">
        <v>6804</v>
      </c>
    </row>
    <row r="589" spans="2:21" x14ac:dyDescent="0.2">
      <c r="B589">
        <v>589</v>
      </c>
      <c r="C589">
        <v>195</v>
      </c>
      <c r="E589">
        <v>4089</v>
      </c>
      <c r="F589">
        <v>4089</v>
      </c>
      <c r="H589">
        <v>720</v>
      </c>
      <c r="I589">
        <v>65</v>
      </c>
      <c r="N589">
        <v>7863</v>
      </c>
      <c r="O589">
        <v>2621</v>
      </c>
      <c r="T589">
        <v>7085</v>
      </c>
      <c r="U589">
        <v>6876</v>
      </c>
    </row>
    <row r="590" spans="2:21" x14ac:dyDescent="0.2">
      <c r="B590">
        <v>590</v>
      </c>
      <c r="C590">
        <v>118</v>
      </c>
      <c r="E590">
        <v>4109</v>
      </c>
      <c r="F590">
        <v>4109</v>
      </c>
      <c r="H590">
        <v>721</v>
      </c>
      <c r="I590">
        <v>36</v>
      </c>
      <c r="N590">
        <v>7866</v>
      </c>
      <c r="O590">
        <v>2622</v>
      </c>
      <c r="T590">
        <v>7091</v>
      </c>
      <c r="U590">
        <v>6540</v>
      </c>
    </row>
    <row r="591" spans="2:21" x14ac:dyDescent="0.2">
      <c r="B591">
        <v>591</v>
      </c>
      <c r="C591">
        <v>156</v>
      </c>
      <c r="E591">
        <v>4110</v>
      </c>
      <c r="F591">
        <v>4110</v>
      </c>
      <c r="H591">
        <v>722</v>
      </c>
      <c r="I591">
        <v>136</v>
      </c>
      <c r="N591">
        <v>7889</v>
      </c>
      <c r="O591">
        <v>2540</v>
      </c>
      <c r="T591">
        <v>7094</v>
      </c>
      <c r="U591">
        <v>6078</v>
      </c>
    </row>
    <row r="592" spans="2:21" x14ac:dyDescent="0.2">
      <c r="B592">
        <v>592</v>
      </c>
      <c r="C592">
        <v>156</v>
      </c>
      <c r="E592">
        <v>4115</v>
      </c>
      <c r="F592">
        <v>4115</v>
      </c>
      <c r="H592">
        <v>724</v>
      </c>
      <c r="I592">
        <v>66</v>
      </c>
      <c r="N592">
        <v>7890</v>
      </c>
      <c r="O592">
        <v>2562</v>
      </c>
      <c r="T592">
        <v>7107</v>
      </c>
      <c r="U592">
        <v>5684</v>
      </c>
    </row>
    <row r="593" spans="2:21" x14ac:dyDescent="0.2">
      <c r="B593">
        <v>593</v>
      </c>
      <c r="C593">
        <v>593</v>
      </c>
      <c r="E593">
        <v>4118</v>
      </c>
      <c r="F593">
        <v>4118</v>
      </c>
      <c r="H593">
        <v>727</v>
      </c>
      <c r="I593">
        <v>48</v>
      </c>
      <c r="N593">
        <v>7909</v>
      </c>
      <c r="O593">
        <v>2636</v>
      </c>
      <c r="T593">
        <v>7118</v>
      </c>
      <c r="U593">
        <v>6798</v>
      </c>
    </row>
    <row r="594" spans="2:21" x14ac:dyDescent="0.2">
      <c r="B594">
        <v>594</v>
      </c>
      <c r="C594">
        <v>70</v>
      </c>
      <c r="E594">
        <v>4121</v>
      </c>
      <c r="F594">
        <v>4121</v>
      </c>
      <c r="H594">
        <v>728</v>
      </c>
      <c r="I594">
        <v>115</v>
      </c>
      <c r="N594">
        <v>7921</v>
      </c>
      <c r="O594">
        <v>2640</v>
      </c>
      <c r="T594">
        <v>7127</v>
      </c>
      <c r="U594">
        <v>5700</v>
      </c>
    </row>
    <row r="595" spans="2:21" x14ac:dyDescent="0.2">
      <c r="B595">
        <v>595</v>
      </c>
      <c r="C595">
        <v>44</v>
      </c>
      <c r="E595">
        <v>4131</v>
      </c>
      <c r="F595">
        <v>4131</v>
      </c>
      <c r="H595">
        <v>729</v>
      </c>
      <c r="I595">
        <v>243</v>
      </c>
      <c r="N595">
        <v>7924</v>
      </c>
      <c r="O595">
        <v>2637</v>
      </c>
      <c r="T595">
        <v>7166</v>
      </c>
      <c r="U595">
        <v>6510</v>
      </c>
    </row>
    <row r="596" spans="2:21" x14ac:dyDescent="0.2">
      <c r="B596">
        <v>596</v>
      </c>
      <c r="C596">
        <v>149</v>
      </c>
      <c r="E596">
        <v>4134</v>
      </c>
      <c r="F596">
        <v>4134</v>
      </c>
      <c r="H596">
        <v>730</v>
      </c>
      <c r="I596">
        <v>486</v>
      </c>
      <c r="N596">
        <v>7938</v>
      </c>
      <c r="O596">
        <v>2646</v>
      </c>
      <c r="T596">
        <v>7178</v>
      </c>
      <c r="U596">
        <v>6132</v>
      </c>
    </row>
    <row r="597" spans="2:21" x14ac:dyDescent="0.2">
      <c r="B597">
        <v>597</v>
      </c>
      <c r="C597">
        <v>476</v>
      </c>
      <c r="E597">
        <v>4145</v>
      </c>
      <c r="F597">
        <v>4145</v>
      </c>
      <c r="H597">
        <v>731</v>
      </c>
      <c r="I597">
        <v>90</v>
      </c>
      <c r="N597">
        <v>7950</v>
      </c>
      <c r="O597">
        <v>2650</v>
      </c>
      <c r="T597">
        <v>7181</v>
      </c>
      <c r="U597">
        <v>7020</v>
      </c>
    </row>
    <row r="598" spans="2:21" x14ac:dyDescent="0.2">
      <c r="B598">
        <v>598</v>
      </c>
      <c r="C598">
        <v>18</v>
      </c>
      <c r="E598">
        <v>4146</v>
      </c>
      <c r="F598">
        <v>4146</v>
      </c>
      <c r="H598">
        <v>732</v>
      </c>
      <c r="I598">
        <v>146</v>
      </c>
      <c r="N598">
        <v>7986</v>
      </c>
      <c r="O598">
        <v>2662</v>
      </c>
      <c r="T598">
        <v>7197</v>
      </c>
      <c r="U598">
        <v>5756</v>
      </c>
    </row>
    <row r="599" spans="2:21" x14ac:dyDescent="0.2">
      <c r="B599">
        <v>599</v>
      </c>
      <c r="C599">
        <v>180</v>
      </c>
      <c r="E599">
        <v>4155</v>
      </c>
      <c r="F599">
        <v>4155</v>
      </c>
      <c r="H599">
        <v>733</v>
      </c>
      <c r="I599">
        <v>81</v>
      </c>
      <c r="N599">
        <v>8019</v>
      </c>
      <c r="O599">
        <v>2604</v>
      </c>
      <c r="T599">
        <v>7217</v>
      </c>
      <c r="U599">
        <v>5772</v>
      </c>
    </row>
    <row r="600" spans="2:21" x14ac:dyDescent="0.2">
      <c r="B600">
        <v>600</v>
      </c>
      <c r="C600">
        <v>150</v>
      </c>
      <c r="E600">
        <v>4181</v>
      </c>
      <c r="F600">
        <v>4181</v>
      </c>
      <c r="H600">
        <v>734</v>
      </c>
      <c r="I600">
        <v>42</v>
      </c>
      <c r="N600">
        <v>8041</v>
      </c>
      <c r="O600">
        <v>2679</v>
      </c>
      <c r="T600">
        <v>7241</v>
      </c>
      <c r="U600">
        <v>6204</v>
      </c>
    </row>
    <row r="601" spans="2:21" x14ac:dyDescent="0.2">
      <c r="B601">
        <v>601</v>
      </c>
      <c r="C601">
        <v>200</v>
      </c>
      <c r="E601">
        <v>4193</v>
      </c>
      <c r="F601">
        <v>4193</v>
      </c>
      <c r="H601">
        <v>735</v>
      </c>
      <c r="I601">
        <v>245</v>
      </c>
      <c r="N601">
        <v>8080</v>
      </c>
      <c r="O601">
        <v>2693</v>
      </c>
      <c r="T601">
        <v>7254</v>
      </c>
      <c r="U601">
        <v>6590</v>
      </c>
    </row>
    <row r="602" spans="2:21" x14ac:dyDescent="0.2">
      <c r="B602">
        <v>602</v>
      </c>
      <c r="C602">
        <v>24</v>
      </c>
      <c r="E602">
        <v>4211</v>
      </c>
      <c r="F602">
        <v>4211</v>
      </c>
      <c r="H602">
        <v>736</v>
      </c>
      <c r="I602">
        <v>245</v>
      </c>
      <c r="N602">
        <v>8085</v>
      </c>
      <c r="O602">
        <v>2652</v>
      </c>
      <c r="T602">
        <v>7257</v>
      </c>
      <c r="U602">
        <v>5804</v>
      </c>
    </row>
    <row r="603" spans="2:21" x14ac:dyDescent="0.2">
      <c r="B603">
        <v>603</v>
      </c>
      <c r="C603">
        <v>280</v>
      </c>
      <c r="E603">
        <v>4214</v>
      </c>
      <c r="F603">
        <v>4214</v>
      </c>
      <c r="H603">
        <v>737</v>
      </c>
      <c r="I603">
        <v>580</v>
      </c>
      <c r="N603">
        <v>8106</v>
      </c>
      <c r="O603">
        <v>2610</v>
      </c>
      <c r="T603">
        <v>7289</v>
      </c>
      <c r="U603">
        <v>7140</v>
      </c>
    </row>
    <row r="604" spans="2:21" x14ac:dyDescent="0.2">
      <c r="B604">
        <v>604</v>
      </c>
      <c r="C604">
        <v>60</v>
      </c>
      <c r="E604">
        <v>4215</v>
      </c>
      <c r="F604">
        <v>4215</v>
      </c>
      <c r="H604">
        <v>738</v>
      </c>
      <c r="I604">
        <v>210</v>
      </c>
      <c r="N604">
        <v>8121</v>
      </c>
      <c r="O604">
        <v>2628</v>
      </c>
      <c r="T604">
        <v>7293</v>
      </c>
      <c r="U604">
        <v>7028</v>
      </c>
    </row>
    <row r="605" spans="2:21" x14ac:dyDescent="0.2">
      <c r="B605">
        <v>605</v>
      </c>
      <c r="C605">
        <v>516</v>
      </c>
      <c r="E605">
        <v>4221</v>
      </c>
      <c r="F605">
        <v>4221</v>
      </c>
      <c r="H605">
        <v>739</v>
      </c>
      <c r="I605">
        <v>56</v>
      </c>
      <c r="N605">
        <v>8125</v>
      </c>
      <c r="O605">
        <v>2708</v>
      </c>
      <c r="T605">
        <v>7317</v>
      </c>
      <c r="U605">
        <v>5852</v>
      </c>
    </row>
    <row r="606" spans="2:21" x14ac:dyDescent="0.2">
      <c r="B606">
        <v>606</v>
      </c>
      <c r="C606">
        <v>606</v>
      </c>
      <c r="E606">
        <v>4223</v>
      </c>
      <c r="F606">
        <v>4223</v>
      </c>
      <c r="H606">
        <v>740</v>
      </c>
      <c r="I606">
        <v>185</v>
      </c>
      <c r="N606">
        <v>8129</v>
      </c>
      <c r="O606">
        <v>2660</v>
      </c>
      <c r="T606">
        <v>7320</v>
      </c>
      <c r="U606">
        <v>6655</v>
      </c>
    </row>
    <row r="607" spans="2:21" x14ac:dyDescent="0.2">
      <c r="B607">
        <v>607</v>
      </c>
      <c r="C607">
        <v>324</v>
      </c>
      <c r="E607">
        <v>4233</v>
      </c>
      <c r="F607">
        <v>4233</v>
      </c>
      <c r="H607">
        <v>742</v>
      </c>
      <c r="I607">
        <v>180</v>
      </c>
      <c r="N607">
        <v>8133</v>
      </c>
      <c r="O607">
        <v>2711</v>
      </c>
      <c r="T607">
        <v>7337</v>
      </c>
      <c r="U607">
        <v>5860</v>
      </c>
    </row>
    <row r="608" spans="2:21" x14ac:dyDescent="0.2">
      <c r="B608">
        <v>608</v>
      </c>
      <c r="C608">
        <v>76</v>
      </c>
      <c r="E608">
        <v>4263</v>
      </c>
      <c r="F608">
        <v>4263</v>
      </c>
      <c r="H608">
        <v>744</v>
      </c>
      <c r="I608">
        <v>372</v>
      </c>
      <c r="N608">
        <v>8135</v>
      </c>
      <c r="O608">
        <v>2652</v>
      </c>
      <c r="T608">
        <v>7343</v>
      </c>
      <c r="U608">
        <v>6948</v>
      </c>
    </row>
    <row r="609" spans="2:21" x14ac:dyDescent="0.2">
      <c r="B609">
        <v>609</v>
      </c>
      <c r="C609">
        <v>572</v>
      </c>
      <c r="E609">
        <v>4269</v>
      </c>
      <c r="F609">
        <v>4269</v>
      </c>
      <c r="H609">
        <v>745</v>
      </c>
      <c r="I609">
        <v>210</v>
      </c>
      <c r="N609">
        <v>8164</v>
      </c>
      <c r="O609">
        <v>2721</v>
      </c>
      <c r="T609">
        <v>7346</v>
      </c>
      <c r="U609">
        <v>6294</v>
      </c>
    </row>
    <row r="610" spans="2:21" x14ac:dyDescent="0.2">
      <c r="B610">
        <v>610</v>
      </c>
      <c r="C610">
        <v>180</v>
      </c>
      <c r="E610">
        <v>4271</v>
      </c>
      <c r="F610">
        <v>4271</v>
      </c>
      <c r="H610">
        <v>747</v>
      </c>
      <c r="I610">
        <v>132</v>
      </c>
      <c r="N610">
        <v>8171</v>
      </c>
      <c r="O610">
        <v>2668</v>
      </c>
      <c r="T610">
        <v>7347</v>
      </c>
      <c r="U610">
        <v>5876</v>
      </c>
    </row>
    <row r="611" spans="2:21" x14ac:dyDescent="0.2">
      <c r="B611">
        <v>611</v>
      </c>
      <c r="C611">
        <v>611</v>
      </c>
      <c r="E611">
        <v>4281</v>
      </c>
      <c r="F611">
        <v>4281</v>
      </c>
      <c r="H611">
        <v>748</v>
      </c>
      <c r="I611">
        <v>83</v>
      </c>
      <c r="N611">
        <v>8188</v>
      </c>
      <c r="O611">
        <v>2652</v>
      </c>
      <c r="T611">
        <v>7407</v>
      </c>
      <c r="U611">
        <v>5924</v>
      </c>
    </row>
    <row r="612" spans="2:21" x14ac:dyDescent="0.2">
      <c r="B612">
        <v>612</v>
      </c>
      <c r="C612">
        <v>420</v>
      </c>
      <c r="E612">
        <v>4286</v>
      </c>
      <c r="F612">
        <v>4286</v>
      </c>
      <c r="H612">
        <v>750</v>
      </c>
      <c r="I612">
        <v>234</v>
      </c>
      <c r="N612">
        <v>8205</v>
      </c>
      <c r="O612">
        <v>2735</v>
      </c>
      <c r="T612">
        <v>7449</v>
      </c>
      <c r="U612">
        <v>7268</v>
      </c>
    </row>
    <row r="613" spans="2:21" x14ac:dyDescent="0.2">
      <c r="B613">
        <v>613</v>
      </c>
      <c r="C613">
        <v>204</v>
      </c>
      <c r="E613">
        <v>4298</v>
      </c>
      <c r="F613">
        <v>4298</v>
      </c>
      <c r="H613">
        <v>751</v>
      </c>
      <c r="I613">
        <v>498</v>
      </c>
      <c r="N613">
        <v>8224</v>
      </c>
      <c r="O613">
        <v>2741</v>
      </c>
      <c r="T613">
        <v>7481</v>
      </c>
      <c r="U613">
        <v>6900</v>
      </c>
    </row>
    <row r="614" spans="2:21" x14ac:dyDescent="0.2">
      <c r="B614">
        <v>614</v>
      </c>
      <c r="C614">
        <v>614</v>
      </c>
      <c r="E614">
        <v>4299</v>
      </c>
      <c r="F614">
        <v>4299</v>
      </c>
      <c r="H614">
        <v>752</v>
      </c>
      <c r="I614">
        <v>84</v>
      </c>
      <c r="N614">
        <v>8234</v>
      </c>
      <c r="O614">
        <v>2674</v>
      </c>
      <c r="T614">
        <v>7487</v>
      </c>
      <c r="U614">
        <v>5980</v>
      </c>
    </row>
    <row r="615" spans="2:21" x14ac:dyDescent="0.2">
      <c r="B615">
        <v>615</v>
      </c>
      <c r="C615">
        <v>615</v>
      </c>
      <c r="E615">
        <v>4311</v>
      </c>
      <c r="F615">
        <v>4311</v>
      </c>
      <c r="H615">
        <v>753</v>
      </c>
      <c r="I615">
        <v>340</v>
      </c>
      <c r="N615">
        <v>8260</v>
      </c>
      <c r="O615">
        <v>2753</v>
      </c>
      <c r="T615">
        <v>7493</v>
      </c>
      <c r="U615">
        <v>6420</v>
      </c>
    </row>
    <row r="616" spans="2:21" x14ac:dyDescent="0.2">
      <c r="B616">
        <v>616</v>
      </c>
      <c r="C616">
        <v>204</v>
      </c>
      <c r="E616">
        <v>4313</v>
      </c>
      <c r="F616">
        <v>4313</v>
      </c>
      <c r="H616">
        <v>754</v>
      </c>
      <c r="I616">
        <v>502</v>
      </c>
      <c r="N616">
        <v>8281</v>
      </c>
      <c r="O616">
        <v>2760</v>
      </c>
      <c r="T616">
        <v>7497</v>
      </c>
      <c r="U616">
        <v>5996</v>
      </c>
    </row>
    <row r="617" spans="2:21" x14ac:dyDescent="0.2">
      <c r="B617">
        <v>617</v>
      </c>
      <c r="C617">
        <v>36</v>
      </c>
      <c r="E617">
        <v>4323</v>
      </c>
      <c r="F617">
        <v>4323</v>
      </c>
      <c r="H617">
        <v>756</v>
      </c>
      <c r="I617">
        <v>88</v>
      </c>
      <c r="N617">
        <v>8308</v>
      </c>
      <c r="O617">
        <v>2660</v>
      </c>
      <c r="T617">
        <v>7509</v>
      </c>
      <c r="U617">
        <v>7172</v>
      </c>
    </row>
    <row r="618" spans="2:21" x14ac:dyDescent="0.2">
      <c r="B618">
        <v>618</v>
      </c>
      <c r="C618">
        <v>618</v>
      </c>
      <c r="E618">
        <v>4331</v>
      </c>
      <c r="F618">
        <v>4331</v>
      </c>
      <c r="H618">
        <v>757</v>
      </c>
      <c r="I618">
        <v>100</v>
      </c>
      <c r="N618">
        <v>8334</v>
      </c>
      <c r="O618">
        <v>2730</v>
      </c>
      <c r="T618">
        <v>7518</v>
      </c>
      <c r="U618">
        <v>6830</v>
      </c>
    </row>
    <row r="619" spans="2:21" x14ac:dyDescent="0.2">
      <c r="B619">
        <v>619</v>
      </c>
      <c r="C619">
        <v>174</v>
      </c>
      <c r="E619">
        <v>4334</v>
      </c>
      <c r="F619">
        <v>4334</v>
      </c>
      <c r="H619">
        <v>758</v>
      </c>
      <c r="I619">
        <v>90</v>
      </c>
      <c r="N619">
        <v>8344</v>
      </c>
      <c r="O619">
        <v>2781</v>
      </c>
      <c r="T619">
        <v>7527</v>
      </c>
      <c r="U619">
        <v>6020</v>
      </c>
    </row>
    <row r="620" spans="2:21" x14ac:dyDescent="0.2">
      <c r="B620">
        <v>620</v>
      </c>
      <c r="C620">
        <v>72</v>
      </c>
      <c r="E620">
        <v>4338</v>
      </c>
      <c r="F620">
        <v>4338</v>
      </c>
      <c r="H620">
        <v>759</v>
      </c>
      <c r="I620">
        <v>105</v>
      </c>
      <c r="N620">
        <v>8349</v>
      </c>
      <c r="O620">
        <v>2783</v>
      </c>
      <c r="T620">
        <v>7529</v>
      </c>
      <c r="U620">
        <v>6660</v>
      </c>
    </row>
    <row r="621" spans="2:21" x14ac:dyDescent="0.2">
      <c r="B621">
        <v>621</v>
      </c>
      <c r="C621">
        <v>140</v>
      </c>
      <c r="E621">
        <v>4346</v>
      </c>
      <c r="F621">
        <v>4346</v>
      </c>
      <c r="H621">
        <v>760</v>
      </c>
      <c r="I621">
        <v>156</v>
      </c>
      <c r="N621">
        <v>8363</v>
      </c>
      <c r="O621">
        <v>2716</v>
      </c>
      <c r="T621">
        <v>7547</v>
      </c>
      <c r="U621">
        <v>6036</v>
      </c>
    </row>
    <row r="622" spans="2:21" x14ac:dyDescent="0.2">
      <c r="B622">
        <v>622</v>
      </c>
      <c r="C622">
        <v>164</v>
      </c>
      <c r="E622">
        <v>4349</v>
      </c>
      <c r="F622">
        <v>4349</v>
      </c>
      <c r="H622">
        <v>762</v>
      </c>
      <c r="I622">
        <v>30</v>
      </c>
      <c r="N622">
        <v>8370</v>
      </c>
      <c r="O622">
        <v>2790</v>
      </c>
      <c r="T622">
        <v>7551</v>
      </c>
      <c r="U622">
        <v>6860</v>
      </c>
    </row>
    <row r="623" spans="2:21" x14ac:dyDescent="0.2">
      <c r="B623">
        <v>623</v>
      </c>
      <c r="C623">
        <v>28</v>
      </c>
      <c r="E623">
        <v>4365</v>
      </c>
      <c r="F623">
        <v>4365</v>
      </c>
      <c r="H623">
        <v>763</v>
      </c>
      <c r="I623">
        <v>508</v>
      </c>
      <c r="N623">
        <v>8394</v>
      </c>
      <c r="O623">
        <v>2754</v>
      </c>
      <c r="T623">
        <v>7557</v>
      </c>
      <c r="U623">
        <v>6044</v>
      </c>
    </row>
    <row r="624" spans="2:21" x14ac:dyDescent="0.2">
      <c r="B624">
        <v>624</v>
      </c>
      <c r="C624">
        <v>78</v>
      </c>
      <c r="E624">
        <v>4370</v>
      </c>
      <c r="F624">
        <v>4370</v>
      </c>
      <c r="H624">
        <v>764</v>
      </c>
      <c r="I624">
        <v>345</v>
      </c>
      <c r="N624">
        <v>8399</v>
      </c>
      <c r="O624">
        <v>2756</v>
      </c>
      <c r="T624">
        <v>7571</v>
      </c>
      <c r="U624">
        <v>7164</v>
      </c>
    </row>
    <row r="625" spans="2:21" x14ac:dyDescent="0.2">
      <c r="B625">
        <v>625</v>
      </c>
      <c r="C625">
        <v>69</v>
      </c>
      <c r="E625">
        <v>4373</v>
      </c>
      <c r="F625">
        <v>4373</v>
      </c>
      <c r="H625">
        <v>766</v>
      </c>
      <c r="I625">
        <v>18</v>
      </c>
      <c r="N625">
        <v>8413</v>
      </c>
      <c r="O625">
        <v>2730</v>
      </c>
      <c r="T625">
        <v>7578</v>
      </c>
      <c r="U625">
        <v>7238</v>
      </c>
    </row>
    <row r="626" spans="2:21" x14ac:dyDescent="0.2">
      <c r="B626">
        <v>626</v>
      </c>
      <c r="C626">
        <v>534</v>
      </c>
      <c r="E626">
        <v>4391</v>
      </c>
      <c r="F626">
        <v>4391</v>
      </c>
      <c r="H626">
        <v>767</v>
      </c>
      <c r="I626">
        <v>204</v>
      </c>
      <c r="N626">
        <v>8439</v>
      </c>
      <c r="O626">
        <v>2813</v>
      </c>
      <c r="T626">
        <v>7583</v>
      </c>
      <c r="U626">
        <v>7308</v>
      </c>
    </row>
    <row r="627" spans="2:21" x14ac:dyDescent="0.2">
      <c r="B627">
        <v>627</v>
      </c>
      <c r="C627">
        <v>100</v>
      </c>
      <c r="E627">
        <v>4401</v>
      </c>
      <c r="F627">
        <v>4401</v>
      </c>
      <c r="H627">
        <v>768</v>
      </c>
      <c r="I627">
        <v>182</v>
      </c>
      <c r="N627">
        <v>8463</v>
      </c>
      <c r="O627">
        <v>2821</v>
      </c>
      <c r="T627">
        <v>7587</v>
      </c>
      <c r="U627">
        <v>6060</v>
      </c>
    </row>
    <row r="628" spans="2:21" x14ac:dyDescent="0.2">
      <c r="B628">
        <v>628</v>
      </c>
      <c r="C628">
        <v>209</v>
      </c>
      <c r="E628">
        <v>4403</v>
      </c>
      <c r="F628">
        <v>4403</v>
      </c>
      <c r="H628">
        <v>769</v>
      </c>
      <c r="I628">
        <v>27</v>
      </c>
      <c r="N628">
        <v>8476</v>
      </c>
      <c r="O628">
        <v>2825</v>
      </c>
      <c r="T628">
        <v>7667</v>
      </c>
      <c r="U628">
        <v>6132</v>
      </c>
    </row>
    <row r="629" spans="2:21" x14ac:dyDescent="0.2">
      <c r="B629">
        <v>629</v>
      </c>
      <c r="C629">
        <v>629</v>
      </c>
      <c r="E629">
        <v>4409</v>
      </c>
      <c r="F629">
        <v>4409</v>
      </c>
      <c r="H629">
        <v>770</v>
      </c>
      <c r="I629">
        <v>66</v>
      </c>
      <c r="N629">
        <v>8478</v>
      </c>
      <c r="O629">
        <v>2730</v>
      </c>
      <c r="T629">
        <v>7670</v>
      </c>
      <c r="U629">
        <v>7084</v>
      </c>
    </row>
    <row r="630" spans="2:21" x14ac:dyDescent="0.2">
      <c r="B630">
        <v>630</v>
      </c>
      <c r="C630">
        <v>48</v>
      </c>
      <c r="E630">
        <v>4410</v>
      </c>
      <c r="F630">
        <v>4410</v>
      </c>
      <c r="H630">
        <v>772</v>
      </c>
      <c r="I630">
        <v>204</v>
      </c>
      <c r="N630">
        <v>8485</v>
      </c>
      <c r="O630">
        <v>2828</v>
      </c>
      <c r="T630">
        <v>7697</v>
      </c>
      <c r="U630">
        <v>6156</v>
      </c>
    </row>
    <row r="631" spans="2:21" x14ac:dyDescent="0.2">
      <c r="B631">
        <v>631</v>
      </c>
      <c r="C631">
        <v>420</v>
      </c>
      <c r="E631">
        <v>4418</v>
      </c>
      <c r="F631">
        <v>4418</v>
      </c>
      <c r="H631">
        <v>773</v>
      </c>
      <c r="I631">
        <v>24</v>
      </c>
      <c r="N631">
        <v>8488</v>
      </c>
      <c r="O631">
        <v>2829</v>
      </c>
      <c r="T631">
        <v>7707</v>
      </c>
      <c r="U631">
        <v>6164</v>
      </c>
    </row>
    <row r="632" spans="2:21" x14ac:dyDescent="0.2">
      <c r="B632">
        <v>632</v>
      </c>
      <c r="C632">
        <v>220</v>
      </c>
      <c r="E632">
        <v>4419</v>
      </c>
      <c r="F632">
        <v>4419</v>
      </c>
      <c r="H632">
        <v>775</v>
      </c>
      <c r="I632">
        <v>230</v>
      </c>
      <c r="N632">
        <v>8493</v>
      </c>
      <c r="O632">
        <v>2831</v>
      </c>
      <c r="T632">
        <v>7715</v>
      </c>
      <c r="U632">
        <v>7116</v>
      </c>
    </row>
    <row r="633" spans="2:21" x14ac:dyDescent="0.2">
      <c r="B633">
        <v>633</v>
      </c>
      <c r="C633">
        <v>180</v>
      </c>
      <c r="E633">
        <v>4430</v>
      </c>
      <c r="F633">
        <v>4430</v>
      </c>
      <c r="H633">
        <v>776</v>
      </c>
      <c r="I633">
        <v>97</v>
      </c>
      <c r="N633">
        <v>8506</v>
      </c>
      <c r="O633">
        <v>2756</v>
      </c>
      <c r="T633">
        <v>7737</v>
      </c>
      <c r="U633">
        <v>6180</v>
      </c>
    </row>
    <row r="634" spans="2:21" x14ac:dyDescent="0.2">
      <c r="B634">
        <v>634</v>
      </c>
      <c r="C634">
        <v>414</v>
      </c>
      <c r="E634">
        <v>4433</v>
      </c>
      <c r="F634">
        <v>4433</v>
      </c>
      <c r="H634">
        <v>777</v>
      </c>
      <c r="I634">
        <v>620</v>
      </c>
      <c r="N634">
        <v>8524</v>
      </c>
      <c r="O634">
        <v>2841</v>
      </c>
      <c r="T634">
        <v>7745</v>
      </c>
      <c r="U634">
        <v>6636</v>
      </c>
    </row>
    <row r="635" spans="2:21" x14ac:dyDescent="0.2">
      <c r="B635">
        <v>635</v>
      </c>
      <c r="C635">
        <v>20</v>
      </c>
      <c r="E635">
        <v>4443</v>
      </c>
      <c r="F635">
        <v>4443</v>
      </c>
      <c r="H635">
        <v>778</v>
      </c>
      <c r="I635">
        <v>516</v>
      </c>
      <c r="N635">
        <v>8553</v>
      </c>
      <c r="O635">
        <v>2851</v>
      </c>
      <c r="T635">
        <v>7751</v>
      </c>
      <c r="U635">
        <v>7524</v>
      </c>
    </row>
    <row r="636" spans="2:21" x14ac:dyDescent="0.2">
      <c r="B636">
        <v>636</v>
      </c>
      <c r="C636">
        <v>99</v>
      </c>
      <c r="E636">
        <v>4461</v>
      </c>
      <c r="F636">
        <v>4461</v>
      </c>
      <c r="H636">
        <v>780</v>
      </c>
      <c r="I636">
        <v>111</v>
      </c>
      <c r="N636">
        <v>8565</v>
      </c>
      <c r="O636">
        <v>2772</v>
      </c>
      <c r="T636">
        <v>7758</v>
      </c>
      <c r="U636">
        <v>7598</v>
      </c>
    </row>
    <row r="637" spans="2:21" x14ac:dyDescent="0.2">
      <c r="B637">
        <v>637</v>
      </c>
      <c r="C637">
        <v>40</v>
      </c>
      <c r="E637">
        <v>4466</v>
      </c>
      <c r="F637">
        <v>4466</v>
      </c>
      <c r="H637">
        <v>781</v>
      </c>
      <c r="I637">
        <v>260</v>
      </c>
      <c r="N637">
        <v>8581</v>
      </c>
      <c r="O637">
        <v>2859</v>
      </c>
      <c r="T637">
        <v>7766</v>
      </c>
      <c r="U637">
        <v>6636</v>
      </c>
    </row>
    <row r="638" spans="2:21" x14ac:dyDescent="0.2">
      <c r="B638">
        <v>638</v>
      </c>
      <c r="C638">
        <v>638</v>
      </c>
      <c r="E638">
        <v>4475</v>
      </c>
      <c r="F638">
        <v>4475</v>
      </c>
      <c r="H638">
        <v>782</v>
      </c>
      <c r="I638">
        <v>78</v>
      </c>
      <c r="N638">
        <v>8631</v>
      </c>
      <c r="O638">
        <v>2820</v>
      </c>
      <c r="T638">
        <v>7785</v>
      </c>
      <c r="U638">
        <v>7436</v>
      </c>
    </row>
    <row r="639" spans="2:21" x14ac:dyDescent="0.2">
      <c r="B639">
        <v>639</v>
      </c>
      <c r="C639">
        <v>639</v>
      </c>
      <c r="E639">
        <v>4481</v>
      </c>
      <c r="F639">
        <v>4481</v>
      </c>
      <c r="H639">
        <v>784</v>
      </c>
      <c r="I639">
        <v>261</v>
      </c>
      <c r="N639">
        <v>8633</v>
      </c>
      <c r="O639">
        <v>2780</v>
      </c>
      <c r="T639">
        <v>7797</v>
      </c>
      <c r="U639">
        <v>6236</v>
      </c>
    </row>
    <row r="640" spans="2:21" x14ac:dyDescent="0.2">
      <c r="B640">
        <v>640</v>
      </c>
      <c r="C640">
        <v>60</v>
      </c>
      <c r="E640">
        <v>4485</v>
      </c>
      <c r="F640">
        <v>4485</v>
      </c>
      <c r="H640">
        <v>786</v>
      </c>
      <c r="I640">
        <v>660</v>
      </c>
      <c r="N640">
        <v>8646</v>
      </c>
      <c r="O640">
        <v>2882</v>
      </c>
      <c r="T640">
        <v>7799</v>
      </c>
      <c r="U640">
        <v>7380</v>
      </c>
    </row>
    <row r="641" spans="2:21" x14ac:dyDescent="0.2">
      <c r="B641">
        <v>641</v>
      </c>
      <c r="C641">
        <v>641</v>
      </c>
      <c r="E641">
        <v>4499</v>
      </c>
      <c r="F641">
        <v>4499</v>
      </c>
      <c r="H641">
        <v>787</v>
      </c>
      <c r="I641">
        <v>60</v>
      </c>
      <c r="N641">
        <v>8656</v>
      </c>
      <c r="O641">
        <v>2772</v>
      </c>
      <c r="T641">
        <v>7812</v>
      </c>
      <c r="U641">
        <v>6250</v>
      </c>
    </row>
    <row r="642" spans="2:21" x14ac:dyDescent="0.2">
      <c r="B642">
        <v>642</v>
      </c>
      <c r="C642">
        <v>16</v>
      </c>
      <c r="E642">
        <v>4503</v>
      </c>
      <c r="F642">
        <v>4503</v>
      </c>
      <c r="H642">
        <v>788</v>
      </c>
      <c r="I642">
        <v>369</v>
      </c>
      <c r="N642">
        <v>8668</v>
      </c>
      <c r="O642">
        <v>2889</v>
      </c>
      <c r="T642">
        <v>7829</v>
      </c>
      <c r="U642">
        <v>6708</v>
      </c>
    </row>
    <row r="643" spans="2:21" x14ac:dyDescent="0.2">
      <c r="B643">
        <v>643</v>
      </c>
      <c r="C643">
        <v>60</v>
      </c>
      <c r="E643">
        <v>4505</v>
      </c>
      <c r="F643">
        <v>4505</v>
      </c>
      <c r="H643">
        <v>789</v>
      </c>
      <c r="I643">
        <v>263</v>
      </c>
      <c r="N643">
        <v>8670</v>
      </c>
      <c r="O643">
        <v>2890</v>
      </c>
      <c r="T643">
        <v>7850</v>
      </c>
      <c r="U643">
        <v>6726</v>
      </c>
    </row>
    <row r="644" spans="2:21" x14ac:dyDescent="0.2">
      <c r="B644">
        <v>644</v>
      </c>
      <c r="C644">
        <v>161</v>
      </c>
      <c r="E644">
        <v>4514</v>
      </c>
      <c r="F644">
        <v>4514</v>
      </c>
      <c r="H644">
        <v>790</v>
      </c>
      <c r="I644">
        <v>40</v>
      </c>
      <c r="N644">
        <v>8679</v>
      </c>
      <c r="O644">
        <v>2893</v>
      </c>
      <c r="T644">
        <v>7914</v>
      </c>
      <c r="U644">
        <v>7190</v>
      </c>
    </row>
    <row r="645" spans="2:21" x14ac:dyDescent="0.2">
      <c r="B645">
        <v>645</v>
      </c>
      <c r="C645">
        <v>645</v>
      </c>
      <c r="E645">
        <v>4529</v>
      </c>
      <c r="F645">
        <v>4529</v>
      </c>
      <c r="H645">
        <v>792</v>
      </c>
      <c r="I645">
        <v>158</v>
      </c>
      <c r="N645">
        <v>8689</v>
      </c>
      <c r="O645">
        <v>2895</v>
      </c>
      <c r="T645">
        <v>7917</v>
      </c>
      <c r="U645">
        <v>6332</v>
      </c>
    </row>
    <row r="646" spans="2:21" x14ac:dyDescent="0.2">
      <c r="B646">
        <v>646</v>
      </c>
      <c r="C646">
        <v>86</v>
      </c>
      <c r="E646">
        <v>4551</v>
      </c>
      <c r="F646">
        <v>4551</v>
      </c>
      <c r="H646">
        <v>793</v>
      </c>
      <c r="I646">
        <v>506</v>
      </c>
      <c r="N646">
        <v>8691</v>
      </c>
      <c r="O646">
        <v>2897</v>
      </c>
      <c r="T646">
        <v>7934</v>
      </c>
      <c r="U646">
        <v>6798</v>
      </c>
    </row>
    <row r="647" spans="2:21" x14ac:dyDescent="0.2">
      <c r="B647">
        <v>647</v>
      </c>
      <c r="C647">
        <v>36</v>
      </c>
      <c r="E647">
        <v>4563</v>
      </c>
      <c r="F647">
        <v>4563</v>
      </c>
      <c r="H647">
        <v>794</v>
      </c>
      <c r="I647">
        <v>678</v>
      </c>
      <c r="N647">
        <v>8701</v>
      </c>
      <c r="O647">
        <v>2900</v>
      </c>
      <c r="T647">
        <v>7935</v>
      </c>
      <c r="U647">
        <v>7772</v>
      </c>
    </row>
    <row r="648" spans="2:21" x14ac:dyDescent="0.2">
      <c r="B648">
        <v>648</v>
      </c>
      <c r="C648">
        <v>324</v>
      </c>
      <c r="E648">
        <v>4575</v>
      </c>
      <c r="F648">
        <v>4575</v>
      </c>
      <c r="H648">
        <v>795</v>
      </c>
      <c r="I648">
        <v>252</v>
      </c>
      <c r="N648">
        <v>8709</v>
      </c>
      <c r="O648">
        <v>2903</v>
      </c>
      <c r="T648">
        <v>7949</v>
      </c>
      <c r="U648">
        <v>7332</v>
      </c>
    </row>
    <row r="649" spans="2:21" x14ac:dyDescent="0.2">
      <c r="B649">
        <v>649</v>
      </c>
      <c r="C649">
        <v>72</v>
      </c>
      <c r="E649">
        <v>4586</v>
      </c>
      <c r="F649">
        <v>4586</v>
      </c>
      <c r="H649">
        <v>796</v>
      </c>
      <c r="I649">
        <v>261</v>
      </c>
      <c r="N649">
        <v>8726</v>
      </c>
      <c r="O649">
        <v>2810</v>
      </c>
      <c r="T649">
        <v>7958</v>
      </c>
      <c r="U649">
        <v>7230</v>
      </c>
    </row>
    <row r="650" spans="2:21" x14ac:dyDescent="0.2">
      <c r="B650">
        <v>650</v>
      </c>
      <c r="C650">
        <v>650</v>
      </c>
      <c r="E650">
        <v>4590</v>
      </c>
      <c r="F650">
        <v>4590</v>
      </c>
      <c r="H650">
        <v>797</v>
      </c>
      <c r="I650">
        <v>140</v>
      </c>
      <c r="N650">
        <v>8740</v>
      </c>
      <c r="O650">
        <v>2913</v>
      </c>
      <c r="T650">
        <v>7967</v>
      </c>
      <c r="U650">
        <v>6372</v>
      </c>
    </row>
    <row r="651" spans="2:21" x14ac:dyDescent="0.2">
      <c r="B651">
        <v>651</v>
      </c>
      <c r="C651">
        <v>651</v>
      </c>
      <c r="E651">
        <v>4599</v>
      </c>
      <c r="F651">
        <v>4599</v>
      </c>
      <c r="H651">
        <v>798</v>
      </c>
      <c r="I651">
        <v>266</v>
      </c>
      <c r="N651">
        <v>8764</v>
      </c>
      <c r="O651">
        <v>2921</v>
      </c>
      <c r="T651">
        <v>7970</v>
      </c>
      <c r="U651">
        <v>7542</v>
      </c>
    </row>
    <row r="652" spans="2:21" x14ac:dyDescent="0.2">
      <c r="B652">
        <v>652</v>
      </c>
      <c r="C652">
        <v>84</v>
      </c>
      <c r="E652">
        <v>4601</v>
      </c>
      <c r="F652">
        <v>4601</v>
      </c>
      <c r="H652">
        <v>799</v>
      </c>
      <c r="I652">
        <v>60</v>
      </c>
      <c r="N652">
        <v>8773</v>
      </c>
      <c r="O652">
        <v>2924</v>
      </c>
      <c r="T652">
        <v>7989</v>
      </c>
      <c r="U652">
        <v>7308</v>
      </c>
    </row>
    <row r="653" spans="2:21" x14ac:dyDescent="0.2">
      <c r="B653">
        <v>653</v>
      </c>
      <c r="C653">
        <v>653</v>
      </c>
      <c r="E653">
        <v>4610</v>
      </c>
      <c r="F653">
        <v>4610</v>
      </c>
      <c r="H653">
        <v>800</v>
      </c>
      <c r="I653">
        <v>200</v>
      </c>
      <c r="N653">
        <v>8775</v>
      </c>
      <c r="O653">
        <v>2925</v>
      </c>
      <c r="T653">
        <v>7991</v>
      </c>
      <c r="U653">
        <v>7260</v>
      </c>
    </row>
    <row r="654" spans="2:21" x14ac:dyDescent="0.2">
      <c r="B654">
        <v>654</v>
      </c>
      <c r="C654">
        <v>120</v>
      </c>
      <c r="E654">
        <v>4613</v>
      </c>
      <c r="F654">
        <v>4613</v>
      </c>
      <c r="H654">
        <v>801</v>
      </c>
      <c r="I654">
        <v>228</v>
      </c>
      <c r="N654">
        <v>8776</v>
      </c>
      <c r="O654">
        <v>2925</v>
      </c>
      <c r="T654">
        <v>7994</v>
      </c>
      <c r="U654">
        <v>7830</v>
      </c>
    </row>
    <row r="655" spans="2:21" x14ac:dyDescent="0.2">
      <c r="B655">
        <v>655</v>
      </c>
      <c r="C655">
        <v>198</v>
      </c>
      <c r="E655">
        <v>4619</v>
      </c>
      <c r="F655">
        <v>4619</v>
      </c>
      <c r="H655">
        <v>802</v>
      </c>
      <c r="I655">
        <v>212</v>
      </c>
      <c r="N655">
        <v>8785</v>
      </c>
      <c r="O655">
        <v>2928</v>
      </c>
      <c r="T655">
        <v>8007</v>
      </c>
      <c r="U655">
        <v>6404</v>
      </c>
    </row>
    <row r="656" spans="2:21" x14ac:dyDescent="0.2">
      <c r="B656">
        <v>656</v>
      </c>
      <c r="C656">
        <v>150</v>
      </c>
      <c r="E656">
        <v>4641</v>
      </c>
      <c r="F656">
        <v>4641</v>
      </c>
      <c r="H656">
        <v>804</v>
      </c>
      <c r="I656">
        <v>201</v>
      </c>
      <c r="N656">
        <v>8839</v>
      </c>
      <c r="O656">
        <v>2870</v>
      </c>
      <c r="T656">
        <v>8021</v>
      </c>
      <c r="U656">
        <v>7860</v>
      </c>
    </row>
    <row r="657" spans="2:21" x14ac:dyDescent="0.2">
      <c r="B657">
        <v>657</v>
      </c>
      <c r="C657">
        <v>524</v>
      </c>
      <c r="E657">
        <v>4646</v>
      </c>
      <c r="F657">
        <v>4646</v>
      </c>
      <c r="H657">
        <v>805</v>
      </c>
      <c r="I657">
        <v>267</v>
      </c>
      <c r="N657">
        <v>8841</v>
      </c>
      <c r="O657">
        <v>2947</v>
      </c>
      <c r="T657">
        <v>8061</v>
      </c>
      <c r="U657">
        <v>7700</v>
      </c>
    </row>
    <row r="658" spans="2:21" x14ac:dyDescent="0.2">
      <c r="B658">
        <v>658</v>
      </c>
      <c r="C658">
        <v>146</v>
      </c>
      <c r="E658">
        <v>4655</v>
      </c>
      <c r="F658">
        <v>4655</v>
      </c>
      <c r="H658">
        <v>806</v>
      </c>
      <c r="I658">
        <v>26</v>
      </c>
      <c r="N658">
        <v>8845</v>
      </c>
      <c r="O658">
        <v>2948</v>
      </c>
      <c r="T658">
        <v>8081</v>
      </c>
      <c r="U658">
        <v>6924</v>
      </c>
    </row>
    <row r="659" spans="2:21" x14ac:dyDescent="0.2">
      <c r="B659">
        <v>659</v>
      </c>
      <c r="C659">
        <v>659</v>
      </c>
      <c r="E659">
        <v>4659</v>
      </c>
      <c r="F659">
        <v>4659</v>
      </c>
      <c r="H659">
        <v>807</v>
      </c>
      <c r="I659">
        <v>72</v>
      </c>
      <c r="N659">
        <v>8853</v>
      </c>
      <c r="O659">
        <v>2951</v>
      </c>
      <c r="T659">
        <v>8087</v>
      </c>
      <c r="U659">
        <v>6460</v>
      </c>
    </row>
    <row r="660" spans="2:21" x14ac:dyDescent="0.2">
      <c r="B660">
        <v>660</v>
      </c>
      <c r="C660">
        <v>30</v>
      </c>
      <c r="E660">
        <v>4661</v>
      </c>
      <c r="F660">
        <v>4661</v>
      </c>
      <c r="H660">
        <v>808</v>
      </c>
      <c r="I660">
        <v>210</v>
      </c>
      <c r="N660">
        <v>8884</v>
      </c>
      <c r="O660">
        <v>2961</v>
      </c>
      <c r="T660">
        <v>8153</v>
      </c>
      <c r="U660">
        <v>7788</v>
      </c>
    </row>
    <row r="661" spans="2:21" x14ac:dyDescent="0.2">
      <c r="B661">
        <v>661</v>
      </c>
      <c r="C661">
        <v>126</v>
      </c>
      <c r="E661">
        <v>4670</v>
      </c>
      <c r="F661">
        <v>4670</v>
      </c>
      <c r="H661">
        <v>811</v>
      </c>
      <c r="I661">
        <v>540</v>
      </c>
      <c r="N661">
        <v>8896</v>
      </c>
      <c r="O661">
        <v>2961</v>
      </c>
      <c r="T661">
        <v>8154</v>
      </c>
      <c r="U661">
        <v>7958</v>
      </c>
    </row>
    <row r="662" spans="2:21" x14ac:dyDescent="0.2">
      <c r="B662">
        <v>662</v>
      </c>
      <c r="C662">
        <v>130</v>
      </c>
      <c r="E662">
        <v>4671</v>
      </c>
      <c r="F662">
        <v>4671</v>
      </c>
      <c r="H662">
        <v>812</v>
      </c>
      <c r="I662">
        <v>150</v>
      </c>
      <c r="N662">
        <v>8905</v>
      </c>
      <c r="O662">
        <v>2967</v>
      </c>
      <c r="T662">
        <v>8163</v>
      </c>
      <c r="U662">
        <v>7868</v>
      </c>
    </row>
    <row r="663" spans="2:21" x14ac:dyDescent="0.2">
      <c r="B663">
        <v>663</v>
      </c>
      <c r="C663">
        <v>221</v>
      </c>
      <c r="E663">
        <v>4674</v>
      </c>
      <c r="F663">
        <v>4674</v>
      </c>
      <c r="H663">
        <v>813</v>
      </c>
      <c r="I663">
        <v>271</v>
      </c>
      <c r="N663">
        <v>8908</v>
      </c>
      <c r="O663">
        <v>2969</v>
      </c>
      <c r="T663">
        <v>8165</v>
      </c>
      <c r="U663">
        <v>6996</v>
      </c>
    </row>
    <row r="664" spans="2:21" x14ac:dyDescent="0.2">
      <c r="B664">
        <v>664</v>
      </c>
      <c r="C664">
        <v>221</v>
      </c>
      <c r="E664">
        <v>4685</v>
      </c>
      <c r="F664">
        <v>4685</v>
      </c>
      <c r="H664">
        <v>814</v>
      </c>
      <c r="I664">
        <v>180</v>
      </c>
      <c r="N664">
        <v>8938</v>
      </c>
      <c r="O664">
        <v>2900</v>
      </c>
      <c r="T664">
        <v>8178</v>
      </c>
      <c r="U664">
        <v>7430</v>
      </c>
    </row>
    <row r="665" spans="2:21" x14ac:dyDescent="0.2">
      <c r="B665">
        <v>665</v>
      </c>
      <c r="C665">
        <v>605</v>
      </c>
      <c r="E665">
        <v>4695</v>
      </c>
      <c r="F665">
        <v>4695</v>
      </c>
      <c r="H665">
        <v>815</v>
      </c>
      <c r="I665">
        <v>87</v>
      </c>
      <c r="N665">
        <v>8980</v>
      </c>
      <c r="O665">
        <v>2993</v>
      </c>
      <c r="T665">
        <v>8183</v>
      </c>
      <c r="U665">
        <v>7548</v>
      </c>
    </row>
    <row r="666" spans="2:21" x14ac:dyDescent="0.2">
      <c r="B666">
        <v>666</v>
      </c>
      <c r="C666">
        <v>70</v>
      </c>
      <c r="E666">
        <v>4698</v>
      </c>
      <c r="F666">
        <v>4698</v>
      </c>
      <c r="H666">
        <v>816</v>
      </c>
      <c r="I666">
        <v>385</v>
      </c>
      <c r="N666">
        <v>9016</v>
      </c>
      <c r="O666">
        <v>3005</v>
      </c>
      <c r="T666">
        <v>8186</v>
      </c>
      <c r="U666">
        <v>7014</v>
      </c>
    </row>
    <row r="667" spans="2:21" x14ac:dyDescent="0.2">
      <c r="B667">
        <v>667</v>
      </c>
      <c r="C667">
        <v>44</v>
      </c>
      <c r="E667">
        <v>4709</v>
      </c>
      <c r="F667">
        <v>4709</v>
      </c>
      <c r="H667">
        <v>817</v>
      </c>
      <c r="I667">
        <v>36</v>
      </c>
      <c r="N667">
        <v>9045</v>
      </c>
      <c r="O667">
        <v>2964</v>
      </c>
      <c r="T667">
        <v>8195</v>
      </c>
      <c r="U667">
        <v>7956</v>
      </c>
    </row>
    <row r="668" spans="2:21" x14ac:dyDescent="0.2">
      <c r="B668">
        <v>668</v>
      </c>
      <c r="C668">
        <v>285</v>
      </c>
      <c r="E668">
        <v>4710</v>
      </c>
      <c r="F668">
        <v>4710</v>
      </c>
      <c r="H668">
        <v>819</v>
      </c>
      <c r="I668">
        <v>740</v>
      </c>
      <c r="N668">
        <v>9063</v>
      </c>
      <c r="O668">
        <v>3021</v>
      </c>
      <c r="T668">
        <v>8198</v>
      </c>
      <c r="U668">
        <v>7758</v>
      </c>
    </row>
    <row r="669" spans="2:21" x14ac:dyDescent="0.2">
      <c r="B669">
        <v>669</v>
      </c>
      <c r="C669">
        <v>204</v>
      </c>
      <c r="E669">
        <v>4718</v>
      </c>
      <c r="F669">
        <v>4718</v>
      </c>
      <c r="H669">
        <v>820</v>
      </c>
      <c r="I669">
        <v>273</v>
      </c>
      <c r="N669">
        <v>9066</v>
      </c>
      <c r="O669">
        <v>3022</v>
      </c>
      <c r="T669">
        <v>8201</v>
      </c>
      <c r="U669">
        <v>8004</v>
      </c>
    </row>
    <row r="670" spans="2:21" x14ac:dyDescent="0.2">
      <c r="B670">
        <v>670</v>
      </c>
      <c r="C670">
        <v>444</v>
      </c>
      <c r="E670">
        <v>4733</v>
      </c>
      <c r="F670">
        <v>4733</v>
      </c>
      <c r="H670">
        <v>821</v>
      </c>
      <c r="I670">
        <v>260</v>
      </c>
      <c r="N670">
        <v>9078</v>
      </c>
      <c r="O670">
        <v>2970</v>
      </c>
      <c r="T670">
        <v>8211</v>
      </c>
      <c r="U670">
        <v>7460</v>
      </c>
    </row>
    <row r="671" spans="2:21" x14ac:dyDescent="0.2">
      <c r="B671">
        <v>671</v>
      </c>
      <c r="C671">
        <v>312</v>
      </c>
      <c r="E671">
        <v>4739</v>
      </c>
      <c r="F671">
        <v>4739</v>
      </c>
      <c r="H671">
        <v>822</v>
      </c>
      <c r="I671">
        <v>276</v>
      </c>
      <c r="N671">
        <v>9098</v>
      </c>
      <c r="O671">
        <v>2930</v>
      </c>
      <c r="T671">
        <v>8237</v>
      </c>
      <c r="U671">
        <v>6580</v>
      </c>
    </row>
    <row r="672" spans="2:21" x14ac:dyDescent="0.2">
      <c r="B672">
        <v>672</v>
      </c>
      <c r="C672">
        <v>134</v>
      </c>
      <c r="E672">
        <v>4745</v>
      </c>
      <c r="F672">
        <v>4745</v>
      </c>
      <c r="H672">
        <v>823</v>
      </c>
      <c r="I672">
        <v>180</v>
      </c>
      <c r="N672">
        <v>9100</v>
      </c>
      <c r="O672">
        <v>3033</v>
      </c>
      <c r="T672">
        <v>8241</v>
      </c>
      <c r="U672">
        <v>8060</v>
      </c>
    </row>
    <row r="673" spans="2:21" x14ac:dyDescent="0.2">
      <c r="B673">
        <v>673</v>
      </c>
      <c r="C673">
        <v>224</v>
      </c>
      <c r="E673">
        <v>4766</v>
      </c>
      <c r="F673">
        <v>4766</v>
      </c>
      <c r="H673">
        <v>824</v>
      </c>
      <c r="I673">
        <v>48</v>
      </c>
      <c r="N673">
        <v>9101</v>
      </c>
      <c r="O673">
        <v>2988</v>
      </c>
      <c r="T673">
        <v>8247</v>
      </c>
      <c r="U673">
        <v>6596</v>
      </c>
    </row>
    <row r="674" spans="2:21" x14ac:dyDescent="0.2">
      <c r="B674">
        <v>674</v>
      </c>
      <c r="C674">
        <v>630</v>
      </c>
      <c r="E674">
        <v>4769</v>
      </c>
      <c r="F674">
        <v>4769</v>
      </c>
      <c r="H674">
        <v>825</v>
      </c>
      <c r="I674">
        <v>84</v>
      </c>
      <c r="N674">
        <v>9105</v>
      </c>
      <c r="O674">
        <v>3035</v>
      </c>
      <c r="T674">
        <v>8249</v>
      </c>
      <c r="U674">
        <v>7068</v>
      </c>
    </row>
    <row r="675" spans="2:21" x14ac:dyDescent="0.2">
      <c r="B675">
        <v>675</v>
      </c>
      <c r="C675">
        <v>96</v>
      </c>
      <c r="E675">
        <v>4773</v>
      </c>
      <c r="F675">
        <v>4773</v>
      </c>
      <c r="H675">
        <v>826</v>
      </c>
      <c r="I675">
        <v>252</v>
      </c>
      <c r="N675">
        <v>9109</v>
      </c>
      <c r="O675">
        <v>3036</v>
      </c>
      <c r="T675">
        <v>8267</v>
      </c>
      <c r="U675">
        <v>6612</v>
      </c>
    </row>
    <row r="676" spans="2:21" x14ac:dyDescent="0.2">
      <c r="B676">
        <v>676</v>
      </c>
      <c r="C676">
        <v>20</v>
      </c>
      <c r="E676">
        <v>4775</v>
      </c>
      <c r="F676">
        <v>4775</v>
      </c>
      <c r="H676">
        <v>827</v>
      </c>
      <c r="I676">
        <v>60</v>
      </c>
      <c r="N676">
        <v>9111</v>
      </c>
      <c r="O676">
        <v>3037</v>
      </c>
      <c r="T676">
        <v>8297</v>
      </c>
      <c r="U676">
        <v>6636</v>
      </c>
    </row>
    <row r="677" spans="2:21" x14ac:dyDescent="0.2">
      <c r="B677">
        <v>677</v>
      </c>
      <c r="C677">
        <v>540</v>
      </c>
      <c r="E677">
        <v>4793</v>
      </c>
      <c r="F677">
        <v>4793</v>
      </c>
      <c r="H677">
        <v>828</v>
      </c>
      <c r="I677">
        <v>46</v>
      </c>
      <c r="N677">
        <v>9115</v>
      </c>
      <c r="O677">
        <v>2958</v>
      </c>
      <c r="T677">
        <v>8307</v>
      </c>
      <c r="U677">
        <v>6644</v>
      </c>
    </row>
    <row r="678" spans="2:21" x14ac:dyDescent="0.2">
      <c r="B678">
        <v>678</v>
      </c>
      <c r="C678">
        <v>638</v>
      </c>
      <c r="E678">
        <v>4806</v>
      </c>
      <c r="F678">
        <v>4806</v>
      </c>
      <c r="H678">
        <v>829</v>
      </c>
      <c r="I678">
        <v>78</v>
      </c>
      <c r="N678">
        <v>9121</v>
      </c>
      <c r="O678">
        <v>3039</v>
      </c>
      <c r="T678">
        <v>8339</v>
      </c>
      <c r="U678">
        <v>7692</v>
      </c>
    </row>
    <row r="679" spans="2:21" x14ac:dyDescent="0.2">
      <c r="B679">
        <v>679</v>
      </c>
      <c r="C679">
        <v>30</v>
      </c>
      <c r="E679">
        <v>4809</v>
      </c>
      <c r="F679">
        <v>4809</v>
      </c>
      <c r="H679">
        <v>830</v>
      </c>
      <c r="I679">
        <v>30</v>
      </c>
      <c r="N679">
        <v>9126</v>
      </c>
      <c r="O679">
        <v>3042</v>
      </c>
      <c r="T679">
        <v>8367</v>
      </c>
      <c r="U679">
        <v>6692</v>
      </c>
    </row>
    <row r="680" spans="2:21" x14ac:dyDescent="0.2">
      <c r="B680">
        <v>680</v>
      </c>
      <c r="C680">
        <v>340</v>
      </c>
      <c r="E680">
        <v>4814</v>
      </c>
      <c r="F680">
        <v>4814</v>
      </c>
      <c r="H680">
        <v>832</v>
      </c>
      <c r="I680">
        <v>36</v>
      </c>
      <c r="N680">
        <v>9150</v>
      </c>
      <c r="O680">
        <v>3050</v>
      </c>
      <c r="T680">
        <v>8397</v>
      </c>
      <c r="U680">
        <v>6716</v>
      </c>
    </row>
    <row r="681" spans="2:21" x14ac:dyDescent="0.2">
      <c r="B681">
        <v>681</v>
      </c>
      <c r="C681">
        <v>644</v>
      </c>
      <c r="E681">
        <v>4821</v>
      </c>
      <c r="F681">
        <v>4821</v>
      </c>
      <c r="H681">
        <v>835</v>
      </c>
      <c r="I681">
        <v>556</v>
      </c>
      <c r="N681">
        <v>9153</v>
      </c>
      <c r="O681">
        <v>3051</v>
      </c>
      <c r="T681">
        <v>8403</v>
      </c>
      <c r="U681">
        <v>7203</v>
      </c>
    </row>
    <row r="682" spans="2:21" x14ac:dyDescent="0.2">
      <c r="B682">
        <v>682</v>
      </c>
      <c r="C682">
        <v>12</v>
      </c>
      <c r="E682">
        <v>4830</v>
      </c>
      <c r="F682">
        <v>4830</v>
      </c>
      <c r="H682">
        <v>836</v>
      </c>
      <c r="I682">
        <v>357</v>
      </c>
      <c r="N682">
        <v>9169</v>
      </c>
      <c r="O682">
        <v>3056</v>
      </c>
      <c r="T682">
        <v>8426</v>
      </c>
      <c r="U682">
        <v>7974</v>
      </c>
    </row>
    <row r="683" spans="2:21" x14ac:dyDescent="0.2">
      <c r="B683">
        <v>683</v>
      </c>
      <c r="C683">
        <v>683</v>
      </c>
      <c r="E683">
        <v>4838</v>
      </c>
      <c r="F683">
        <v>4838</v>
      </c>
      <c r="H683">
        <v>837</v>
      </c>
      <c r="I683">
        <v>660</v>
      </c>
      <c r="N683">
        <v>9193</v>
      </c>
      <c r="O683">
        <v>3051</v>
      </c>
      <c r="T683">
        <v>8427</v>
      </c>
      <c r="U683">
        <v>6740</v>
      </c>
    </row>
    <row r="684" spans="2:21" x14ac:dyDescent="0.2">
      <c r="B684">
        <v>684</v>
      </c>
      <c r="C684">
        <v>666</v>
      </c>
      <c r="E684">
        <v>4839</v>
      </c>
      <c r="F684">
        <v>4839</v>
      </c>
      <c r="H684">
        <v>838</v>
      </c>
      <c r="I684">
        <v>84</v>
      </c>
      <c r="N684">
        <v>9196</v>
      </c>
      <c r="O684">
        <v>3065</v>
      </c>
      <c r="T684">
        <v>8483</v>
      </c>
      <c r="U684">
        <v>7866</v>
      </c>
    </row>
    <row r="685" spans="2:21" x14ac:dyDescent="0.2">
      <c r="B685">
        <v>685</v>
      </c>
      <c r="C685">
        <v>76</v>
      </c>
      <c r="E685">
        <v>4866</v>
      </c>
      <c r="F685">
        <v>4866</v>
      </c>
      <c r="H685">
        <v>839</v>
      </c>
      <c r="I685">
        <v>99</v>
      </c>
      <c r="N685">
        <v>9198</v>
      </c>
      <c r="O685">
        <v>3066</v>
      </c>
      <c r="T685">
        <v>8486</v>
      </c>
      <c r="U685">
        <v>7710</v>
      </c>
    </row>
    <row r="686" spans="2:21" x14ac:dyDescent="0.2">
      <c r="B686">
        <v>686</v>
      </c>
      <c r="C686">
        <v>686</v>
      </c>
      <c r="E686">
        <v>4871</v>
      </c>
      <c r="F686">
        <v>4871</v>
      </c>
      <c r="H686">
        <v>840</v>
      </c>
      <c r="I686">
        <v>410</v>
      </c>
      <c r="N686">
        <v>9231</v>
      </c>
      <c r="O686">
        <v>2988</v>
      </c>
      <c r="T686">
        <v>8495</v>
      </c>
      <c r="U686">
        <v>7836</v>
      </c>
    </row>
    <row r="687" spans="2:21" x14ac:dyDescent="0.2">
      <c r="B687">
        <v>687</v>
      </c>
      <c r="C687">
        <v>100</v>
      </c>
      <c r="E687">
        <v>4874</v>
      </c>
      <c r="F687">
        <v>4874</v>
      </c>
      <c r="H687">
        <v>841</v>
      </c>
      <c r="I687">
        <v>120</v>
      </c>
      <c r="N687">
        <v>9235</v>
      </c>
      <c r="O687">
        <v>2990</v>
      </c>
      <c r="T687">
        <v>8501</v>
      </c>
      <c r="U687">
        <v>7266</v>
      </c>
    </row>
    <row r="688" spans="2:21" x14ac:dyDescent="0.2">
      <c r="B688">
        <v>688</v>
      </c>
      <c r="C688">
        <v>216</v>
      </c>
      <c r="E688">
        <v>4883</v>
      </c>
      <c r="F688">
        <v>4883</v>
      </c>
      <c r="H688">
        <v>842</v>
      </c>
      <c r="I688">
        <v>84</v>
      </c>
      <c r="N688">
        <v>9254</v>
      </c>
      <c r="O688">
        <v>3034</v>
      </c>
      <c r="T688">
        <v>8511</v>
      </c>
      <c r="U688">
        <v>8204</v>
      </c>
    </row>
    <row r="689" spans="2:21" x14ac:dyDescent="0.2">
      <c r="B689">
        <v>689</v>
      </c>
      <c r="C689">
        <v>588</v>
      </c>
      <c r="E689">
        <v>4895</v>
      </c>
      <c r="F689">
        <v>4895</v>
      </c>
      <c r="H689">
        <v>843</v>
      </c>
      <c r="I689">
        <v>24</v>
      </c>
      <c r="N689">
        <v>9257</v>
      </c>
      <c r="O689">
        <v>3036</v>
      </c>
      <c r="T689">
        <v>8517</v>
      </c>
      <c r="U689">
        <v>6812</v>
      </c>
    </row>
    <row r="690" spans="2:21" x14ac:dyDescent="0.2">
      <c r="B690">
        <v>690</v>
      </c>
      <c r="C690">
        <v>690</v>
      </c>
      <c r="E690">
        <v>4901</v>
      </c>
      <c r="F690">
        <v>4901</v>
      </c>
      <c r="H690">
        <v>844</v>
      </c>
      <c r="I690">
        <v>281</v>
      </c>
      <c r="N690">
        <v>9258</v>
      </c>
      <c r="O690">
        <v>3086</v>
      </c>
      <c r="T690">
        <v>8519</v>
      </c>
      <c r="U690">
        <v>7740</v>
      </c>
    </row>
    <row r="691" spans="2:21" x14ac:dyDescent="0.2">
      <c r="B691">
        <v>691</v>
      </c>
      <c r="C691">
        <v>460</v>
      </c>
      <c r="E691">
        <v>4919</v>
      </c>
      <c r="F691">
        <v>4919</v>
      </c>
      <c r="H691">
        <v>845</v>
      </c>
      <c r="I691">
        <v>198</v>
      </c>
      <c r="N691">
        <v>9261</v>
      </c>
      <c r="O691">
        <v>3087</v>
      </c>
      <c r="T691">
        <v>8573</v>
      </c>
      <c r="U691">
        <v>7908</v>
      </c>
    </row>
    <row r="692" spans="2:21" x14ac:dyDescent="0.2">
      <c r="B692">
        <v>692</v>
      </c>
      <c r="C692">
        <v>46</v>
      </c>
      <c r="E692">
        <v>4925</v>
      </c>
      <c r="F692">
        <v>4925</v>
      </c>
      <c r="H692">
        <v>847</v>
      </c>
      <c r="I692">
        <v>28</v>
      </c>
      <c r="N692">
        <v>9268</v>
      </c>
      <c r="O692">
        <v>2988</v>
      </c>
      <c r="T692">
        <v>8574</v>
      </c>
      <c r="U692">
        <v>7790</v>
      </c>
    </row>
    <row r="693" spans="2:21" x14ac:dyDescent="0.2">
      <c r="B693">
        <v>693</v>
      </c>
      <c r="C693">
        <v>18</v>
      </c>
      <c r="E693">
        <v>4929</v>
      </c>
      <c r="F693">
        <v>4929</v>
      </c>
      <c r="H693">
        <v>848</v>
      </c>
      <c r="I693">
        <v>424</v>
      </c>
      <c r="N693">
        <v>9279</v>
      </c>
      <c r="O693">
        <v>3036</v>
      </c>
      <c r="T693">
        <v>8606</v>
      </c>
      <c r="U693">
        <v>7374</v>
      </c>
    </row>
    <row r="694" spans="2:21" x14ac:dyDescent="0.2">
      <c r="B694">
        <v>694</v>
      </c>
      <c r="C694">
        <v>462</v>
      </c>
      <c r="E694">
        <v>4935</v>
      </c>
      <c r="F694">
        <v>4935</v>
      </c>
      <c r="H694">
        <v>849</v>
      </c>
      <c r="I694">
        <v>283</v>
      </c>
      <c r="N694">
        <v>9291</v>
      </c>
      <c r="O694">
        <v>3097</v>
      </c>
      <c r="T694">
        <v>8618</v>
      </c>
      <c r="U694">
        <v>7830</v>
      </c>
    </row>
    <row r="695" spans="2:21" x14ac:dyDescent="0.2">
      <c r="B695">
        <v>695</v>
      </c>
      <c r="C695">
        <v>636</v>
      </c>
      <c r="E695">
        <v>4941</v>
      </c>
      <c r="F695">
        <v>4941</v>
      </c>
      <c r="H695">
        <v>850</v>
      </c>
      <c r="I695">
        <v>162</v>
      </c>
      <c r="N695">
        <v>9304</v>
      </c>
      <c r="O695">
        <v>3101</v>
      </c>
      <c r="T695">
        <v>8639</v>
      </c>
      <c r="U695">
        <v>8388</v>
      </c>
    </row>
    <row r="696" spans="2:21" x14ac:dyDescent="0.2">
      <c r="B696">
        <v>696</v>
      </c>
      <c r="C696">
        <v>99</v>
      </c>
      <c r="E696">
        <v>4943</v>
      </c>
      <c r="F696">
        <v>4943</v>
      </c>
      <c r="H696">
        <v>851</v>
      </c>
      <c r="I696">
        <v>780</v>
      </c>
      <c r="N696">
        <v>9316</v>
      </c>
      <c r="O696">
        <v>3105</v>
      </c>
      <c r="T696">
        <v>8643</v>
      </c>
      <c r="U696">
        <v>8468</v>
      </c>
    </row>
    <row r="697" spans="2:21" x14ac:dyDescent="0.2">
      <c r="B697">
        <v>697</v>
      </c>
      <c r="C697">
        <v>60</v>
      </c>
      <c r="E697">
        <v>4950</v>
      </c>
      <c r="F697">
        <v>4950</v>
      </c>
      <c r="H697">
        <v>852</v>
      </c>
      <c r="I697">
        <v>20</v>
      </c>
      <c r="N697">
        <v>9321</v>
      </c>
      <c r="O697">
        <v>3060</v>
      </c>
      <c r="T697">
        <v>8651</v>
      </c>
      <c r="U697">
        <v>7260</v>
      </c>
    </row>
    <row r="698" spans="2:21" x14ac:dyDescent="0.2">
      <c r="B698">
        <v>698</v>
      </c>
      <c r="C698">
        <v>70</v>
      </c>
      <c r="E698">
        <v>4953</v>
      </c>
      <c r="F698">
        <v>4953</v>
      </c>
      <c r="H698">
        <v>853</v>
      </c>
      <c r="I698">
        <v>284</v>
      </c>
      <c r="N698">
        <v>9323</v>
      </c>
      <c r="O698">
        <v>2996</v>
      </c>
      <c r="T698">
        <v>8667</v>
      </c>
      <c r="U698">
        <v>6932</v>
      </c>
    </row>
    <row r="699" spans="2:21" x14ac:dyDescent="0.2">
      <c r="B699">
        <v>699</v>
      </c>
      <c r="C699">
        <v>233</v>
      </c>
      <c r="E699">
        <v>4961</v>
      </c>
      <c r="F699">
        <v>4961</v>
      </c>
      <c r="H699">
        <v>854</v>
      </c>
      <c r="I699">
        <v>122</v>
      </c>
      <c r="N699">
        <v>9330</v>
      </c>
      <c r="O699">
        <v>3110</v>
      </c>
      <c r="T699">
        <v>8669</v>
      </c>
      <c r="U699">
        <v>7428</v>
      </c>
    </row>
    <row r="700" spans="2:21" x14ac:dyDescent="0.2">
      <c r="B700">
        <v>700</v>
      </c>
      <c r="C700">
        <v>233</v>
      </c>
      <c r="E700">
        <v>4970</v>
      </c>
      <c r="F700">
        <v>4970</v>
      </c>
      <c r="H700">
        <v>855</v>
      </c>
      <c r="I700">
        <v>812</v>
      </c>
      <c r="N700">
        <v>9362</v>
      </c>
      <c r="O700">
        <v>3180</v>
      </c>
      <c r="T700">
        <v>8685</v>
      </c>
      <c r="U700">
        <v>8372</v>
      </c>
    </row>
    <row r="701" spans="2:21" x14ac:dyDescent="0.2">
      <c r="B701">
        <v>701</v>
      </c>
      <c r="C701">
        <v>660</v>
      </c>
      <c r="E701">
        <v>4974</v>
      </c>
      <c r="F701">
        <v>4974</v>
      </c>
      <c r="H701">
        <v>856</v>
      </c>
      <c r="I701">
        <v>57</v>
      </c>
      <c r="N701">
        <v>9364</v>
      </c>
      <c r="O701">
        <v>3120</v>
      </c>
      <c r="T701">
        <v>8687</v>
      </c>
      <c r="U701">
        <v>6900</v>
      </c>
    </row>
    <row r="702" spans="2:21" x14ac:dyDescent="0.2">
      <c r="B702">
        <v>702</v>
      </c>
      <c r="C702">
        <v>140</v>
      </c>
      <c r="E702">
        <v>4983</v>
      </c>
      <c r="F702">
        <v>4983</v>
      </c>
      <c r="H702">
        <v>857</v>
      </c>
      <c r="I702">
        <v>588</v>
      </c>
      <c r="N702">
        <v>9385</v>
      </c>
      <c r="O702">
        <v>3128</v>
      </c>
      <c r="T702">
        <v>8702</v>
      </c>
      <c r="U702">
        <v>6844</v>
      </c>
    </row>
    <row r="703" spans="2:21" x14ac:dyDescent="0.2">
      <c r="B703">
        <v>703</v>
      </c>
      <c r="C703">
        <v>66</v>
      </c>
      <c r="E703">
        <v>5003</v>
      </c>
      <c r="F703">
        <v>5003</v>
      </c>
      <c r="H703">
        <v>858</v>
      </c>
      <c r="I703">
        <v>200</v>
      </c>
      <c r="N703">
        <v>9445</v>
      </c>
      <c r="O703">
        <v>3147</v>
      </c>
      <c r="T703">
        <v>8705</v>
      </c>
      <c r="U703">
        <v>8316</v>
      </c>
    </row>
    <row r="704" spans="2:21" x14ac:dyDescent="0.2">
      <c r="B704">
        <v>704</v>
      </c>
      <c r="C704">
        <v>352</v>
      </c>
      <c r="E704">
        <v>5018</v>
      </c>
      <c r="F704">
        <v>5018</v>
      </c>
      <c r="H704">
        <v>859</v>
      </c>
      <c r="I704">
        <v>570</v>
      </c>
      <c r="N704">
        <v>9448</v>
      </c>
      <c r="O704">
        <v>3149</v>
      </c>
      <c r="T704">
        <v>8706</v>
      </c>
      <c r="U704">
        <v>7910</v>
      </c>
    </row>
    <row r="705" spans="2:21" x14ac:dyDescent="0.2">
      <c r="B705">
        <v>705</v>
      </c>
      <c r="C705">
        <v>328</v>
      </c>
      <c r="E705">
        <v>5033</v>
      </c>
      <c r="F705">
        <v>5033</v>
      </c>
      <c r="H705">
        <v>860</v>
      </c>
      <c r="I705">
        <v>215</v>
      </c>
      <c r="N705">
        <v>9484</v>
      </c>
      <c r="O705">
        <v>3161</v>
      </c>
      <c r="T705">
        <v>8727</v>
      </c>
      <c r="U705">
        <v>6980</v>
      </c>
    </row>
    <row r="706" spans="2:21" x14ac:dyDescent="0.2">
      <c r="B706">
        <v>706</v>
      </c>
      <c r="C706">
        <v>156</v>
      </c>
      <c r="E706">
        <v>5034</v>
      </c>
      <c r="F706">
        <v>5034</v>
      </c>
      <c r="H706">
        <v>861</v>
      </c>
      <c r="I706">
        <v>287</v>
      </c>
      <c r="N706">
        <v>9493</v>
      </c>
      <c r="O706">
        <v>3164</v>
      </c>
      <c r="T706">
        <v>8747</v>
      </c>
      <c r="U706">
        <v>6996</v>
      </c>
    </row>
    <row r="707" spans="2:21" x14ac:dyDescent="0.2">
      <c r="B707">
        <v>707</v>
      </c>
      <c r="C707">
        <v>188</v>
      </c>
      <c r="E707">
        <v>5039</v>
      </c>
      <c r="F707">
        <v>5039</v>
      </c>
      <c r="H707">
        <v>862</v>
      </c>
      <c r="I707">
        <v>220</v>
      </c>
      <c r="N707">
        <v>9501</v>
      </c>
      <c r="O707">
        <v>3060</v>
      </c>
      <c r="T707">
        <v>8765</v>
      </c>
      <c r="U707">
        <v>8556</v>
      </c>
    </row>
    <row r="708" spans="2:21" x14ac:dyDescent="0.2">
      <c r="B708">
        <v>708</v>
      </c>
      <c r="C708">
        <v>18</v>
      </c>
      <c r="E708">
        <v>5045</v>
      </c>
      <c r="F708">
        <v>5045</v>
      </c>
      <c r="H708">
        <v>863</v>
      </c>
      <c r="I708">
        <v>260</v>
      </c>
      <c r="N708">
        <v>9503</v>
      </c>
      <c r="O708">
        <v>3116</v>
      </c>
      <c r="T708">
        <v>8777</v>
      </c>
      <c r="U708">
        <v>7020</v>
      </c>
    </row>
    <row r="709" spans="2:21" x14ac:dyDescent="0.2">
      <c r="B709">
        <v>709</v>
      </c>
      <c r="C709">
        <v>35</v>
      </c>
      <c r="E709">
        <v>5046</v>
      </c>
      <c r="F709">
        <v>5046</v>
      </c>
      <c r="H709">
        <v>864</v>
      </c>
      <c r="I709">
        <v>36</v>
      </c>
      <c r="N709">
        <v>9543</v>
      </c>
      <c r="O709">
        <v>3181</v>
      </c>
      <c r="T709">
        <v>8801</v>
      </c>
      <c r="U709">
        <v>8484</v>
      </c>
    </row>
    <row r="710" spans="2:21" x14ac:dyDescent="0.2">
      <c r="B710">
        <v>710</v>
      </c>
      <c r="C710">
        <v>84</v>
      </c>
      <c r="E710">
        <v>5049</v>
      </c>
      <c r="F710">
        <v>5049</v>
      </c>
      <c r="H710">
        <v>865</v>
      </c>
      <c r="I710">
        <v>144</v>
      </c>
      <c r="N710">
        <v>9568</v>
      </c>
      <c r="O710">
        <v>3189</v>
      </c>
      <c r="T710">
        <v>8817</v>
      </c>
      <c r="U710">
        <v>7052</v>
      </c>
    </row>
    <row r="711" spans="2:21" x14ac:dyDescent="0.2">
      <c r="B711">
        <v>711</v>
      </c>
      <c r="C711">
        <v>237</v>
      </c>
      <c r="E711">
        <v>5051</v>
      </c>
      <c r="F711">
        <v>5051</v>
      </c>
      <c r="H711">
        <v>867</v>
      </c>
      <c r="I711">
        <v>692</v>
      </c>
      <c r="N711">
        <v>9591</v>
      </c>
      <c r="O711">
        <v>3197</v>
      </c>
      <c r="T711">
        <v>8838</v>
      </c>
      <c r="U711">
        <v>8030</v>
      </c>
    </row>
    <row r="712" spans="2:21" x14ac:dyDescent="0.2">
      <c r="B712">
        <v>712</v>
      </c>
      <c r="C712">
        <v>180</v>
      </c>
      <c r="E712">
        <v>5055</v>
      </c>
      <c r="F712">
        <v>5055</v>
      </c>
      <c r="H712">
        <v>868</v>
      </c>
      <c r="I712">
        <v>96</v>
      </c>
      <c r="N712">
        <v>9594</v>
      </c>
      <c r="O712">
        <v>3090</v>
      </c>
      <c r="T712">
        <v>8847</v>
      </c>
      <c r="U712">
        <v>7076</v>
      </c>
    </row>
    <row r="713" spans="2:21" x14ac:dyDescent="0.2">
      <c r="B713">
        <v>713</v>
      </c>
      <c r="C713">
        <v>713</v>
      </c>
      <c r="E713">
        <v>5066</v>
      </c>
      <c r="F713">
        <v>5066</v>
      </c>
      <c r="H713">
        <v>869</v>
      </c>
      <c r="I713">
        <v>828</v>
      </c>
      <c r="N713">
        <v>9606</v>
      </c>
      <c r="O713">
        <v>3202</v>
      </c>
      <c r="T713">
        <v>8858</v>
      </c>
      <c r="U713">
        <v>7590</v>
      </c>
    </row>
    <row r="714" spans="2:21" x14ac:dyDescent="0.2">
      <c r="B714">
        <v>714</v>
      </c>
      <c r="C714">
        <v>42</v>
      </c>
      <c r="E714">
        <v>5069</v>
      </c>
      <c r="F714">
        <v>5069</v>
      </c>
      <c r="H714">
        <v>871</v>
      </c>
      <c r="I714">
        <v>246</v>
      </c>
      <c r="N714">
        <v>9654</v>
      </c>
      <c r="O714">
        <v>3218</v>
      </c>
      <c r="T714">
        <v>8861</v>
      </c>
      <c r="U714">
        <v>8604</v>
      </c>
    </row>
    <row r="715" spans="2:21" x14ac:dyDescent="0.2">
      <c r="B715">
        <v>715</v>
      </c>
      <c r="C715">
        <v>468</v>
      </c>
      <c r="E715">
        <v>5070</v>
      </c>
      <c r="F715">
        <v>5070</v>
      </c>
      <c r="H715">
        <v>872</v>
      </c>
      <c r="I715">
        <v>174</v>
      </c>
      <c r="N715">
        <v>9688</v>
      </c>
      <c r="O715">
        <v>3228</v>
      </c>
      <c r="T715">
        <v>8867</v>
      </c>
      <c r="U715">
        <v>7092</v>
      </c>
    </row>
    <row r="716" spans="2:21" x14ac:dyDescent="0.2">
      <c r="B716">
        <v>716</v>
      </c>
      <c r="C716">
        <v>179</v>
      </c>
      <c r="E716">
        <v>5075</v>
      </c>
      <c r="F716">
        <v>5075</v>
      </c>
      <c r="H716">
        <v>874</v>
      </c>
      <c r="I716">
        <v>260</v>
      </c>
      <c r="N716">
        <v>9709</v>
      </c>
      <c r="O716">
        <v>3236</v>
      </c>
      <c r="T716">
        <v>8885</v>
      </c>
      <c r="U716">
        <v>8196</v>
      </c>
    </row>
    <row r="717" spans="2:21" x14ac:dyDescent="0.2">
      <c r="B717">
        <v>717</v>
      </c>
      <c r="C717">
        <v>60</v>
      </c>
      <c r="E717">
        <v>5081</v>
      </c>
      <c r="F717">
        <v>5081</v>
      </c>
      <c r="H717">
        <v>875</v>
      </c>
      <c r="I717">
        <v>408</v>
      </c>
      <c r="N717">
        <v>9714</v>
      </c>
      <c r="O717">
        <v>3238</v>
      </c>
      <c r="T717">
        <v>8889</v>
      </c>
      <c r="U717">
        <v>8492</v>
      </c>
    </row>
    <row r="718" spans="2:21" x14ac:dyDescent="0.2">
      <c r="B718">
        <v>718</v>
      </c>
      <c r="C718">
        <v>478</v>
      </c>
      <c r="E718">
        <v>5090</v>
      </c>
      <c r="F718">
        <v>5090</v>
      </c>
      <c r="H718">
        <v>876</v>
      </c>
      <c r="I718">
        <v>73</v>
      </c>
      <c r="N718">
        <v>9723</v>
      </c>
      <c r="O718">
        <v>3241</v>
      </c>
      <c r="T718">
        <v>8897</v>
      </c>
      <c r="U718">
        <v>7116</v>
      </c>
    </row>
    <row r="719" spans="2:21" x14ac:dyDescent="0.2">
      <c r="B719">
        <v>719</v>
      </c>
      <c r="C719">
        <v>719</v>
      </c>
      <c r="E719">
        <v>5111</v>
      </c>
      <c r="F719">
        <v>5111</v>
      </c>
      <c r="H719">
        <v>877</v>
      </c>
      <c r="I719">
        <v>36</v>
      </c>
      <c r="N719">
        <v>9736</v>
      </c>
      <c r="O719">
        <v>3245</v>
      </c>
      <c r="T719">
        <v>8906</v>
      </c>
      <c r="U719">
        <v>8694</v>
      </c>
    </row>
    <row r="720" spans="2:21" x14ac:dyDescent="0.2">
      <c r="B720">
        <v>720</v>
      </c>
      <c r="C720">
        <v>65</v>
      </c>
      <c r="E720">
        <v>5123</v>
      </c>
      <c r="F720">
        <v>5123</v>
      </c>
      <c r="H720">
        <v>878</v>
      </c>
      <c r="I720">
        <v>150</v>
      </c>
      <c r="N720">
        <v>9738</v>
      </c>
      <c r="O720">
        <v>3246</v>
      </c>
      <c r="T720">
        <v>8921</v>
      </c>
      <c r="U720">
        <v>7644</v>
      </c>
    </row>
    <row r="721" spans="2:21" x14ac:dyDescent="0.2">
      <c r="B721">
        <v>721</v>
      </c>
      <c r="C721">
        <v>36</v>
      </c>
      <c r="E721">
        <v>5126</v>
      </c>
      <c r="F721">
        <v>5126</v>
      </c>
      <c r="H721">
        <v>880</v>
      </c>
      <c r="I721">
        <v>293</v>
      </c>
      <c r="N721">
        <v>9755</v>
      </c>
      <c r="O721">
        <v>3204</v>
      </c>
      <c r="T721">
        <v>8927</v>
      </c>
      <c r="U721">
        <v>7140</v>
      </c>
    </row>
    <row r="722" spans="2:21" x14ac:dyDescent="0.2">
      <c r="B722">
        <v>722</v>
      </c>
      <c r="C722">
        <v>136</v>
      </c>
      <c r="E722">
        <v>5129</v>
      </c>
      <c r="F722">
        <v>5129</v>
      </c>
      <c r="H722">
        <v>881</v>
      </c>
      <c r="I722">
        <v>140</v>
      </c>
      <c r="N722">
        <v>9765</v>
      </c>
      <c r="O722">
        <v>3255</v>
      </c>
      <c r="T722">
        <v>8939</v>
      </c>
      <c r="U722">
        <v>8460</v>
      </c>
    </row>
    <row r="723" spans="2:21" x14ac:dyDescent="0.2">
      <c r="B723">
        <v>723</v>
      </c>
      <c r="C723">
        <v>723</v>
      </c>
      <c r="E723">
        <v>5133</v>
      </c>
      <c r="F723">
        <v>5133</v>
      </c>
      <c r="H723">
        <v>882</v>
      </c>
      <c r="I723">
        <v>88</v>
      </c>
      <c r="N723">
        <v>9790</v>
      </c>
      <c r="O723">
        <v>3180</v>
      </c>
      <c r="T723">
        <v>8957</v>
      </c>
      <c r="U723">
        <v>7164</v>
      </c>
    </row>
    <row r="724" spans="2:21" x14ac:dyDescent="0.2">
      <c r="B724">
        <v>724</v>
      </c>
      <c r="C724">
        <v>66</v>
      </c>
      <c r="E724">
        <v>5135</v>
      </c>
      <c r="F724">
        <v>5135</v>
      </c>
      <c r="H724">
        <v>883</v>
      </c>
      <c r="I724">
        <v>90</v>
      </c>
      <c r="N724">
        <v>9820</v>
      </c>
      <c r="O724">
        <v>3273</v>
      </c>
      <c r="T724">
        <v>8975</v>
      </c>
      <c r="U724">
        <v>8652</v>
      </c>
    </row>
    <row r="725" spans="2:21" x14ac:dyDescent="0.2">
      <c r="B725">
        <v>725</v>
      </c>
      <c r="C725">
        <v>725</v>
      </c>
      <c r="E725">
        <v>5150</v>
      </c>
      <c r="F725">
        <v>5150</v>
      </c>
      <c r="H725">
        <v>884</v>
      </c>
      <c r="I725">
        <v>210</v>
      </c>
      <c r="N725">
        <v>9833</v>
      </c>
      <c r="O725">
        <v>3220</v>
      </c>
      <c r="T725">
        <v>8987</v>
      </c>
      <c r="U725">
        <v>7180</v>
      </c>
    </row>
    <row r="726" spans="2:21" x14ac:dyDescent="0.2">
      <c r="B726">
        <v>726</v>
      </c>
      <c r="C726">
        <v>726</v>
      </c>
      <c r="E726">
        <v>5165</v>
      </c>
      <c r="F726">
        <v>5165</v>
      </c>
      <c r="H726">
        <v>885</v>
      </c>
      <c r="I726">
        <v>330</v>
      </c>
      <c r="N726">
        <v>9835</v>
      </c>
      <c r="O726">
        <v>3198</v>
      </c>
      <c r="T726">
        <v>9003</v>
      </c>
      <c r="U726">
        <v>8180</v>
      </c>
    </row>
    <row r="727" spans="2:21" x14ac:dyDescent="0.2">
      <c r="B727">
        <v>727</v>
      </c>
      <c r="C727">
        <v>48</v>
      </c>
      <c r="E727">
        <v>5171</v>
      </c>
      <c r="F727">
        <v>5171</v>
      </c>
      <c r="H727">
        <v>886</v>
      </c>
      <c r="I727">
        <v>588</v>
      </c>
      <c r="N727">
        <v>9843</v>
      </c>
      <c r="O727">
        <v>3281</v>
      </c>
      <c r="T727">
        <v>9014</v>
      </c>
      <c r="U727">
        <v>8140</v>
      </c>
    </row>
    <row r="728" spans="2:21" x14ac:dyDescent="0.2">
      <c r="B728">
        <v>728</v>
      </c>
      <c r="C728">
        <v>115</v>
      </c>
      <c r="E728">
        <v>5178</v>
      </c>
      <c r="F728">
        <v>5178</v>
      </c>
      <c r="H728">
        <v>887</v>
      </c>
      <c r="I728">
        <v>140</v>
      </c>
      <c r="N728">
        <v>9849</v>
      </c>
      <c r="O728">
        <v>3283</v>
      </c>
      <c r="T728">
        <v>9026</v>
      </c>
      <c r="U728">
        <v>7734</v>
      </c>
    </row>
    <row r="729" spans="2:21" x14ac:dyDescent="0.2">
      <c r="B729">
        <v>729</v>
      </c>
      <c r="C729">
        <v>243</v>
      </c>
      <c r="E729">
        <v>5195</v>
      </c>
      <c r="F729">
        <v>5195</v>
      </c>
      <c r="H729">
        <v>888</v>
      </c>
      <c r="I729">
        <v>37</v>
      </c>
      <c r="N729">
        <v>9865</v>
      </c>
      <c r="O729">
        <v>3288</v>
      </c>
      <c r="T729">
        <v>9041</v>
      </c>
      <c r="U729">
        <v>8268</v>
      </c>
    </row>
    <row r="730" spans="2:21" x14ac:dyDescent="0.2">
      <c r="B730">
        <v>730</v>
      </c>
      <c r="C730">
        <v>486</v>
      </c>
      <c r="E730">
        <v>5199</v>
      </c>
      <c r="F730">
        <v>5199</v>
      </c>
      <c r="H730">
        <v>889</v>
      </c>
      <c r="I730">
        <v>148</v>
      </c>
      <c r="N730">
        <v>9874</v>
      </c>
      <c r="O730">
        <v>3164</v>
      </c>
      <c r="T730">
        <v>9050</v>
      </c>
      <c r="U730">
        <v>8646</v>
      </c>
    </row>
    <row r="731" spans="2:21" x14ac:dyDescent="0.2">
      <c r="B731">
        <v>731</v>
      </c>
      <c r="C731">
        <v>90</v>
      </c>
      <c r="E731">
        <v>5213</v>
      </c>
      <c r="F731">
        <v>5213</v>
      </c>
      <c r="H731">
        <v>890</v>
      </c>
      <c r="I731">
        <v>102</v>
      </c>
      <c r="N731">
        <v>9879</v>
      </c>
      <c r="O731">
        <v>3293</v>
      </c>
      <c r="T731">
        <v>9057</v>
      </c>
      <c r="U731">
        <v>7244</v>
      </c>
    </row>
    <row r="732" spans="2:21" x14ac:dyDescent="0.2">
      <c r="B732">
        <v>732</v>
      </c>
      <c r="C732">
        <v>146</v>
      </c>
      <c r="E732">
        <v>5229</v>
      </c>
      <c r="F732">
        <v>5229</v>
      </c>
      <c r="H732">
        <v>892</v>
      </c>
      <c r="I732">
        <v>24</v>
      </c>
      <c r="N732">
        <v>9911</v>
      </c>
      <c r="O732">
        <v>3220</v>
      </c>
      <c r="T732">
        <v>9083</v>
      </c>
      <c r="U732">
        <v>8820</v>
      </c>
    </row>
    <row r="733" spans="2:21" x14ac:dyDescent="0.2">
      <c r="B733">
        <v>733</v>
      </c>
      <c r="C733">
        <v>81</v>
      </c>
      <c r="E733">
        <v>5231</v>
      </c>
      <c r="F733">
        <v>5231</v>
      </c>
      <c r="H733">
        <v>894</v>
      </c>
      <c r="I733">
        <v>298</v>
      </c>
      <c r="N733">
        <v>9921</v>
      </c>
      <c r="O733">
        <v>3307</v>
      </c>
      <c r="T733">
        <v>9089</v>
      </c>
      <c r="U733">
        <v>7644</v>
      </c>
    </row>
    <row r="734" spans="2:21" x14ac:dyDescent="0.2">
      <c r="B734">
        <v>734</v>
      </c>
      <c r="C734">
        <v>42</v>
      </c>
      <c r="E734">
        <v>5238</v>
      </c>
      <c r="F734">
        <v>5238</v>
      </c>
      <c r="H734">
        <v>895</v>
      </c>
      <c r="I734">
        <v>198</v>
      </c>
      <c r="N734">
        <v>9928</v>
      </c>
      <c r="O734">
        <v>3309</v>
      </c>
      <c r="T734">
        <v>9107</v>
      </c>
      <c r="U734">
        <v>7284</v>
      </c>
    </row>
    <row r="735" spans="2:21" x14ac:dyDescent="0.2">
      <c r="B735">
        <v>735</v>
      </c>
      <c r="C735">
        <v>245</v>
      </c>
      <c r="E735">
        <v>5243</v>
      </c>
      <c r="F735">
        <v>5243</v>
      </c>
      <c r="H735">
        <v>896</v>
      </c>
      <c r="I735">
        <v>405</v>
      </c>
      <c r="N735">
        <v>9930</v>
      </c>
      <c r="O735">
        <v>3310</v>
      </c>
      <c r="T735">
        <v>9141</v>
      </c>
      <c r="U735">
        <v>8924</v>
      </c>
    </row>
    <row r="736" spans="2:21" x14ac:dyDescent="0.2">
      <c r="B736">
        <v>736</v>
      </c>
      <c r="C736">
        <v>245</v>
      </c>
      <c r="E736">
        <v>5249</v>
      </c>
      <c r="F736">
        <v>5249</v>
      </c>
      <c r="H736">
        <v>897</v>
      </c>
      <c r="I736">
        <v>716</v>
      </c>
      <c r="N736">
        <v>9934</v>
      </c>
      <c r="O736">
        <v>3204</v>
      </c>
      <c r="T736">
        <v>9146</v>
      </c>
      <c r="U736">
        <v>8310</v>
      </c>
    </row>
    <row r="737" spans="2:21" x14ac:dyDescent="0.2">
      <c r="B737">
        <v>737</v>
      </c>
      <c r="C737">
        <v>580</v>
      </c>
      <c r="E737">
        <v>5250</v>
      </c>
      <c r="F737">
        <v>5250</v>
      </c>
      <c r="H737">
        <v>898</v>
      </c>
      <c r="I737">
        <v>598</v>
      </c>
      <c r="N737">
        <v>9988</v>
      </c>
      <c r="O737">
        <v>3329</v>
      </c>
      <c r="T737">
        <v>9147</v>
      </c>
      <c r="U737">
        <v>7316</v>
      </c>
    </row>
    <row r="738" spans="2:21" x14ac:dyDescent="0.2">
      <c r="B738">
        <v>738</v>
      </c>
      <c r="C738">
        <v>210</v>
      </c>
      <c r="E738">
        <v>5279</v>
      </c>
      <c r="F738">
        <v>5279</v>
      </c>
      <c r="H738">
        <v>899</v>
      </c>
      <c r="I738">
        <v>48</v>
      </c>
      <c r="T738">
        <v>9165</v>
      </c>
      <c r="U738">
        <v>8756</v>
      </c>
    </row>
    <row r="739" spans="2:21" x14ac:dyDescent="0.2">
      <c r="B739">
        <v>739</v>
      </c>
      <c r="C739">
        <v>56</v>
      </c>
      <c r="E739">
        <v>5283</v>
      </c>
      <c r="F739">
        <v>5283</v>
      </c>
      <c r="H739">
        <v>900</v>
      </c>
      <c r="I739">
        <v>25</v>
      </c>
      <c r="T739">
        <v>9173</v>
      </c>
      <c r="U739">
        <v>7860</v>
      </c>
    </row>
    <row r="740" spans="2:21" x14ac:dyDescent="0.2">
      <c r="B740">
        <v>740</v>
      </c>
      <c r="C740">
        <v>185</v>
      </c>
      <c r="E740">
        <v>5294</v>
      </c>
      <c r="F740">
        <v>5294</v>
      </c>
      <c r="H740">
        <v>901</v>
      </c>
      <c r="I740">
        <v>50</v>
      </c>
      <c r="T740">
        <v>9174</v>
      </c>
      <c r="U740">
        <v>8990</v>
      </c>
    </row>
    <row r="741" spans="2:21" x14ac:dyDescent="0.2">
      <c r="B741">
        <v>741</v>
      </c>
      <c r="C741">
        <v>741</v>
      </c>
      <c r="E741">
        <v>5303</v>
      </c>
      <c r="F741">
        <v>5303</v>
      </c>
      <c r="H741">
        <v>902</v>
      </c>
      <c r="I741">
        <v>684</v>
      </c>
      <c r="T741">
        <v>9177</v>
      </c>
      <c r="U741">
        <v>7340</v>
      </c>
    </row>
    <row r="742" spans="2:21" x14ac:dyDescent="0.2">
      <c r="B742">
        <v>742</v>
      </c>
      <c r="C742">
        <v>180</v>
      </c>
      <c r="E742">
        <v>5306</v>
      </c>
      <c r="F742">
        <v>5306</v>
      </c>
      <c r="H742">
        <v>903</v>
      </c>
      <c r="I742">
        <v>276</v>
      </c>
      <c r="T742">
        <v>9179</v>
      </c>
      <c r="U742">
        <v>8340</v>
      </c>
    </row>
    <row r="743" spans="2:21" x14ac:dyDescent="0.2">
      <c r="B743">
        <v>743</v>
      </c>
      <c r="C743">
        <v>743</v>
      </c>
      <c r="E743">
        <v>5315</v>
      </c>
      <c r="F743">
        <v>5315</v>
      </c>
      <c r="H743">
        <v>904</v>
      </c>
      <c r="I743">
        <v>99</v>
      </c>
      <c r="T743">
        <v>9195</v>
      </c>
      <c r="U743">
        <v>8996</v>
      </c>
    </row>
    <row r="744" spans="2:21" x14ac:dyDescent="0.2">
      <c r="B744">
        <v>744</v>
      </c>
      <c r="C744">
        <v>372</v>
      </c>
      <c r="E744">
        <v>5319</v>
      </c>
      <c r="F744">
        <v>5319</v>
      </c>
      <c r="H744">
        <v>905</v>
      </c>
      <c r="I744">
        <v>181</v>
      </c>
      <c r="T744">
        <v>9227</v>
      </c>
      <c r="U744">
        <v>7380</v>
      </c>
    </row>
    <row r="745" spans="2:21" x14ac:dyDescent="0.2">
      <c r="B745">
        <v>745</v>
      </c>
      <c r="C745">
        <v>210</v>
      </c>
      <c r="E745">
        <v>5333</v>
      </c>
      <c r="F745">
        <v>5333</v>
      </c>
      <c r="H745">
        <v>906</v>
      </c>
      <c r="I745">
        <v>252</v>
      </c>
      <c r="T745">
        <v>9275</v>
      </c>
      <c r="U745">
        <v>8556</v>
      </c>
    </row>
    <row r="746" spans="2:21" x14ac:dyDescent="0.2">
      <c r="B746">
        <v>746</v>
      </c>
      <c r="C746">
        <v>746</v>
      </c>
      <c r="E746">
        <v>5343</v>
      </c>
      <c r="F746">
        <v>5343</v>
      </c>
      <c r="H746">
        <v>907</v>
      </c>
      <c r="I746">
        <v>220</v>
      </c>
      <c r="T746">
        <v>9287</v>
      </c>
      <c r="U746">
        <v>7420</v>
      </c>
    </row>
    <row r="747" spans="2:21" x14ac:dyDescent="0.2">
      <c r="B747">
        <v>747</v>
      </c>
      <c r="C747">
        <v>132</v>
      </c>
      <c r="E747">
        <v>5345</v>
      </c>
      <c r="F747">
        <v>5345</v>
      </c>
      <c r="H747">
        <v>908</v>
      </c>
      <c r="I747">
        <v>429</v>
      </c>
      <c r="T747">
        <v>9297</v>
      </c>
      <c r="U747">
        <v>7436</v>
      </c>
    </row>
    <row r="748" spans="2:21" x14ac:dyDescent="0.2">
      <c r="B748">
        <v>748</v>
      </c>
      <c r="C748">
        <v>83</v>
      </c>
      <c r="E748">
        <v>5354</v>
      </c>
      <c r="F748">
        <v>5354</v>
      </c>
      <c r="H748">
        <v>909</v>
      </c>
      <c r="I748">
        <v>424</v>
      </c>
      <c r="T748">
        <v>9305</v>
      </c>
      <c r="U748">
        <v>9036</v>
      </c>
    </row>
    <row r="749" spans="2:21" x14ac:dyDescent="0.2">
      <c r="B749">
        <v>749</v>
      </c>
      <c r="C749">
        <v>749</v>
      </c>
      <c r="E749">
        <v>5361</v>
      </c>
      <c r="F749">
        <v>5361</v>
      </c>
      <c r="H749">
        <v>910</v>
      </c>
      <c r="I749">
        <v>606</v>
      </c>
      <c r="T749">
        <v>9311</v>
      </c>
      <c r="U749">
        <v>8460</v>
      </c>
    </row>
    <row r="750" spans="2:21" x14ac:dyDescent="0.2">
      <c r="B750">
        <v>750</v>
      </c>
      <c r="C750">
        <v>234</v>
      </c>
      <c r="E750">
        <v>5366</v>
      </c>
      <c r="F750">
        <v>5366</v>
      </c>
      <c r="H750">
        <v>912</v>
      </c>
      <c r="I750">
        <v>180</v>
      </c>
      <c r="T750">
        <v>9317</v>
      </c>
      <c r="U750">
        <v>7452</v>
      </c>
    </row>
    <row r="751" spans="2:21" x14ac:dyDescent="0.2">
      <c r="B751">
        <v>751</v>
      </c>
      <c r="C751">
        <v>498</v>
      </c>
      <c r="E751">
        <v>5394</v>
      </c>
      <c r="F751">
        <v>5394</v>
      </c>
      <c r="H751">
        <v>913</v>
      </c>
      <c r="I751">
        <v>84</v>
      </c>
      <c r="T751">
        <v>9338</v>
      </c>
      <c r="U751">
        <v>8838</v>
      </c>
    </row>
    <row r="752" spans="2:21" x14ac:dyDescent="0.2">
      <c r="B752">
        <v>752</v>
      </c>
      <c r="C752">
        <v>84</v>
      </c>
      <c r="E752">
        <v>5399</v>
      </c>
      <c r="F752">
        <v>5399</v>
      </c>
      <c r="H752">
        <v>914</v>
      </c>
      <c r="I752">
        <v>290</v>
      </c>
      <c r="T752">
        <v>9353</v>
      </c>
      <c r="U752">
        <v>8628</v>
      </c>
    </row>
    <row r="753" spans="2:21" x14ac:dyDescent="0.2">
      <c r="B753">
        <v>753</v>
      </c>
      <c r="C753">
        <v>340</v>
      </c>
      <c r="E753">
        <v>5415</v>
      </c>
      <c r="F753">
        <v>5415</v>
      </c>
      <c r="H753">
        <v>915</v>
      </c>
      <c r="I753">
        <v>305</v>
      </c>
      <c r="T753">
        <v>9381</v>
      </c>
      <c r="U753">
        <v>9044</v>
      </c>
    </row>
    <row r="754" spans="2:21" x14ac:dyDescent="0.2">
      <c r="B754">
        <v>754</v>
      </c>
      <c r="C754">
        <v>502</v>
      </c>
      <c r="E754">
        <v>5418</v>
      </c>
      <c r="F754">
        <v>5418</v>
      </c>
      <c r="H754">
        <v>916</v>
      </c>
      <c r="I754">
        <v>276</v>
      </c>
      <c r="T754">
        <v>9417</v>
      </c>
      <c r="U754">
        <v>7532</v>
      </c>
    </row>
    <row r="755" spans="2:21" x14ac:dyDescent="0.2">
      <c r="B755">
        <v>755</v>
      </c>
      <c r="C755">
        <v>755</v>
      </c>
      <c r="E755">
        <v>5423</v>
      </c>
      <c r="F755">
        <v>5423</v>
      </c>
      <c r="H755">
        <v>917</v>
      </c>
      <c r="I755">
        <v>732</v>
      </c>
      <c r="T755">
        <v>9425</v>
      </c>
      <c r="U755">
        <v>8076</v>
      </c>
    </row>
    <row r="756" spans="2:21" x14ac:dyDescent="0.2">
      <c r="B756">
        <v>756</v>
      </c>
      <c r="C756">
        <v>88</v>
      </c>
      <c r="E756">
        <v>5426</v>
      </c>
      <c r="F756">
        <v>5426</v>
      </c>
      <c r="H756">
        <v>918</v>
      </c>
      <c r="I756">
        <v>830</v>
      </c>
      <c r="T756">
        <v>9431</v>
      </c>
      <c r="U756">
        <v>8700</v>
      </c>
    </row>
    <row r="757" spans="2:21" x14ac:dyDescent="0.2">
      <c r="B757">
        <v>757</v>
      </c>
      <c r="C757">
        <v>100</v>
      </c>
      <c r="E757">
        <v>5429</v>
      </c>
      <c r="F757">
        <v>5429</v>
      </c>
      <c r="H757">
        <v>919</v>
      </c>
      <c r="I757">
        <v>612</v>
      </c>
      <c r="T757">
        <v>9441</v>
      </c>
      <c r="U757">
        <v>9020</v>
      </c>
    </row>
    <row r="758" spans="2:21" x14ac:dyDescent="0.2">
      <c r="B758">
        <v>758</v>
      </c>
      <c r="C758">
        <v>90</v>
      </c>
      <c r="E758">
        <v>5430</v>
      </c>
      <c r="F758">
        <v>5430</v>
      </c>
      <c r="H758">
        <v>920</v>
      </c>
      <c r="I758">
        <v>393</v>
      </c>
      <c r="T758">
        <v>9446</v>
      </c>
      <c r="U758">
        <v>8094</v>
      </c>
    </row>
    <row r="759" spans="2:21" x14ac:dyDescent="0.2">
      <c r="B759">
        <v>759</v>
      </c>
      <c r="C759">
        <v>105</v>
      </c>
      <c r="E759">
        <v>5433</v>
      </c>
      <c r="F759">
        <v>5433</v>
      </c>
      <c r="H759">
        <v>921</v>
      </c>
      <c r="I759">
        <v>144</v>
      </c>
      <c r="T759">
        <v>9447</v>
      </c>
      <c r="U759">
        <v>7556</v>
      </c>
    </row>
    <row r="760" spans="2:21" x14ac:dyDescent="0.2">
      <c r="B760">
        <v>760</v>
      </c>
      <c r="C760">
        <v>156</v>
      </c>
      <c r="E760">
        <v>5441</v>
      </c>
      <c r="F760">
        <v>5441</v>
      </c>
      <c r="H760">
        <v>922</v>
      </c>
      <c r="I760">
        <v>60</v>
      </c>
      <c r="T760">
        <v>9507</v>
      </c>
      <c r="U760">
        <v>7604</v>
      </c>
    </row>
    <row r="761" spans="2:21" x14ac:dyDescent="0.2">
      <c r="B761">
        <v>761</v>
      </c>
      <c r="C761">
        <v>761</v>
      </c>
      <c r="E761">
        <v>5445</v>
      </c>
      <c r="F761">
        <v>5445</v>
      </c>
      <c r="H761">
        <v>924</v>
      </c>
      <c r="I761">
        <v>301</v>
      </c>
      <c r="T761">
        <v>9510</v>
      </c>
      <c r="U761">
        <v>9086</v>
      </c>
    </row>
    <row r="762" spans="2:21" x14ac:dyDescent="0.2">
      <c r="B762">
        <v>762</v>
      </c>
      <c r="C762">
        <v>30</v>
      </c>
      <c r="E762">
        <v>5454</v>
      </c>
      <c r="F762">
        <v>5454</v>
      </c>
      <c r="H762">
        <v>925</v>
      </c>
      <c r="I762">
        <v>77</v>
      </c>
      <c r="T762">
        <v>9513</v>
      </c>
      <c r="U762">
        <v>9308</v>
      </c>
    </row>
    <row r="763" spans="2:21" x14ac:dyDescent="0.2">
      <c r="B763">
        <v>763</v>
      </c>
      <c r="C763">
        <v>508</v>
      </c>
      <c r="E763">
        <v>5474</v>
      </c>
      <c r="F763">
        <v>5474</v>
      </c>
      <c r="H763">
        <v>926</v>
      </c>
      <c r="I763">
        <v>72</v>
      </c>
      <c r="T763">
        <v>9530</v>
      </c>
      <c r="U763">
        <v>8148</v>
      </c>
    </row>
    <row r="764" spans="2:21" x14ac:dyDescent="0.2">
      <c r="B764">
        <v>764</v>
      </c>
      <c r="C764">
        <v>345</v>
      </c>
      <c r="E764">
        <v>5486</v>
      </c>
      <c r="F764">
        <v>5486</v>
      </c>
      <c r="H764">
        <v>927</v>
      </c>
      <c r="I764">
        <v>156</v>
      </c>
      <c r="T764">
        <v>9531</v>
      </c>
      <c r="U764">
        <v>8660</v>
      </c>
    </row>
    <row r="765" spans="2:21" x14ac:dyDescent="0.2">
      <c r="B765">
        <v>765</v>
      </c>
      <c r="C765">
        <v>765</v>
      </c>
      <c r="E765">
        <v>5489</v>
      </c>
      <c r="F765">
        <v>5489</v>
      </c>
      <c r="H765">
        <v>928</v>
      </c>
      <c r="I765">
        <v>309</v>
      </c>
      <c r="T765">
        <v>9533</v>
      </c>
      <c r="U765">
        <v>9108</v>
      </c>
    </row>
    <row r="766" spans="2:21" x14ac:dyDescent="0.2">
      <c r="B766">
        <v>766</v>
      </c>
      <c r="C766">
        <v>18</v>
      </c>
      <c r="E766">
        <v>5493</v>
      </c>
      <c r="F766">
        <v>5493</v>
      </c>
      <c r="H766">
        <v>929</v>
      </c>
      <c r="I766">
        <v>780</v>
      </c>
      <c r="T766">
        <v>9566</v>
      </c>
      <c r="U766">
        <v>8892</v>
      </c>
    </row>
    <row r="767" spans="2:21" x14ac:dyDescent="0.2">
      <c r="B767">
        <v>767</v>
      </c>
      <c r="C767">
        <v>204</v>
      </c>
      <c r="E767">
        <v>5501</v>
      </c>
      <c r="F767">
        <v>5501</v>
      </c>
      <c r="H767">
        <v>931</v>
      </c>
      <c r="I767">
        <v>594</v>
      </c>
      <c r="T767">
        <v>9593</v>
      </c>
      <c r="U767">
        <v>8220</v>
      </c>
    </row>
    <row r="768" spans="2:21" x14ac:dyDescent="0.2">
      <c r="B768">
        <v>768</v>
      </c>
      <c r="C768">
        <v>182</v>
      </c>
      <c r="E768">
        <v>5513</v>
      </c>
      <c r="F768">
        <v>5513</v>
      </c>
      <c r="H768">
        <v>932</v>
      </c>
      <c r="I768">
        <v>186</v>
      </c>
      <c r="T768">
        <v>9617</v>
      </c>
      <c r="U768">
        <v>7692</v>
      </c>
    </row>
    <row r="769" spans="2:21" x14ac:dyDescent="0.2">
      <c r="B769">
        <v>769</v>
      </c>
      <c r="C769">
        <v>27</v>
      </c>
      <c r="E769">
        <v>5523</v>
      </c>
      <c r="F769">
        <v>5523</v>
      </c>
      <c r="H769">
        <v>934</v>
      </c>
      <c r="I769">
        <v>66</v>
      </c>
      <c r="T769">
        <v>9627</v>
      </c>
      <c r="U769">
        <v>7700</v>
      </c>
    </row>
    <row r="770" spans="2:21" x14ac:dyDescent="0.2">
      <c r="B770">
        <v>770</v>
      </c>
      <c r="C770">
        <v>66</v>
      </c>
      <c r="E770">
        <v>5534</v>
      </c>
      <c r="F770">
        <v>5534</v>
      </c>
      <c r="H770">
        <v>936</v>
      </c>
      <c r="I770">
        <v>468</v>
      </c>
      <c r="T770">
        <v>9657</v>
      </c>
      <c r="U770">
        <v>7724</v>
      </c>
    </row>
    <row r="771" spans="2:21" x14ac:dyDescent="0.2">
      <c r="B771">
        <v>771</v>
      </c>
      <c r="C771">
        <v>771</v>
      </c>
      <c r="E771">
        <v>5535</v>
      </c>
      <c r="F771">
        <v>5535</v>
      </c>
      <c r="H771">
        <v>937</v>
      </c>
      <c r="I771">
        <v>500</v>
      </c>
      <c r="T771">
        <v>9665</v>
      </c>
      <c r="U771">
        <v>8916</v>
      </c>
    </row>
    <row r="772" spans="2:21" x14ac:dyDescent="0.2">
      <c r="B772">
        <v>772</v>
      </c>
      <c r="C772">
        <v>204</v>
      </c>
      <c r="E772">
        <v>5541</v>
      </c>
      <c r="F772">
        <v>5541</v>
      </c>
      <c r="H772">
        <v>940</v>
      </c>
      <c r="I772">
        <v>45</v>
      </c>
      <c r="T772">
        <v>9671</v>
      </c>
      <c r="U772">
        <v>8932</v>
      </c>
    </row>
    <row r="773" spans="2:21" x14ac:dyDescent="0.2">
      <c r="B773">
        <v>773</v>
      </c>
      <c r="C773">
        <v>24</v>
      </c>
      <c r="E773">
        <v>5543</v>
      </c>
      <c r="F773">
        <v>5543</v>
      </c>
      <c r="H773">
        <v>941</v>
      </c>
      <c r="I773">
        <v>804</v>
      </c>
      <c r="T773">
        <v>9674</v>
      </c>
      <c r="U773">
        <v>8790</v>
      </c>
    </row>
    <row r="774" spans="2:21" x14ac:dyDescent="0.2">
      <c r="B774">
        <v>774</v>
      </c>
      <c r="C774">
        <v>774</v>
      </c>
      <c r="E774">
        <v>5546</v>
      </c>
      <c r="F774">
        <v>5546</v>
      </c>
      <c r="H774">
        <v>942</v>
      </c>
      <c r="I774">
        <v>42</v>
      </c>
      <c r="T774">
        <v>9725</v>
      </c>
      <c r="U774">
        <v>9516</v>
      </c>
    </row>
    <row r="775" spans="2:21" x14ac:dyDescent="0.2">
      <c r="B775">
        <v>775</v>
      </c>
      <c r="C775">
        <v>230</v>
      </c>
      <c r="E775">
        <v>5565</v>
      </c>
      <c r="F775">
        <v>5565</v>
      </c>
      <c r="H775">
        <v>943</v>
      </c>
      <c r="I775">
        <v>72</v>
      </c>
      <c r="T775">
        <v>9743</v>
      </c>
      <c r="U775">
        <v>8988</v>
      </c>
    </row>
    <row r="776" spans="2:21" x14ac:dyDescent="0.2">
      <c r="B776">
        <v>776</v>
      </c>
      <c r="C776">
        <v>97</v>
      </c>
      <c r="E776">
        <v>5579</v>
      </c>
      <c r="F776">
        <v>5579</v>
      </c>
      <c r="H776">
        <v>944</v>
      </c>
      <c r="I776">
        <v>236</v>
      </c>
      <c r="T776">
        <v>9761</v>
      </c>
      <c r="U776">
        <v>8364</v>
      </c>
    </row>
    <row r="777" spans="2:21" x14ac:dyDescent="0.2">
      <c r="B777">
        <v>777</v>
      </c>
      <c r="C777">
        <v>620</v>
      </c>
      <c r="E777">
        <v>5585</v>
      </c>
      <c r="F777">
        <v>5585</v>
      </c>
      <c r="H777">
        <v>945</v>
      </c>
      <c r="I777">
        <v>60</v>
      </c>
      <c r="T777">
        <v>9767</v>
      </c>
      <c r="U777">
        <v>7812</v>
      </c>
    </row>
    <row r="778" spans="2:21" x14ac:dyDescent="0.2">
      <c r="B778">
        <v>778</v>
      </c>
      <c r="C778">
        <v>516</v>
      </c>
      <c r="E778">
        <v>5598</v>
      </c>
      <c r="F778">
        <v>5598</v>
      </c>
      <c r="H778">
        <v>946</v>
      </c>
      <c r="I778">
        <v>90</v>
      </c>
      <c r="T778">
        <v>9777</v>
      </c>
      <c r="U778">
        <v>7820</v>
      </c>
    </row>
    <row r="779" spans="2:21" x14ac:dyDescent="0.2">
      <c r="B779">
        <v>779</v>
      </c>
      <c r="C779">
        <v>779</v>
      </c>
      <c r="E779">
        <v>5606</v>
      </c>
      <c r="F779">
        <v>5606</v>
      </c>
      <c r="H779">
        <v>947</v>
      </c>
      <c r="I779">
        <v>756</v>
      </c>
      <c r="T779">
        <v>9786</v>
      </c>
      <c r="U779">
        <v>9108</v>
      </c>
    </row>
    <row r="780" spans="2:21" x14ac:dyDescent="0.2">
      <c r="B780">
        <v>780</v>
      </c>
      <c r="C780">
        <v>111</v>
      </c>
      <c r="E780">
        <v>5619</v>
      </c>
      <c r="F780">
        <v>5619</v>
      </c>
      <c r="H780">
        <v>948</v>
      </c>
      <c r="I780">
        <v>135</v>
      </c>
      <c r="T780">
        <v>9794</v>
      </c>
      <c r="U780">
        <v>9270</v>
      </c>
    </row>
    <row r="781" spans="2:21" x14ac:dyDescent="0.2">
      <c r="B781">
        <v>781</v>
      </c>
      <c r="C781">
        <v>260</v>
      </c>
      <c r="E781">
        <v>5630</v>
      </c>
      <c r="F781">
        <v>5630</v>
      </c>
      <c r="H781">
        <v>949</v>
      </c>
      <c r="I781">
        <v>105</v>
      </c>
      <c r="T781">
        <v>9797</v>
      </c>
      <c r="U781">
        <v>7836</v>
      </c>
    </row>
    <row r="782" spans="2:21" x14ac:dyDescent="0.2">
      <c r="B782">
        <v>782</v>
      </c>
      <c r="C782">
        <v>78</v>
      </c>
      <c r="E782">
        <v>5639</v>
      </c>
      <c r="F782">
        <v>5639</v>
      </c>
      <c r="H782">
        <v>951</v>
      </c>
      <c r="I782">
        <v>860</v>
      </c>
      <c r="T782">
        <v>9806</v>
      </c>
      <c r="U782">
        <v>8910</v>
      </c>
    </row>
    <row r="783" spans="2:21" x14ac:dyDescent="0.2">
      <c r="B783">
        <v>783</v>
      </c>
      <c r="C783">
        <v>783</v>
      </c>
      <c r="E783">
        <v>5655</v>
      </c>
      <c r="F783">
        <v>5655</v>
      </c>
      <c r="H783">
        <v>952</v>
      </c>
      <c r="I783">
        <v>28</v>
      </c>
      <c r="T783">
        <v>9807</v>
      </c>
      <c r="U783">
        <v>7844</v>
      </c>
    </row>
    <row r="784" spans="2:21" x14ac:dyDescent="0.2">
      <c r="B784">
        <v>784</v>
      </c>
      <c r="C784">
        <v>261</v>
      </c>
      <c r="E784">
        <v>5658</v>
      </c>
      <c r="F784">
        <v>5658</v>
      </c>
      <c r="H784">
        <v>954</v>
      </c>
      <c r="I784">
        <v>902</v>
      </c>
      <c r="T784">
        <v>9809</v>
      </c>
      <c r="U784">
        <v>9372</v>
      </c>
    </row>
    <row r="785" spans="2:21" x14ac:dyDescent="0.2">
      <c r="B785">
        <v>785</v>
      </c>
      <c r="C785">
        <v>785</v>
      </c>
      <c r="E785">
        <v>5675</v>
      </c>
      <c r="F785">
        <v>5675</v>
      </c>
      <c r="H785">
        <v>955</v>
      </c>
      <c r="I785">
        <v>84</v>
      </c>
      <c r="T785">
        <v>9821</v>
      </c>
      <c r="U785">
        <v>9060</v>
      </c>
    </row>
    <row r="786" spans="2:21" x14ac:dyDescent="0.2">
      <c r="B786">
        <v>786</v>
      </c>
      <c r="C786">
        <v>660</v>
      </c>
      <c r="E786">
        <v>5691</v>
      </c>
      <c r="F786">
        <v>5691</v>
      </c>
      <c r="H786">
        <v>956</v>
      </c>
      <c r="I786">
        <v>239</v>
      </c>
      <c r="T786">
        <v>9827</v>
      </c>
      <c r="U786">
        <v>7860</v>
      </c>
    </row>
    <row r="787" spans="2:21" x14ac:dyDescent="0.2">
      <c r="B787">
        <v>787</v>
      </c>
      <c r="C787">
        <v>60</v>
      </c>
      <c r="E787">
        <v>5699</v>
      </c>
      <c r="F787">
        <v>5699</v>
      </c>
      <c r="H787">
        <v>957</v>
      </c>
      <c r="I787">
        <v>764</v>
      </c>
      <c r="T787">
        <v>9831</v>
      </c>
      <c r="U787">
        <v>8268</v>
      </c>
    </row>
    <row r="788" spans="2:21" x14ac:dyDescent="0.2">
      <c r="B788">
        <v>788</v>
      </c>
      <c r="C788">
        <v>369</v>
      </c>
      <c r="E788">
        <v>5711</v>
      </c>
      <c r="F788">
        <v>5711</v>
      </c>
      <c r="H788">
        <v>958</v>
      </c>
      <c r="I788">
        <v>630</v>
      </c>
      <c r="T788">
        <v>9837</v>
      </c>
      <c r="U788">
        <v>7860</v>
      </c>
    </row>
    <row r="789" spans="2:21" x14ac:dyDescent="0.2">
      <c r="B789">
        <v>789</v>
      </c>
      <c r="C789">
        <v>263</v>
      </c>
      <c r="E789">
        <v>5718</v>
      </c>
      <c r="F789">
        <v>5718</v>
      </c>
      <c r="H789">
        <v>959</v>
      </c>
      <c r="I789">
        <v>900</v>
      </c>
      <c r="T789">
        <v>9846</v>
      </c>
      <c r="U789">
        <v>9614</v>
      </c>
    </row>
    <row r="790" spans="2:21" x14ac:dyDescent="0.2">
      <c r="B790">
        <v>790</v>
      </c>
      <c r="C790">
        <v>40</v>
      </c>
      <c r="E790">
        <v>5721</v>
      </c>
      <c r="F790">
        <v>5721</v>
      </c>
      <c r="H790">
        <v>960</v>
      </c>
      <c r="I790">
        <v>56</v>
      </c>
      <c r="T790">
        <v>9866</v>
      </c>
      <c r="U790">
        <v>8454</v>
      </c>
    </row>
    <row r="791" spans="2:21" x14ac:dyDescent="0.2">
      <c r="B791">
        <v>791</v>
      </c>
      <c r="C791">
        <v>791</v>
      </c>
      <c r="E791">
        <v>5741</v>
      </c>
      <c r="F791">
        <v>5741</v>
      </c>
      <c r="H791">
        <v>961</v>
      </c>
      <c r="I791">
        <v>64</v>
      </c>
      <c r="T791">
        <v>9867</v>
      </c>
      <c r="U791">
        <v>7892</v>
      </c>
    </row>
    <row r="792" spans="2:21" x14ac:dyDescent="0.2">
      <c r="B792">
        <v>792</v>
      </c>
      <c r="C792">
        <v>158</v>
      </c>
      <c r="E792">
        <v>5751</v>
      </c>
      <c r="F792">
        <v>5751</v>
      </c>
      <c r="H792">
        <v>962</v>
      </c>
      <c r="I792">
        <v>60</v>
      </c>
      <c r="T792">
        <v>9893</v>
      </c>
      <c r="U792">
        <v>9660</v>
      </c>
    </row>
    <row r="793" spans="2:21" x14ac:dyDescent="0.2">
      <c r="B793">
        <v>793</v>
      </c>
      <c r="C793">
        <v>506</v>
      </c>
      <c r="E793">
        <v>5759</v>
      </c>
      <c r="F793">
        <v>5759</v>
      </c>
      <c r="H793">
        <v>963</v>
      </c>
      <c r="I793">
        <v>460</v>
      </c>
      <c r="T793">
        <v>9899</v>
      </c>
      <c r="U793">
        <v>9132</v>
      </c>
    </row>
    <row r="794" spans="2:21" x14ac:dyDescent="0.2">
      <c r="B794">
        <v>794</v>
      </c>
      <c r="C794">
        <v>678</v>
      </c>
      <c r="E794">
        <v>5763</v>
      </c>
      <c r="F794">
        <v>5763</v>
      </c>
      <c r="H794">
        <v>964</v>
      </c>
      <c r="I794">
        <v>107</v>
      </c>
      <c r="T794">
        <v>9917</v>
      </c>
      <c r="U794">
        <v>7932</v>
      </c>
    </row>
    <row r="795" spans="2:21" x14ac:dyDescent="0.2">
      <c r="B795">
        <v>795</v>
      </c>
      <c r="C795">
        <v>252</v>
      </c>
      <c r="E795">
        <v>5774</v>
      </c>
      <c r="F795">
        <v>5774</v>
      </c>
      <c r="H795">
        <v>966</v>
      </c>
      <c r="I795">
        <v>322</v>
      </c>
      <c r="T795">
        <v>9929</v>
      </c>
      <c r="U795">
        <v>8508</v>
      </c>
    </row>
    <row r="796" spans="2:21" x14ac:dyDescent="0.2">
      <c r="B796">
        <v>796</v>
      </c>
      <c r="C796">
        <v>261</v>
      </c>
      <c r="E796">
        <v>5789</v>
      </c>
      <c r="F796">
        <v>5789</v>
      </c>
      <c r="H796">
        <v>967</v>
      </c>
      <c r="I796">
        <v>84</v>
      </c>
      <c r="T796">
        <v>9950</v>
      </c>
      <c r="U796">
        <v>8526</v>
      </c>
    </row>
    <row r="797" spans="2:21" x14ac:dyDescent="0.2">
      <c r="B797">
        <v>797</v>
      </c>
      <c r="C797">
        <v>140</v>
      </c>
      <c r="E797">
        <v>5793</v>
      </c>
      <c r="F797">
        <v>5793</v>
      </c>
      <c r="H797">
        <v>968</v>
      </c>
      <c r="I797">
        <v>222</v>
      </c>
    </row>
    <row r="798" spans="2:21" x14ac:dyDescent="0.2">
      <c r="B798">
        <v>798</v>
      </c>
      <c r="C798">
        <v>266</v>
      </c>
      <c r="E798">
        <v>5810</v>
      </c>
      <c r="F798">
        <v>5810</v>
      </c>
      <c r="H798">
        <v>969</v>
      </c>
      <c r="I798">
        <v>276</v>
      </c>
    </row>
    <row r="799" spans="2:21" x14ac:dyDescent="0.2">
      <c r="B799">
        <v>799</v>
      </c>
      <c r="C799">
        <v>60</v>
      </c>
      <c r="E799">
        <v>5838</v>
      </c>
      <c r="F799">
        <v>5838</v>
      </c>
      <c r="H799">
        <v>970</v>
      </c>
      <c r="I799">
        <v>646</v>
      </c>
    </row>
    <row r="800" spans="2:21" x14ac:dyDescent="0.2">
      <c r="B800">
        <v>800</v>
      </c>
      <c r="C800">
        <v>200</v>
      </c>
      <c r="E800">
        <v>5849</v>
      </c>
      <c r="F800">
        <v>5849</v>
      </c>
      <c r="H800">
        <v>971</v>
      </c>
      <c r="I800">
        <v>924</v>
      </c>
    </row>
    <row r="801" spans="2:9" x14ac:dyDescent="0.2">
      <c r="B801">
        <v>801</v>
      </c>
      <c r="C801">
        <v>228</v>
      </c>
      <c r="E801">
        <v>5858</v>
      </c>
      <c r="F801">
        <v>5858</v>
      </c>
      <c r="H801">
        <v>972</v>
      </c>
      <c r="I801">
        <v>194</v>
      </c>
    </row>
    <row r="802" spans="2:9" x14ac:dyDescent="0.2">
      <c r="B802">
        <v>802</v>
      </c>
      <c r="C802">
        <v>212</v>
      </c>
      <c r="E802">
        <v>5859</v>
      </c>
      <c r="F802">
        <v>5859</v>
      </c>
      <c r="H802">
        <v>973</v>
      </c>
      <c r="I802">
        <v>145</v>
      </c>
    </row>
    <row r="803" spans="2:9" x14ac:dyDescent="0.2">
      <c r="B803">
        <v>803</v>
      </c>
      <c r="C803">
        <v>803</v>
      </c>
      <c r="E803">
        <v>5871</v>
      </c>
      <c r="F803">
        <v>5871</v>
      </c>
      <c r="H803">
        <v>976</v>
      </c>
      <c r="I803">
        <v>30</v>
      </c>
    </row>
    <row r="804" spans="2:9" x14ac:dyDescent="0.2">
      <c r="B804">
        <v>804</v>
      </c>
      <c r="C804">
        <v>201</v>
      </c>
      <c r="E804">
        <v>5889</v>
      </c>
      <c r="F804">
        <v>5889</v>
      </c>
      <c r="H804">
        <v>977</v>
      </c>
      <c r="I804">
        <v>88</v>
      </c>
    </row>
    <row r="805" spans="2:9" x14ac:dyDescent="0.2">
      <c r="B805">
        <v>805</v>
      </c>
      <c r="C805">
        <v>267</v>
      </c>
      <c r="E805">
        <v>5891</v>
      </c>
      <c r="F805">
        <v>5891</v>
      </c>
      <c r="H805">
        <v>978</v>
      </c>
      <c r="I805">
        <v>306</v>
      </c>
    </row>
    <row r="806" spans="2:9" x14ac:dyDescent="0.2">
      <c r="B806">
        <v>806</v>
      </c>
      <c r="C806">
        <v>26</v>
      </c>
      <c r="E806">
        <v>5894</v>
      </c>
      <c r="F806">
        <v>5894</v>
      </c>
      <c r="H806">
        <v>979</v>
      </c>
      <c r="I806">
        <v>652</v>
      </c>
    </row>
    <row r="807" spans="2:9" x14ac:dyDescent="0.2">
      <c r="B807">
        <v>807</v>
      </c>
      <c r="C807">
        <v>72</v>
      </c>
      <c r="E807">
        <v>5903</v>
      </c>
      <c r="F807">
        <v>5903</v>
      </c>
      <c r="H807">
        <v>980</v>
      </c>
      <c r="I807">
        <v>234</v>
      </c>
    </row>
    <row r="808" spans="2:9" x14ac:dyDescent="0.2">
      <c r="B808">
        <v>808</v>
      </c>
      <c r="C808">
        <v>210</v>
      </c>
      <c r="E808">
        <v>5906</v>
      </c>
      <c r="F808">
        <v>5906</v>
      </c>
      <c r="H808">
        <v>981</v>
      </c>
      <c r="I808">
        <v>60</v>
      </c>
    </row>
    <row r="809" spans="2:9" x14ac:dyDescent="0.2">
      <c r="B809">
        <v>809</v>
      </c>
      <c r="C809">
        <v>809</v>
      </c>
      <c r="E809">
        <v>5910</v>
      </c>
      <c r="F809">
        <v>5910</v>
      </c>
      <c r="H809">
        <v>982</v>
      </c>
      <c r="I809">
        <v>260</v>
      </c>
    </row>
    <row r="810" spans="2:9" x14ac:dyDescent="0.2">
      <c r="B810">
        <v>810</v>
      </c>
      <c r="C810">
        <v>810</v>
      </c>
      <c r="E810">
        <v>5913</v>
      </c>
      <c r="F810">
        <v>5913</v>
      </c>
      <c r="H810">
        <v>983</v>
      </c>
      <c r="I810">
        <v>210</v>
      </c>
    </row>
    <row r="811" spans="2:9" x14ac:dyDescent="0.2">
      <c r="B811">
        <v>811</v>
      </c>
      <c r="C811">
        <v>540</v>
      </c>
      <c r="E811">
        <v>5915</v>
      </c>
      <c r="F811">
        <v>5915</v>
      </c>
      <c r="H811">
        <v>984</v>
      </c>
      <c r="I811">
        <v>445</v>
      </c>
    </row>
    <row r="812" spans="2:9" x14ac:dyDescent="0.2">
      <c r="B812">
        <v>812</v>
      </c>
      <c r="C812">
        <v>150</v>
      </c>
      <c r="E812">
        <v>5919</v>
      </c>
      <c r="F812">
        <v>5919</v>
      </c>
      <c r="H812">
        <v>985</v>
      </c>
      <c r="I812">
        <v>18</v>
      </c>
    </row>
    <row r="813" spans="2:9" x14ac:dyDescent="0.2">
      <c r="B813">
        <v>813</v>
      </c>
      <c r="C813">
        <v>271</v>
      </c>
      <c r="E813">
        <v>5933</v>
      </c>
      <c r="F813">
        <v>5933</v>
      </c>
      <c r="H813">
        <v>987</v>
      </c>
      <c r="I813">
        <v>780</v>
      </c>
    </row>
    <row r="814" spans="2:9" x14ac:dyDescent="0.2">
      <c r="B814">
        <v>814</v>
      </c>
      <c r="C814">
        <v>180</v>
      </c>
      <c r="E814">
        <v>5943</v>
      </c>
      <c r="F814">
        <v>5943</v>
      </c>
      <c r="H814">
        <v>988</v>
      </c>
      <c r="I814">
        <v>329</v>
      </c>
    </row>
    <row r="815" spans="2:9" x14ac:dyDescent="0.2">
      <c r="B815">
        <v>815</v>
      </c>
      <c r="C815">
        <v>87</v>
      </c>
      <c r="E815">
        <v>5951</v>
      </c>
      <c r="F815">
        <v>5951</v>
      </c>
      <c r="H815">
        <v>990</v>
      </c>
      <c r="I815">
        <v>282</v>
      </c>
    </row>
    <row r="816" spans="2:9" x14ac:dyDescent="0.2">
      <c r="B816">
        <v>816</v>
      </c>
      <c r="C816">
        <v>385</v>
      </c>
      <c r="E816">
        <v>5954</v>
      </c>
      <c r="F816">
        <v>5954</v>
      </c>
      <c r="H816">
        <v>991</v>
      </c>
      <c r="I816">
        <v>660</v>
      </c>
    </row>
    <row r="817" spans="2:9" x14ac:dyDescent="0.2">
      <c r="B817">
        <v>817</v>
      </c>
      <c r="C817">
        <v>36</v>
      </c>
      <c r="E817">
        <v>5963</v>
      </c>
      <c r="F817">
        <v>5963</v>
      </c>
      <c r="H817">
        <v>992</v>
      </c>
      <c r="I817">
        <v>22</v>
      </c>
    </row>
    <row r="818" spans="2:9" x14ac:dyDescent="0.2">
      <c r="B818">
        <v>818</v>
      </c>
      <c r="C818">
        <v>818</v>
      </c>
      <c r="E818">
        <v>5966</v>
      </c>
      <c r="F818">
        <v>5966</v>
      </c>
      <c r="H818">
        <v>994</v>
      </c>
      <c r="I818">
        <v>24</v>
      </c>
    </row>
    <row r="819" spans="2:9" x14ac:dyDescent="0.2">
      <c r="B819">
        <v>819</v>
      </c>
      <c r="C819">
        <v>740</v>
      </c>
      <c r="E819">
        <v>5969</v>
      </c>
      <c r="F819">
        <v>5969</v>
      </c>
      <c r="H819">
        <v>995</v>
      </c>
      <c r="I819">
        <v>180</v>
      </c>
    </row>
    <row r="820" spans="2:9" x14ac:dyDescent="0.2">
      <c r="B820">
        <v>820</v>
      </c>
      <c r="C820">
        <v>273</v>
      </c>
      <c r="E820">
        <v>5990</v>
      </c>
      <c r="F820">
        <v>5990</v>
      </c>
      <c r="H820">
        <v>996</v>
      </c>
      <c r="I820">
        <v>498</v>
      </c>
    </row>
    <row r="821" spans="2:9" x14ac:dyDescent="0.2">
      <c r="B821">
        <v>821</v>
      </c>
      <c r="C821">
        <v>260</v>
      </c>
      <c r="E821">
        <v>5993</v>
      </c>
      <c r="F821">
        <v>5993</v>
      </c>
      <c r="H821">
        <v>997</v>
      </c>
      <c r="I821">
        <v>36</v>
      </c>
    </row>
    <row r="822" spans="2:9" x14ac:dyDescent="0.2">
      <c r="B822">
        <v>822</v>
      </c>
      <c r="C822">
        <v>276</v>
      </c>
      <c r="E822">
        <v>6005</v>
      </c>
      <c r="F822">
        <v>6005</v>
      </c>
      <c r="H822">
        <v>999</v>
      </c>
      <c r="I822">
        <v>333</v>
      </c>
    </row>
    <row r="823" spans="2:9" x14ac:dyDescent="0.2">
      <c r="B823">
        <v>823</v>
      </c>
      <c r="C823">
        <v>180</v>
      </c>
      <c r="E823">
        <v>6021</v>
      </c>
      <c r="F823">
        <v>6021</v>
      </c>
      <c r="H823">
        <v>1000</v>
      </c>
      <c r="I823">
        <v>308</v>
      </c>
    </row>
    <row r="824" spans="2:9" x14ac:dyDescent="0.2">
      <c r="B824">
        <v>824</v>
      </c>
      <c r="C824">
        <v>48</v>
      </c>
      <c r="E824">
        <v>6035</v>
      </c>
      <c r="F824">
        <v>6035</v>
      </c>
      <c r="H824">
        <v>1001</v>
      </c>
      <c r="I824">
        <v>143</v>
      </c>
    </row>
    <row r="825" spans="2:9" x14ac:dyDescent="0.2">
      <c r="B825">
        <v>825</v>
      </c>
      <c r="C825">
        <v>84</v>
      </c>
      <c r="E825">
        <v>6053</v>
      </c>
      <c r="F825">
        <v>6053</v>
      </c>
      <c r="H825">
        <v>1002</v>
      </c>
      <c r="I825">
        <v>200</v>
      </c>
    </row>
    <row r="826" spans="2:9" x14ac:dyDescent="0.2">
      <c r="B826">
        <v>826</v>
      </c>
      <c r="C826">
        <v>252</v>
      </c>
      <c r="E826">
        <v>6059</v>
      </c>
      <c r="F826">
        <v>6059</v>
      </c>
      <c r="H826">
        <v>1003</v>
      </c>
      <c r="I826">
        <v>222</v>
      </c>
    </row>
    <row r="827" spans="2:9" x14ac:dyDescent="0.2">
      <c r="B827">
        <v>827</v>
      </c>
      <c r="C827">
        <v>60</v>
      </c>
      <c r="E827">
        <v>6071</v>
      </c>
      <c r="F827">
        <v>6071</v>
      </c>
      <c r="H827">
        <v>1004</v>
      </c>
      <c r="I827">
        <v>420</v>
      </c>
    </row>
    <row r="828" spans="2:9" x14ac:dyDescent="0.2">
      <c r="B828">
        <v>828</v>
      </c>
      <c r="C828">
        <v>46</v>
      </c>
      <c r="E828">
        <v>6074</v>
      </c>
      <c r="F828">
        <v>6074</v>
      </c>
      <c r="H828">
        <v>1005</v>
      </c>
      <c r="I828">
        <v>201</v>
      </c>
    </row>
    <row r="829" spans="2:9" x14ac:dyDescent="0.2">
      <c r="B829">
        <v>829</v>
      </c>
      <c r="C829">
        <v>78</v>
      </c>
      <c r="E829">
        <v>6078</v>
      </c>
      <c r="F829">
        <v>6078</v>
      </c>
      <c r="H829">
        <v>1006</v>
      </c>
      <c r="I829">
        <v>60</v>
      </c>
    </row>
    <row r="830" spans="2:9" x14ac:dyDescent="0.2">
      <c r="B830">
        <v>830</v>
      </c>
      <c r="C830">
        <v>30</v>
      </c>
      <c r="E830">
        <v>6098</v>
      </c>
      <c r="F830">
        <v>6098</v>
      </c>
      <c r="H830">
        <v>1007</v>
      </c>
      <c r="I830">
        <v>60</v>
      </c>
    </row>
    <row r="831" spans="2:9" x14ac:dyDescent="0.2">
      <c r="B831">
        <v>831</v>
      </c>
      <c r="C831">
        <v>831</v>
      </c>
      <c r="E831">
        <v>6101</v>
      </c>
      <c r="F831">
        <v>6101</v>
      </c>
      <c r="H831">
        <v>1008</v>
      </c>
      <c r="I831">
        <v>168</v>
      </c>
    </row>
    <row r="832" spans="2:9" x14ac:dyDescent="0.2">
      <c r="B832">
        <v>832</v>
      </c>
      <c r="C832">
        <v>36</v>
      </c>
      <c r="E832">
        <v>6105</v>
      </c>
      <c r="F832">
        <v>6105</v>
      </c>
      <c r="H832">
        <v>1009</v>
      </c>
      <c r="I832">
        <v>48</v>
      </c>
    </row>
    <row r="833" spans="2:9" x14ac:dyDescent="0.2">
      <c r="B833">
        <v>833</v>
      </c>
      <c r="C833">
        <v>833</v>
      </c>
      <c r="E833">
        <v>6113</v>
      </c>
      <c r="F833">
        <v>6113</v>
      </c>
      <c r="H833">
        <v>1010</v>
      </c>
      <c r="I833">
        <v>322</v>
      </c>
    </row>
    <row r="834" spans="2:9" x14ac:dyDescent="0.2">
      <c r="B834">
        <v>834</v>
      </c>
      <c r="C834">
        <v>834</v>
      </c>
      <c r="E834">
        <v>6119</v>
      </c>
      <c r="F834">
        <v>6119</v>
      </c>
      <c r="H834">
        <v>1011</v>
      </c>
      <c r="I834">
        <v>408</v>
      </c>
    </row>
    <row r="835" spans="2:9" x14ac:dyDescent="0.2">
      <c r="B835">
        <v>835</v>
      </c>
      <c r="C835">
        <v>556</v>
      </c>
      <c r="E835">
        <v>6125</v>
      </c>
      <c r="F835">
        <v>6125</v>
      </c>
      <c r="H835">
        <v>1012</v>
      </c>
      <c r="I835">
        <v>540</v>
      </c>
    </row>
    <row r="836" spans="2:9" x14ac:dyDescent="0.2">
      <c r="B836">
        <v>836</v>
      </c>
      <c r="C836">
        <v>357</v>
      </c>
      <c r="E836">
        <v>6126</v>
      </c>
      <c r="F836">
        <v>6126</v>
      </c>
      <c r="H836">
        <v>1015</v>
      </c>
      <c r="I836">
        <v>676</v>
      </c>
    </row>
    <row r="837" spans="2:9" x14ac:dyDescent="0.2">
      <c r="B837">
        <v>837</v>
      </c>
      <c r="C837">
        <v>660</v>
      </c>
      <c r="E837">
        <v>6131</v>
      </c>
      <c r="F837">
        <v>6131</v>
      </c>
      <c r="H837">
        <v>1016</v>
      </c>
      <c r="I837">
        <v>477</v>
      </c>
    </row>
    <row r="838" spans="2:9" x14ac:dyDescent="0.2">
      <c r="B838">
        <v>838</v>
      </c>
      <c r="C838">
        <v>84</v>
      </c>
      <c r="E838">
        <v>6134</v>
      </c>
      <c r="F838">
        <v>6134</v>
      </c>
      <c r="H838">
        <v>1017</v>
      </c>
      <c r="I838">
        <v>180</v>
      </c>
    </row>
    <row r="839" spans="2:9" x14ac:dyDescent="0.2">
      <c r="B839">
        <v>839</v>
      </c>
      <c r="C839">
        <v>99</v>
      </c>
      <c r="E839">
        <v>6138</v>
      </c>
      <c r="F839">
        <v>6138</v>
      </c>
      <c r="H839">
        <v>1018</v>
      </c>
      <c r="I839">
        <v>48</v>
      </c>
    </row>
    <row r="840" spans="2:9" x14ac:dyDescent="0.2">
      <c r="B840">
        <v>840</v>
      </c>
      <c r="C840">
        <v>410</v>
      </c>
      <c r="E840">
        <v>6150</v>
      </c>
      <c r="F840">
        <v>6150</v>
      </c>
      <c r="H840">
        <v>1020</v>
      </c>
      <c r="I840">
        <v>78</v>
      </c>
    </row>
    <row r="841" spans="2:9" x14ac:dyDescent="0.2">
      <c r="B841">
        <v>841</v>
      </c>
      <c r="C841">
        <v>120</v>
      </c>
      <c r="E841">
        <v>6161</v>
      </c>
      <c r="F841">
        <v>6161</v>
      </c>
      <c r="H841">
        <v>1021</v>
      </c>
      <c r="I841">
        <v>339</v>
      </c>
    </row>
    <row r="842" spans="2:9" x14ac:dyDescent="0.2">
      <c r="B842">
        <v>842</v>
      </c>
      <c r="C842">
        <v>84</v>
      </c>
      <c r="E842">
        <v>6173</v>
      </c>
      <c r="F842">
        <v>6173</v>
      </c>
      <c r="H842">
        <v>1022</v>
      </c>
      <c r="I842">
        <v>102</v>
      </c>
    </row>
    <row r="843" spans="2:9" x14ac:dyDescent="0.2">
      <c r="B843">
        <v>843</v>
      </c>
      <c r="C843">
        <v>24</v>
      </c>
      <c r="E843">
        <v>6186</v>
      </c>
      <c r="F843">
        <v>6186</v>
      </c>
      <c r="H843">
        <v>1023</v>
      </c>
      <c r="I843">
        <v>11</v>
      </c>
    </row>
    <row r="844" spans="2:9" x14ac:dyDescent="0.2">
      <c r="B844">
        <v>844</v>
      </c>
      <c r="C844">
        <v>281</v>
      </c>
      <c r="E844">
        <v>6189</v>
      </c>
      <c r="F844">
        <v>6189</v>
      </c>
      <c r="H844">
        <v>1024</v>
      </c>
      <c r="I844">
        <v>11</v>
      </c>
    </row>
    <row r="845" spans="2:9" x14ac:dyDescent="0.2">
      <c r="B845">
        <v>845</v>
      </c>
      <c r="C845">
        <v>198</v>
      </c>
      <c r="E845">
        <v>6206</v>
      </c>
      <c r="F845">
        <v>6206</v>
      </c>
      <c r="H845">
        <v>1025</v>
      </c>
      <c r="I845">
        <v>876</v>
      </c>
    </row>
    <row r="846" spans="2:9" x14ac:dyDescent="0.2">
      <c r="B846">
        <v>846</v>
      </c>
      <c r="C846">
        <v>846</v>
      </c>
      <c r="E846">
        <v>6218</v>
      </c>
      <c r="F846">
        <v>6218</v>
      </c>
      <c r="H846">
        <v>1027</v>
      </c>
      <c r="I846">
        <v>68</v>
      </c>
    </row>
    <row r="847" spans="2:9" x14ac:dyDescent="0.2">
      <c r="B847">
        <v>847</v>
      </c>
      <c r="C847">
        <v>28</v>
      </c>
      <c r="E847">
        <v>6243</v>
      </c>
      <c r="F847">
        <v>6243</v>
      </c>
      <c r="H847">
        <v>1028</v>
      </c>
      <c r="I847">
        <v>440</v>
      </c>
    </row>
    <row r="848" spans="2:9" x14ac:dyDescent="0.2">
      <c r="B848">
        <v>848</v>
      </c>
      <c r="C848">
        <v>424</v>
      </c>
      <c r="E848">
        <v>6245</v>
      </c>
      <c r="F848">
        <v>6245</v>
      </c>
      <c r="H848">
        <v>1029</v>
      </c>
      <c r="I848">
        <v>140</v>
      </c>
    </row>
    <row r="849" spans="2:9" x14ac:dyDescent="0.2">
      <c r="B849">
        <v>849</v>
      </c>
      <c r="C849">
        <v>283</v>
      </c>
      <c r="E849">
        <v>6255</v>
      </c>
      <c r="F849">
        <v>6255</v>
      </c>
      <c r="H849">
        <v>1030</v>
      </c>
      <c r="I849">
        <v>228</v>
      </c>
    </row>
    <row r="850" spans="2:9" x14ac:dyDescent="0.2">
      <c r="B850">
        <v>850</v>
      </c>
      <c r="C850">
        <v>162</v>
      </c>
      <c r="E850">
        <v>6263</v>
      </c>
      <c r="F850">
        <v>6263</v>
      </c>
      <c r="H850">
        <v>1032</v>
      </c>
      <c r="I850">
        <v>348</v>
      </c>
    </row>
    <row r="851" spans="2:9" x14ac:dyDescent="0.2">
      <c r="B851">
        <v>851</v>
      </c>
      <c r="C851">
        <v>780</v>
      </c>
      <c r="E851">
        <v>6269</v>
      </c>
      <c r="F851">
        <v>6269</v>
      </c>
      <c r="H851">
        <v>1033</v>
      </c>
      <c r="I851">
        <v>156</v>
      </c>
    </row>
    <row r="852" spans="2:9" x14ac:dyDescent="0.2">
      <c r="B852">
        <v>852</v>
      </c>
      <c r="C852">
        <v>20</v>
      </c>
      <c r="E852">
        <v>6273</v>
      </c>
      <c r="F852">
        <v>6273</v>
      </c>
      <c r="H852">
        <v>1035</v>
      </c>
      <c r="I852">
        <v>36</v>
      </c>
    </row>
    <row r="853" spans="2:9" x14ac:dyDescent="0.2">
      <c r="B853">
        <v>853</v>
      </c>
      <c r="C853">
        <v>284</v>
      </c>
      <c r="E853">
        <v>6294</v>
      </c>
      <c r="F853">
        <v>6294</v>
      </c>
      <c r="H853">
        <v>1036</v>
      </c>
      <c r="I853">
        <v>115</v>
      </c>
    </row>
    <row r="854" spans="2:9" x14ac:dyDescent="0.2">
      <c r="B854">
        <v>854</v>
      </c>
      <c r="C854">
        <v>122</v>
      </c>
      <c r="E854">
        <v>6305</v>
      </c>
      <c r="F854">
        <v>6305</v>
      </c>
      <c r="H854">
        <v>1037</v>
      </c>
      <c r="I854">
        <v>820</v>
      </c>
    </row>
    <row r="855" spans="2:9" x14ac:dyDescent="0.2">
      <c r="B855">
        <v>855</v>
      </c>
      <c r="C855">
        <v>812</v>
      </c>
      <c r="E855">
        <v>6306</v>
      </c>
      <c r="F855">
        <v>6306</v>
      </c>
      <c r="H855">
        <v>1038</v>
      </c>
      <c r="I855">
        <v>330</v>
      </c>
    </row>
    <row r="856" spans="2:9" x14ac:dyDescent="0.2">
      <c r="B856">
        <v>856</v>
      </c>
      <c r="C856">
        <v>57</v>
      </c>
      <c r="E856">
        <v>6309</v>
      </c>
      <c r="F856">
        <v>6309</v>
      </c>
      <c r="H856">
        <v>1039</v>
      </c>
      <c r="I856">
        <v>90</v>
      </c>
    </row>
    <row r="857" spans="2:9" x14ac:dyDescent="0.2">
      <c r="B857">
        <v>857</v>
      </c>
      <c r="C857">
        <v>588</v>
      </c>
      <c r="E857">
        <v>6318</v>
      </c>
      <c r="F857">
        <v>6318</v>
      </c>
      <c r="H857">
        <v>1040</v>
      </c>
      <c r="I857">
        <v>520</v>
      </c>
    </row>
    <row r="858" spans="2:9" x14ac:dyDescent="0.2">
      <c r="B858">
        <v>858</v>
      </c>
      <c r="C858">
        <v>200</v>
      </c>
      <c r="E858">
        <v>6323</v>
      </c>
      <c r="F858">
        <v>6323</v>
      </c>
      <c r="H858">
        <v>1042</v>
      </c>
      <c r="I858">
        <v>276</v>
      </c>
    </row>
    <row r="859" spans="2:9" x14ac:dyDescent="0.2">
      <c r="B859">
        <v>859</v>
      </c>
      <c r="C859">
        <v>570</v>
      </c>
      <c r="E859">
        <v>6326</v>
      </c>
      <c r="F859">
        <v>6326</v>
      </c>
      <c r="H859">
        <v>1044</v>
      </c>
      <c r="I859">
        <v>29</v>
      </c>
    </row>
    <row r="860" spans="2:9" x14ac:dyDescent="0.2">
      <c r="B860">
        <v>860</v>
      </c>
      <c r="C860">
        <v>215</v>
      </c>
      <c r="E860">
        <v>6329</v>
      </c>
      <c r="F860">
        <v>6329</v>
      </c>
      <c r="H860">
        <v>1045</v>
      </c>
      <c r="I860">
        <v>40</v>
      </c>
    </row>
    <row r="861" spans="2:9" x14ac:dyDescent="0.2">
      <c r="B861">
        <v>861</v>
      </c>
      <c r="C861">
        <v>287</v>
      </c>
      <c r="E861">
        <v>6335</v>
      </c>
      <c r="F861">
        <v>6335</v>
      </c>
      <c r="H861">
        <v>1046</v>
      </c>
      <c r="I861">
        <v>132</v>
      </c>
    </row>
    <row r="862" spans="2:9" x14ac:dyDescent="0.2">
      <c r="B862">
        <v>862</v>
      </c>
      <c r="C862">
        <v>220</v>
      </c>
      <c r="E862">
        <v>6369</v>
      </c>
      <c r="F862">
        <v>6369</v>
      </c>
      <c r="H862">
        <v>1047</v>
      </c>
      <c r="I862">
        <v>836</v>
      </c>
    </row>
    <row r="863" spans="2:9" x14ac:dyDescent="0.2">
      <c r="B863">
        <v>863</v>
      </c>
      <c r="C863">
        <v>260</v>
      </c>
      <c r="E863">
        <v>6371</v>
      </c>
      <c r="F863">
        <v>6371</v>
      </c>
      <c r="H863">
        <v>1048</v>
      </c>
      <c r="I863">
        <v>174</v>
      </c>
    </row>
    <row r="864" spans="2:9" x14ac:dyDescent="0.2">
      <c r="B864">
        <v>864</v>
      </c>
      <c r="C864">
        <v>36</v>
      </c>
      <c r="E864">
        <v>6378</v>
      </c>
      <c r="F864">
        <v>6378</v>
      </c>
      <c r="H864">
        <v>1050</v>
      </c>
      <c r="I864">
        <v>190</v>
      </c>
    </row>
    <row r="865" spans="2:9" x14ac:dyDescent="0.2">
      <c r="B865">
        <v>865</v>
      </c>
      <c r="C865">
        <v>144</v>
      </c>
      <c r="E865">
        <v>6381</v>
      </c>
      <c r="F865">
        <v>6381</v>
      </c>
      <c r="H865">
        <v>1051</v>
      </c>
      <c r="I865">
        <v>700</v>
      </c>
    </row>
    <row r="866" spans="2:9" x14ac:dyDescent="0.2">
      <c r="B866">
        <v>866</v>
      </c>
      <c r="C866">
        <v>866</v>
      </c>
      <c r="E866">
        <v>6390</v>
      </c>
      <c r="F866">
        <v>6390</v>
      </c>
      <c r="H866">
        <v>1052</v>
      </c>
      <c r="I866">
        <v>210</v>
      </c>
    </row>
    <row r="867" spans="2:9" x14ac:dyDescent="0.2">
      <c r="B867">
        <v>867</v>
      </c>
      <c r="C867">
        <v>692</v>
      </c>
      <c r="E867">
        <v>6395</v>
      </c>
      <c r="F867">
        <v>6395</v>
      </c>
      <c r="H867">
        <v>1053</v>
      </c>
      <c r="I867">
        <v>42</v>
      </c>
    </row>
    <row r="868" spans="2:9" x14ac:dyDescent="0.2">
      <c r="B868">
        <v>868</v>
      </c>
      <c r="C868">
        <v>96</v>
      </c>
      <c r="E868">
        <v>6410</v>
      </c>
      <c r="F868">
        <v>6410</v>
      </c>
      <c r="H868">
        <v>1054</v>
      </c>
      <c r="I868">
        <v>36</v>
      </c>
    </row>
    <row r="869" spans="2:9" x14ac:dyDescent="0.2">
      <c r="B869">
        <v>869</v>
      </c>
      <c r="C869">
        <v>828</v>
      </c>
      <c r="E869">
        <v>6411</v>
      </c>
      <c r="F869">
        <v>6411</v>
      </c>
      <c r="H869">
        <v>1056</v>
      </c>
      <c r="I869">
        <v>22</v>
      </c>
    </row>
    <row r="870" spans="2:9" x14ac:dyDescent="0.2">
      <c r="B870">
        <v>870</v>
      </c>
      <c r="C870">
        <v>870</v>
      </c>
      <c r="E870">
        <v>6414</v>
      </c>
      <c r="F870">
        <v>6414</v>
      </c>
      <c r="H870">
        <v>1057</v>
      </c>
      <c r="I870">
        <v>276</v>
      </c>
    </row>
    <row r="871" spans="2:9" x14ac:dyDescent="0.2">
      <c r="B871">
        <v>871</v>
      </c>
      <c r="C871">
        <v>246</v>
      </c>
      <c r="E871">
        <v>6449</v>
      </c>
      <c r="F871">
        <v>6449</v>
      </c>
      <c r="H871">
        <v>1058</v>
      </c>
      <c r="I871">
        <v>252</v>
      </c>
    </row>
    <row r="872" spans="2:9" x14ac:dyDescent="0.2">
      <c r="B872">
        <v>872</v>
      </c>
      <c r="C872">
        <v>174</v>
      </c>
      <c r="E872">
        <v>6453</v>
      </c>
      <c r="F872">
        <v>6453</v>
      </c>
      <c r="H872">
        <v>1059</v>
      </c>
      <c r="I872">
        <v>324</v>
      </c>
    </row>
    <row r="873" spans="2:9" x14ac:dyDescent="0.2">
      <c r="B873">
        <v>873</v>
      </c>
      <c r="C873">
        <v>873</v>
      </c>
      <c r="E873">
        <v>6455</v>
      </c>
      <c r="F873">
        <v>6455</v>
      </c>
      <c r="H873">
        <v>1060</v>
      </c>
      <c r="I873">
        <v>300</v>
      </c>
    </row>
    <row r="874" spans="2:9" x14ac:dyDescent="0.2">
      <c r="B874">
        <v>874</v>
      </c>
      <c r="C874">
        <v>260</v>
      </c>
      <c r="E874">
        <v>6458</v>
      </c>
      <c r="F874">
        <v>6458</v>
      </c>
      <c r="H874">
        <v>1061</v>
      </c>
      <c r="I874">
        <v>480</v>
      </c>
    </row>
    <row r="875" spans="2:9" x14ac:dyDescent="0.2">
      <c r="B875">
        <v>875</v>
      </c>
      <c r="C875">
        <v>408</v>
      </c>
      <c r="E875">
        <v>6459</v>
      </c>
      <c r="F875">
        <v>6459</v>
      </c>
      <c r="H875">
        <v>1062</v>
      </c>
      <c r="I875">
        <v>200</v>
      </c>
    </row>
    <row r="876" spans="2:9" x14ac:dyDescent="0.2">
      <c r="B876">
        <v>876</v>
      </c>
      <c r="C876">
        <v>73</v>
      </c>
      <c r="E876">
        <v>6461</v>
      </c>
      <c r="F876">
        <v>6461</v>
      </c>
      <c r="H876">
        <v>1063</v>
      </c>
      <c r="I876">
        <v>708</v>
      </c>
    </row>
    <row r="877" spans="2:9" x14ac:dyDescent="0.2">
      <c r="B877">
        <v>877</v>
      </c>
      <c r="C877">
        <v>36</v>
      </c>
      <c r="E877">
        <v>6470</v>
      </c>
      <c r="F877">
        <v>6470</v>
      </c>
      <c r="H877">
        <v>1064</v>
      </c>
      <c r="I877">
        <v>266</v>
      </c>
    </row>
    <row r="878" spans="2:9" x14ac:dyDescent="0.2">
      <c r="B878">
        <v>878</v>
      </c>
      <c r="C878">
        <v>150</v>
      </c>
      <c r="E878">
        <v>6479</v>
      </c>
      <c r="F878">
        <v>6479</v>
      </c>
      <c r="H878">
        <v>1066</v>
      </c>
      <c r="I878">
        <v>234</v>
      </c>
    </row>
    <row r="879" spans="2:9" x14ac:dyDescent="0.2">
      <c r="B879">
        <v>879</v>
      </c>
      <c r="C879">
        <v>879</v>
      </c>
      <c r="E879">
        <v>6483</v>
      </c>
      <c r="F879">
        <v>6483</v>
      </c>
      <c r="H879">
        <v>1067</v>
      </c>
      <c r="I879">
        <v>60</v>
      </c>
    </row>
    <row r="880" spans="2:9" x14ac:dyDescent="0.2">
      <c r="B880">
        <v>880</v>
      </c>
      <c r="C880">
        <v>293</v>
      </c>
      <c r="E880">
        <v>6489</v>
      </c>
      <c r="F880">
        <v>6489</v>
      </c>
      <c r="H880">
        <v>1068</v>
      </c>
      <c r="I880">
        <v>534</v>
      </c>
    </row>
    <row r="881" spans="2:9" x14ac:dyDescent="0.2">
      <c r="B881">
        <v>881</v>
      </c>
      <c r="C881">
        <v>140</v>
      </c>
      <c r="E881">
        <v>6491</v>
      </c>
      <c r="F881">
        <v>6491</v>
      </c>
      <c r="H881">
        <v>1069</v>
      </c>
      <c r="I881">
        <v>110</v>
      </c>
    </row>
    <row r="882" spans="2:9" x14ac:dyDescent="0.2">
      <c r="B882">
        <v>882</v>
      </c>
      <c r="C882">
        <v>88</v>
      </c>
      <c r="E882">
        <v>6518</v>
      </c>
      <c r="F882">
        <v>6518</v>
      </c>
      <c r="H882">
        <v>1071</v>
      </c>
      <c r="I882">
        <v>51</v>
      </c>
    </row>
    <row r="883" spans="2:9" x14ac:dyDescent="0.2">
      <c r="B883">
        <v>883</v>
      </c>
      <c r="C883">
        <v>90</v>
      </c>
      <c r="E883">
        <v>6521</v>
      </c>
      <c r="F883">
        <v>6521</v>
      </c>
      <c r="H883">
        <v>1072</v>
      </c>
      <c r="I883">
        <v>60</v>
      </c>
    </row>
    <row r="884" spans="2:9" x14ac:dyDescent="0.2">
      <c r="B884">
        <v>884</v>
      </c>
      <c r="C884">
        <v>210</v>
      </c>
      <c r="E884">
        <v>6551</v>
      </c>
      <c r="F884">
        <v>6551</v>
      </c>
      <c r="H884">
        <v>1073</v>
      </c>
      <c r="I884">
        <v>252</v>
      </c>
    </row>
    <row r="885" spans="2:9" x14ac:dyDescent="0.2">
      <c r="B885">
        <v>885</v>
      </c>
      <c r="C885">
        <v>330</v>
      </c>
      <c r="E885">
        <v>6554</v>
      </c>
      <c r="F885">
        <v>6554</v>
      </c>
      <c r="H885">
        <v>1074</v>
      </c>
      <c r="I885">
        <v>102</v>
      </c>
    </row>
    <row r="886" spans="2:9" x14ac:dyDescent="0.2">
      <c r="B886">
        <v>886</v>
      </c>
      <c r="C886">
        <v>588</v>
      </c>
      <c r="E886">
        <v>6563</v>
      </c>
      <c r="F886">
        <v>6563</v>
      </c>
      <c r="H886">
        <v>1075</v>
      </c>
      <c r="I886">
        <v>714</v>
      </c>
    </row>
    <row r="887" spans="2:9" x14ac:dyDescent="0.2">
      <c r="B887">
        <v>887</v>
      </c>
      <c r="C887">
        <v>140</v>
      </c>
      <c r="E887">
        <v>6573</v>
      </c>
      <c r="F887">
        <v>6573</v>
      </c>
      <c r="H887">
        <v>1076</v>
      </c>
      <c r="I887">
        <v>538</v>
      </c>
    </row>
    <row r="888" spans="2:9" x14ac:dyDescent="0.2">
      <c r="B888">
        <v>888</v>
      </c>
      <c r="C888">
        <v>37</v>
      </c>
      <c r="E888">
        <v>6575</v>
      </c>
      <c r="F888">
        <v>6575</v>
      </c>
      <c r="H888">
        <v>1077</v>
      </c>
      <c r="I888">
        <v>172</v>
      </c>
    </row>
    <row r="889" spans="2:9" x14ac:dyDescent="0.2">
      <c r="B889">
        <v>889</v>
      </c>
      <c r="C889">
        <v>148</v>
      </c>
      <c r="E889">
        <v>6579</v>
      </c>
      <c r="F889">
        <v>6579</v>
      </c>
      <c r="H889">
        <v>1078</v>
      </c>
      <c r="I889">
        <v>718</v>
      </c>
    </row>
    <row r="890" spans="2:9" x14ac:dyDescent="0.2">
      <c r="B890">
        <v>890</v>
      </c>
      <c r="C890">
        <v>102</v>
      </c>
      <c r="E890">
        <v>6581</v>
      </c>
      <c r="F890">
        <v>6581</v>
      </c>
      <c r="H890">
        <v>1079</v>
      </c>
      <c r="I890">
        <v>56</v>
      </c>
    </row>
    <row r="891" spans="2:9" x14ac:dyDescent="0.2">
      <c r="B891">
        <v>891</v>
      </c>
      <c r="C891">
        <v>891</v>
      </c>
      <c r="E891">
        <v>6591</v>
      </c>
      <c r="F891">
        <v>6591</v>
      </c>
      <c r="H891">
        <v>1080</v>
      </c>
      <c r="I891">
        <v>540</v>
      </c>
    </row>
    <row r="892" spans="2:9" x14ac:dyDescent="0.2">
      <c r="B892">
        <v>892</v>
      </c>
      <c r="C892">
        <v>24</v>
      </c>
      <c r="E892">
        <v>6593</v>
      </c>
      <c r="F892">
        <v>6593</v>
      </c>
      <c r="H892">
        <v>1081</v>
      </c>
      <c r="I892">
        <v>102</v>
      </c>
    </row>
    <row r="893" spans="2:9" x14ac:dyDescent="0.2">
      <c r="B893">
        <v>893</v>
      </c>
      <c r="C893">
        <v>893</v>
      </c>
      <c r="E893">
        <v>6614</v>
      </c>
      <c r="F893">
        <v>6614</v>
      </c>
      <c r="H893">
        <v>1082</v>
      </c>
      <c r="I893">
        <v>72</v>
      </c>
    </row>
    <row r="894" spans="2:9" x14ac:dyDescent="0.2">
      <c r="B894">
        <v>894</v>
      </c>
      <c r="C894">
        <v>298</v>
      </c>
      <c r="E894">
        <v>6645</v>
      </c>
      <c r="F894">
        <v>6645</v>
      </c>
      <c r="H894">
        <v>1083</v>
      </c>
      <c r="I894">
        <v>980</v>
      </c>
    </row>
    <row r="895" spans="2:9" x14ac:dyDescent="0.2">
      <c r="B895">
        <v>895</v>
      </c>
      <c r="C895">
        <v>198</v>
      </c>
      <c r="E895">
        <v>6663</v>
      </c>
      <c r="F895">
        <v>6663</v>
      </c>
      <c r="H895">
        <v>1084</v>
      </c>
      <c r="I895">
        <v>24</v>
      </c>
    </row>
    <row r="896" spans="2:9" x14ac:dyDescent="0.2">
      <c r="B896">
        <v>896</v>
      </c>
      <c r="C896">
        <v>405</v>
      </c>
      <c r="E896">
        <v>6665</v>
      </c>
      <c r="F896">
        <v>6665</v>
      </c>
      <c r="H896">
        <v>1085</v>
      </c>
      <c r="I896">
        <v>996</v>
      </c>
    </row>
    <row r="897" spans="2:9" x14ac:dyDescent="0.2">
      <c r="B897">
        <v>897</v>
      </c>
      <c r="C897">
        <v>716</v>
      </c>
      <c r="E897">
        <v>6669</v>
      </c>
      <c r="F897">
        <v>6669</v>
      </c>
      <c r="H897">
        <v>1086</v>
      </c>
      <c r="I897">
        <v>130</v>
      </c>
    </row>
    <row r="898" spans="2:9" x14ac:dyDescent="0.2">
      <c r="B898">
        <v>898</v>
      </c>
      <c r="C898">
        <v>598</v>
      </c>
      <c r="E898">
        <v>6698</v>
      </c>
      <c r="F898">
        <v>6698</v>
      </c>
      <c r="H898">
        <v>1087</v>
      </c>
      <c r="I898">
        <v>140</v>
      </c>
    </row>
    <row r="899" spans="2:9" x14ac:dyDescent="0.2">
      <c r="B899">
        <v>899</v>
      </c>
      <c r="C899">
        <v>48</v>
      </c>
      <c r="E899">
        <v>6705</v>
      </c>
      <c r="F899">
        <v>6705</v>
      </c>
      <c r="H899">
        <v>1088</v>
      </c>
      <c r="I899">
        <v>465</v>
      </c>
    </row>
    <row r="900" spans="2:9" x14ac:dyDescent="0.2">
      <c r="B900">
        <v>900</v>
      </c>
      <c r="C900">
        <v>25</v>
      </c>
      <c r="E900">
        <v>6725</v>
      </c>
      <c r="F900">
        <v>6725</v>
      </c>
      <c r="H900">
        <v>1089</v>
      </c>
      <c r="I900">
        <v>363</v>
      </c>
    </row>
    <row r="901" spans="2:9" x14ac:dyDescent="0.2">
      <c r="B901">
        <v>901</v>
      </c>
      <c r="C901">
        <v>50</v>
      </c>
      <c r="E901">
        <v>6731</v>
      </c>
      <c r="F901">
        <v>6731</v>
      </c>
      <c r="H901">
        <v>1090</v>
      </c>
      <c r="I901">
        <v>242</v>
      </c>
    </row>
    <row r="902" spans="2:9" x14ac:dyDescent="0.2">
      <c r="B902">
        <v>902</v>
      </c>
      <c r="C902">
        <v>684</v>
      </c>
      <c r="E902">
        <v>6734</v>
      </c>
      <c r="F902">
        <v>6734</v>
      </c>
      <c r="H902">
        <v>1091</v>
      </c>
      <c r="I902">
        <v>1044</v>
      </c>
    </row>
    <row r="903" spans="2:9" x14ac:dyDescent="0.2">
      <c r="B903">
        <v>903</v>
      </c>
      <c r="C903">
        <v>276</v>
      </c>
      <c r="E903">
        <v>6738</v>
      </c>
      <c r="F903">
        <v>6738</v>
      </c>
      <c r="H903">
        <v>1092</v>
      </c>
      <c r="I903">
        <v>396</v>
      </c>
    </row>
    <row r="904" spans="2:9" x14ac:dyDescent="0.2">
      <c r="B904">
        <v>904</v>
      </c>
      <c r="C904">
        <v>99</v>
      </c>
      <c r="E904">
        <v>6743</v>
      </c>
      <c r="F904">
        <v>6743</v>
      </c>
      <c r="H904">
        <v>1093</v>
      </c>
      <c r="I904">
        <v>729</v>
      </c>
    </row>
    <row r="905" spans="2:9" x14ac:dyDescent="0.2">
      <c r="B905">
        <v>905</v>
      </c>
      <c r="C905">
        <v>181</v>
      </c>
      <c r="E905">
        <v>6761</v>
      </c>
      <c r="F905">
        <v>6761</v>
      </c>
      <c r="H905">
        <v>1094</v>
      </c>
      <c r="I905">
        <v>990</v>
      </c>
    </row>
    <row r="906" spans="2:9" x14ac:dyDescent="0.2">
      <c r="B906">
        <v>906</v>
      </c>
      <c r="C906">
        <v>252</v>
      </c>
      <c r="E906">
        <v>6783</v>
      </c>
      <c r="F906">
        <v>6783</v>
      </c>
      <c r="H906">
        <v>1095</v>
      </c>
      <c r="I906">
        <v>156</v>
      </c>
    </row>
    <row r="907" spans="2:9" x14ac:dyDescent="0.2">
      <c r="B907">
        <v>907</v>
      </c>
      <c r="C907">
        <v>220</v>
      </c>
      <c r="E907">
        <v>6806</v>
      </c>
      <c r="F907">
        <v>6806</v>
      </c>
      <c r="H907">
        <v>1096</v>
      </c>
      <c r="I907">
        <v>56</v>
      </c>
    </row>
    <row r="908" spans="2:9" x14ac:dyDescent="0.2">
      <c r="B908">
        <v>908</v>
      </c>
      <c r="C908">
        <v>429</v>
      </c>
      <c r="E908">
        <v>6809</v>
      </c>
      <c r="F908">
        <v>6809</v>
      </c>
      <c r="H908">
        <v>1097</v>
      </c>
      <c r="I908">
        <v>292</v>
      </c>
    </row>
    <row r="909" spans="2:9" x14ac:dyDescent="0.2">
      <c r="B909">
        <v>909</v>
      </c>
      <c r="C909">
        <v>424</v>
      </c>
      <c r="E909">
        <v>6813</v>
      </c>
      <c r="F909">
        <v>6813</v>
      </c>
      <c r="H909">
        <v>1098</v>
      </c>
      <c r="I909">
        <v>1014</v>
      </c>
    </row>
    <row r="910" spans="2:9" x14ac:dyDescent="0.2">
      <c r="B910">
        <v>910</v>
      </c>
      <c r="C910">
        <v>606</v>
      </c>
      <c r="E910">
        <v>6839</v>
      </c>
      <c r="F910">
        <v>6839</v>
      </c>
      <c r="H910">
        <v>1099</v>
      </c>
      <c r="I910">
        <v>244</v>
      </c>
    </row>
    <row r="911" spans="2:9" x14ac:dyDescent="0.2">
      <c r="B911">
        <v>911</v>
      </c>
      <c r="C911">
        <v>911</v>
      </c>
      <c r="E911">
        <v>6843</v>
      </c>
      <c r="F911">
        <v>6843</v>
      </c>
      <c r="H911">
        <v>1100</v>
      </c>
      <c r="I911">
        <v>35</v>
      </c>
    </row>
    <row r="912" spans="2:9" x14ac:dyDescent="0.2">
      <c r="B912">
        <v>912</v>
      </c>
      <c r="C912">
        <v>180</v>
      </c>
      <c r="E912">
        <v>6845</v>
      </c>
      <c r="F912">
        <v>6845</v>
      </c>
      <c r="H912">
        <v>1101</v>
      </c>
      <c r="I912">
        <v>367</v>
      </c>
    </row>
    <row r="913" spans="2:9" x14ac:dyDescent="0.2">
      <c r="B913">
        <v>913</v>
      </c>
      <c r="C913">
        <v>84</v>
      </c>
      <c r="E913">
        <v>6854</v>
      </c>
      <c r="F913">
        <v>6854</v>
      </c>
      <c r="H913">
        <v>1102</v>
      </c>
      <c r="I913">
        <v>84</v>
      </c>
    </row>
    <row r="914" spans="2:9" x14ac:dyDescent="0.2">
      <c r="B914">
        <v>914</v>
      </c>
      <c r="C914">
        <v>290</v>
      </c>
      <c r="E914">
        <v>6855</v>
      </c>
      <c r="F914">
        <v>6855</v>
      </c>
      <c r="H914">
        <v>1104</v>
      </c>
      <c r="I914">
        <v>1081</v>
      </c>
    </row>
    <row r="915" spans="2:9" x14ac:dyDescent="0.2">
      <c r="B915">
        <v>915</v>
      </c>
      <c r="C915">
        <v>305</v>
      </c>
      <c r="E915">
        <v>6861</v>
      </c>
      <c r="F915">
        <v>6861</v>
      </c>
      <c r="H915">
        <v>1105</v>
      </c>
      <c r="I915">
        <v>165</v>
      </c>
    </row>
    <row r="916" spans="2:9" x14ac:dyDescent="0.2">
      <c r="B916">
        <v>916</v>
      </c>
      <c r="C916">
        <v>276</v>
      </c>
      <c r="E916">
        <v>6878</v>
      </c>
      <c r="F916">
        <v>6878</v>
      </c>
      <c r="H916">
        <v>1107</v>
      </c>
      <c r="I916">
        <v>884</v>
      </c>
    </row>
    <row r="917" spans="2:9" x14ac:dyDescent="0.2">
      <c r="B917">
        <v>917</v>
      </c>
      <c r="C917">
        <v>732</v>
      </c>
      <c r="E917">
        <v>6879</v>
      </c>
      <c r="F917">
        <v>6879</v>
      </c>
      <c r="H917">
        <v>1108</v>
      </c>
      <c r="I917">
        <v>123</v>
      </c>
    </row>
    <row r="918" spans="2:9" x14ac:dyDescent="0.2">
      <c r="B918">
        <v>918</v>
      </c>
      <c r="C918">
        <v>830</v>
      </c>
      <c r="E918">
        <v>6881</v>
      </c>
      <c r="F918">
        <v>6881</v>
      </c>
      <c r="H918">
        <v>1109</v>
      </c>
      <c r="I918">
        <v>948</v>
      </c>
    </row>
    <row r="919" spans="2:9" x14ac:dyDescent="0.2">
      <c r="B919">
        <v>919</v>
      </c>
      <c r="C919">
        <v>612</v>
      </c>
      <c r="E919">
        <v>6899</v>
      </c>
      <c r="F919">
        <v>6899</v>
      </c>
      <c r="H919">
        <v>1111</v>
      </c>
      <c r="I919">
        <v>36</v>
      </c>
    </row>
    <row r="920" spans="2:9" x14ac:dyDescent="0.2">
      <c r="B920">
        <v>920</v>
      </c>
      <c r="C920">
        <v>393</v>
      </c>
      <c r="E920">
        <v>6903</v>
      </c>
      <c r="F920">
        <v>6903</v>
      </c>
      <c r="H920">
        <v>1112</v>
      </c>
      <c r="I920">
        <v>220</v>
      </c>
    </row>
    <row r="921" spans="2:9" x14ac:dyDescent="0.2">
      <c r="B921">
        <v>921</v>
      </c>
      <c r="C921">
        <v>144</v>
      </c>
      <c r="E921">
        <v>6914</v>
      </c>
      <c r="F921">
        <v>6914</v>
      </c>
      <c r="H921">
        <v>1113</v>
      </c>
      <c r="I921">
        <v>520</v>
      </c>
    </row>
    <row r="922" spans="2:9" x14ac:dyDescent="0.2">
      <c r="B922">
        <v>922</v>
      </c>
      <c r="C922">
        <v>60</v>
      </c>
      <c r="E922">
        <v>6915</v>
      </c>
      <c r="F922">
        <v>6915</v>
      </c>
      <c r="H922">
        <v>1114</v>
      </c>
      <c r="I922">
        <v>742</v>
      </c>
    </row>
    <row r="923" spans="2:9" x14ac:dyDescent="0.2">
      <c r="B923">
        <v>923</v>
      </c>
      <c r="C923">
        <v>923</v>
      </c>
      <c r="E923">
        <v>6929</v>
      </c>
      <c r="F923">
        <v>6929</v>
      </c>
      <c r="H923">
        <v>1115</v>
      </c>
      <c r="I923">
        <v>528</v>
      </c>
    </row>
    <row r="924" spans="2:9" x14ac:dyDescent="0.2">
      <c r="B924">
        <v>924</v>
      </c>
      <c r="C924">
        <v>301</v>
      </c>
      <c r="E924">
        <v>6938</v>
      </c>
      <c r="F924">
        <v>6938</v>
      </c>
      <c r="H924">
        <v>1116</v>
      </c>
      <c r="I924">
        <v>420</v>
      </c>
    </row>
    <row r="925" spans="2:9" x14ac:dyDescent="0.2">
      <c r="B925">
        <v>925</v>
      </c>
      <c r="C925">
        <v>77</v>
      </c>
      <c r="E925">
        <v>6939</v>
      </c>
      <c r="F925">
        <v>6939</v>
      </c>
      <c r="H925">
        <v>1117</v>
      </c>
      <c r="I925">
        <v>148</v>
      </c>
    </row>
    <row r="926" spans="2:9" x14ac:dyDescent="0.2">
      <c r="B926">
        <v>926</v>
      </c>
      <c r="C926">
        <v>72</v>
      </c>
      <c r="E926">
        <v>6941</v>
      </c>
      <c r="F926">
        <v>6941</v>
      </c>
      <c r="H926">
        <v>1120</v>
      </c>
      <c r="I926">
        <v>369</v>
      </c>
    </row>
    <row r="927" spans="2:9" x14ac:dyDescent="0.2">
      <c r="B927">
        <v>927</v>
      </c>
      <c r="C927">
        <v>156</v>
      </c>
      <c r="E927">
        <v>6950</v>
      </c>
      <c r="F927">
        <v>6950</v>
      </c>
      <c r="H927">
        <v>1122</v>
      </c>
      <c r="I927">
        <v>224</v>
      </c>
    </row>
    <row r="928" spans="2:9" x14ac:dyDescent="0.2">
      <c r="B928">
        <v>928</v>
      </c>
      <c r="C928">
        <v>309</v>
      </c>
      <c r="E928">
        <v>6951</v>
      </c>
      <c r="F928">
        <v>6951</v>
      </c>
      <c r="H928">
        <v>1123</v>
      </c>
      <c r="I928">
        <v>318</v>
      </c>
    </row>
    <row r="929" spans="2:9" x14ac:dyDescent="0.2">
      <c r="B929">
        <v>929</v>
      </c>
      <c r="C929">
        <v>780</v>
      </c>
      <c r="E929">
        <v>6953</v>
      </c>
      <c r="F929">
        <v>6953</v>
      </c>
      <c r="H929">
        <v>1124</v>
      </c>
      <c r="I929">
        <v>258</v>
      </c>
    </row>
    <row r="930" spans="2:9" x14ac:dyDescent="0.2">
      <c r="B930">
        <v>930</v>
      </c>
      <c r="C930">
        <v>930</v>
      </c>
      <c r="E930">
        <v>6965</v>
      </c>
      <c r="F930">
        <v>6965</v>
      </c>
      <c r="H930">
        <v>1125</v>
      </c>
      <c r="I930">
        <v>375</v>
      </c>
    </row>
    <row r="931" spans="2:9" x14ac:dyDescent="0.2">
      <c r="B931">
        <v>931</v>
      </c>
      <c r="C931">
        <v>594</v>
      </c>
      <c r="E931">
        <v>6966</v>
      </c>
      <c r="F931">
        <v>6966</v>
      </c>
      <c r="H931">
        <v>1126</v>
      </c>
      <c r="I931">
        <v>750</v>
      </c>
    </row>
    <row r="932" spans="2:9" x14ac:dyDescent="0.2">
      <c r="B932">
        <v>932</v>
      </c>
      <c r="C932">
        <v>186</v>
      </c>
      <c r="E932">
        <v>6983</v>
      </c>
      <c r="F932">
        <v>6983</v>
      </c>
      <c r="H932">
        <v>1127</v>
      </c>
      <c r="I932">
        <v>20</v>
      </c>
    </row>
    <row r="933" spans="2:9" x14ac:dyDescent="0.2">
      <c r="B933">
        <v>933</v>
      </c>
      <c r="C933">
        <v>933</v>
      </c>
      <c r="E933">
        <v>6998</v>
      </c>
      <c r="F933">
        <v>6998</v>
      </c>
      <c r="H933">
        <v>1128</v>
      </c>
      <c r="I933">
        <v>90</v>
      </c>
    </row>
    <row r="934" spans="2:9" x14ac:dyDescent="0.2">
      <c r="B934">
        <v>934</v>
      </c>
      <c r="C934">
        <v>66</v>
      </c>
      <c r="E934">
        <v>6999</v>
      </c>
      <c r="F934">
        <v>6999</v>
      </c>
      <c r="H934">
        <v>1129</v>
      </c>
      <c r="I934">
        <v>75</v>
      </c>
    </row>
    <row r="935" spans="2:9" x14ac:dyDescent="0.2">
      <c r="B935">
        <v>935</v>
      </c>
      <c r="C935">
        <v>935</v>
      </c>
      <c r="E935">
        <v>7005</v>
      </c>
      <c r="F935">
        <v>7005</v>
      </c>
      <c r="H935">
        <v>1130</v>
      </c>
      <c r="I935">
        <v>72</v>
      </c>
    </row>
    <row r="936" spans="2:9" x14ac:dyDescent="0.2">
      <c r="B936">
        <v>936</v>
      </c>
      <c r="C936">
        <v>468</v>
      </c>
      <c r="E936">
        <v>7025</v>
      </c>
      <c r="F936">
        <v>7025</v>
      </c>
      <c r="H936">
        <v>1131</v>
      </c>
      <c r="I936">
        <v>45</v>
      </c>
    </row>
    <row r="937" spans="2:9" x14ac:dyDescent="0.2">
      <c r="B937">
        <v>937</v>
      </c>
      <c r="C937">
        <v>500</v>
      </c>
      <c r="E937">
        <v>7043</v>
      </c>
      <c r="F937">
        <v>7043</v>
      </c>
      <c r="H937">
        <v>1132</v>
      </c>
      <c r="I937">
        <v>60</v>
      </c>
    </row>
    <row r="938" spans="2:9" x14ac:dyDescent="0.2">
      <c r="B938">
        <v>938</v>
      </c>
      <c r="C938">
        <v>938</v>
      </c>
      <c r="E938">
        <v>7053</v>
      </c>
      <c r="F938">
        <v>7053</v>
      </c>
      <c r="H938">
        <v>1135</v>
      </c>
      <c r="I938">
        <v>756</v>
      </c>
    </row>
    <row r="939" spans="2:9" x14ac:dyDescent="0.2">
      <c r="B939">
        <v>939</v>
      </c>
      <c r="C939">
        <v>939</v>
      </c>
      <c r="E939">
        <v>7071</v>
      </c>
      <c r="F939">
        <v>7071</v>
      </c>
      <c r="H939">
        <v>1136</v>
      </c>
      <c r="I939">
        <v>284</v>
      </c>
    </row>
    <row r="940" spans="2:9" x14ac:dyDescent="0.2">
      <c r="B940">
        <v>940</v>
      </c>
      <c r="C940">
        <v>45</v>
      </c>
      <c r="E940">
        <v>7079</v>
      </c>
      <c r="F940">
        <v>7079</v>
      </c>
      <c r="H940">
        <v>1137</v>
      </c>
      <c r="I940">
        <v>60</v>
      </c>
    </row>
    <row r="941" spans="2:9" x14ac:dyDescent="0.2">
      <c r="B941">
        <v>941</v>
      </c>
      <c r="C941">
        <v>804</v>
      </c>
      <c r="E941">
        <v>7086</v>
      </c>
      <c r="F941">
        <v>7086</v>
      </c>
      <c r="H941">
        <v>1138</v>
      </c>
      <c r="I941">
        <v>330</v>
      </c>
    </row>
    <row r="942" spans="2:9" x14ac:dyDescent="0.2">
      <c r="B942">
        <v>942</v>
      </c>
      <c r="C942">
        <v>42</v>
      </c>
      <c r="E942">
        <v>7103</v>
      </c>
      <c r="F942">
        <v>7103</v>
      </c>
      <c r="H942">
        <v>1139</v>
      </c>
      <c r="I942">
        <v>364</v>
      </c>
    </row>
    <row r="943" spans="2:9" x14ac:dyDescent="0.2">
      <c r="B943">
        <v>943</v>
      </c>
      <c r="C943">
        <v>72</v>
      </c>
      <c r="E943">
        <v>7110</v>
      </c>
      <c r="F943">
        <v>7110</v>
      </c>
      <c r="H943">
        <v>1140</v>
      </c>
      <c r="I943">
        <v>95</v>
      </c>
    </row>
    <row r="944" spans="2:9" x14ac:dyDescent="0.2">
      <c r="B944">
        <v>944</v>
      </c>
      <c r="C944">
        <v>236</v>
      </c>
      <c r="E944">
        <v>7121</v>
      </c>
      <c r="F944">
        <v>7121</v>
      </c>
      <c r="H944">
        <v>1141</v>
      </c>
      <c r="I944">
        <v>380</v>
      </c>
    </row>
    <row r="945" spans="2:9" x14ac:dyDescent="0.2">
      <c r="B945">
        <v>945</v>
      </c>
      <c r="C945">
        <v>60</v>
      </c>
      <c r="E945">
        <v>7151</v>
      </c>
      <c r="F945">
        <v>7151</v>
      </c>
      <c r="H945">
        <v>1142</v>
      </c>
      <c r="I945">
        <v>38</v>
      </c>
    </row>
    <row r="946" spans="2:9" x14ac:dyDescent="0.2">
      <c r="B946">
        <v>946</v>
      </c>
      <c r="C946">
        <v>90</v>
      </c>
      <c r="E946">
        <v>7170</v>
      </c>
      <c r="F946">
        <v>7170</v>
      </c>
      <c r="H946">
        <v>1143</v>
      </c>
      <c r="I946">
        <v>381</v>
      </c>
    </row>
    <row r="947" spans="2:9" x14ac:dyDescent="0.2">
      <c r="B947">
        <v>947</v>
      </c>
      <c r="C947">
        <v>756</v>
      </c>
      <c r="E947">
        <v>7193</v>
      </c>
      <c r="F947">
        <v>7193</v>
      </c>
      <c r="H947">
        <v>1144</v>
      </c>
      <c r="I947">
        <v>36</v>
      </c>
    </row>
    <row r="948" spans="2:9" x14ac:dyDescent="0.2">
      <c r="B948">
        <v>948</v>
      </c>
      <c r="C948">
        <v>135</v>
      </c>
      <c r="E948">
        <v>7194</v>
      </c>
      <c r="F948">
        <v>7194</v>
      </c>
      <c r="H948">
        <v>1145</v>
      </c>
      <c r="I948">
        <v>1092</v>
      </c>
    </row>
    <row r="949" spans="2:9" x14ac:dyDescent="0.2">
      <c r="B949">
        <v>949</v>
      </c>
      <c r="C949">
        <v>105</v>
      </c>
      <c r="E949">
        <v>7205</v>
      </c>
      <c r="F949">
        <v>7205</v>
      </c>
      <c r="H949">
        <v>1147</v>
      </c>
      <c r="I949">
        <v>72</v>
      </c>
    </row>
    <row r="950" spans="2:9" x14ac:dyDescent="0.2">
      <c r="B950">
        <v>950</v>
      </c>
      <c r="C950">
        <v>950</v>
      </c>
      <c r="E950">
        <v>7209</v>
      </c>
      <c r="F950">
        <v>7209</v>
      </c>
      <c r="H950">
        <v>1148</v>
      </c>
      <c r="I950">
        <v>574</v>
      </c>
    </row>
    <row r="951" spans="2:9" x14ac:dyDescent="0.2">
      <c r="B951">
        <v>951</v>
      </c>
      <c r="C951">
        <v>860</v>
      </c>
      <c r="E951">
        <v>7211</v>
      </c>
      <c r="F951">
        <v>7211</v>
      </c>
      <c r="H951">
        <v>1149</v>
      </c>
      <c r="I951">
        <v>495</v>
      </c>
    </row>
    <row r="952" spans="2:9" x14ac:dyDescent="0.2">
      <c r="B952">
        <v>952</v>
      </c>
      <c r="C952">
        <v>28</v>
      </c>
      <c r="E952">
        <v>7223</v>
      </c>
      <c r="F952">
        <v>7223</v>
      </c>
      <c r="H952">
        <v>1150</v>
      </c>
      <c r="I952">
        <v>348</v>
      </c>
    </row>
    <row r="953" spans="2:9" x14ac:dyDescent="0.2">
      <c r="B953">
        <v>953</v>
      </c>
      <c r="C953">
        <v>953</v>
      </c>
      <c r="E953">
        <v>7230</v>
      </c>
      <c r="F953">
        <v>7230</v>
      </c>
      <c r="H953">
        <v>1151</v>
      </c>
      <c r="I953">
        <v>483</v>
      </c>
    </row>
    <row r="954" spans="2:9" x14ac:dyDescent="0.2">
      <c r="B954">
        <v>954</v>
      </c>
      <c r="C954">
        <v>902</v>
      </c>
      <c r="E954">
        <v>7259</v>
      </c>
      <c r="F954">
        <v>7259</v>
      </c>
      <c r="H954">
        <v>1152</v>
      </c>
      <c r="I954">
        <v>230</v>
      </c>
    </row>
    <row r="955" spans="2:9" x14ac:dyDescent="0.2">
      <c r="B955">
        <v>955</v>
      </c>
      <c r="C955">
        <v>84</v>
      </c>
      <c r="E955">
        <v>7266</v>
      </c>
      <c r="F955">
        <v>7266</v>
      </c>
      <c r="H955">
        <v>1153</v>
      </c>
      <c r="I955">
        <v>384</v>
      </c>
    </row>
    <row r="956" spans="2:9" x14ac:dyDescent="0.2">
      <c r="B956">
        <v>956</v>
      </c>
      <c r="C956">
        <v>239</v>
      </c>
      <c r="E956">
        <v>7271</v>
      </c>
      <c r="F956">
        <v>7271</v>
      </c>
      <c r="H956">
        <v>1156</v>
      </c>
      <c r="I956">
        <v>48</v>
      </c>
    </row>
    <row r="957" spans="2:9" x14ac:dyDescent="0.2">
      <c r="B957">
        <v>957</v>
      </c>
      <c r="C957">
        <v>764</v>
      </c>
      <c r="E957">
        <v>7274</v>
      </c>
      <c r="F957">
        <v>7274</v>
      </c>
      <c r="H957">
        <v>1157</v>
      </c>
      <c r="I957">
        <v>924</v>
      </c>
    </row>
    <row r="958" spans="2:9" x14ac:dyDescent="0.2">
      <c r="B958">
        <v>958</v>
      </c>
      <c r="C958">
        <v>630</v>
      </c>
      <c r="E958">
        <v>7275</v>
      </c>
      <c r="F958">
        <v>7275</v>
      </c>
      <c r="H958">
        <v>1158</v>
      </c>
      <c r="I958">
        <v>30</v>
      </c>
    </row>
    <row r="959" spans="2:9" x14ac:dyDescent="0.2">
      <c r="B959">
        <v>959</v>
      </c>
      <c r="C959">
        <v>900</v>
      </c>
      <c r="E959">
        <v>7278</v>
      </c>
      <c r="F959">
        <v>7278</v>
      </c>
      <c r="H959">
        <v>1159</v>
      </c>
      <c r="I959">
        <v>772</v>
      </c>
    </row>
    <row r="960" spans="2:9" x14ac:dyDescent="0.2">
      <c r="B960">
        <v>960</v>
      </c>
      <c r="C960">
        <v>56</v>
      </c>
      <c r="E960">
        <v>7310</v>
      </c>
      <c r="F960">
        <v>7310</v>
      </c>
      <c r="H960">
        <v>1160</v>
      </c>
      <c r="I960">
        <v>105</v>
      </c>
    </row>
    <row r="961" spans="2:9" x14ac:dyDescent="0.2">
      <c r="B961">
        <v>961</v>
      </c>
      <c r="C961">
        <v>64</v>
      </c>
      <c r="E961">
        <v>7313</v>
      </c>
      <c r="F961">
        <v>7313</v>
      </c>
      <c r="H961">
        <v>1161</v>
      </c>
      <c r="I961">
        <v>1100</v>
      </c>
    </row>
    <row r="962" spans="2:9" x14ac:dyDescent="0.2">
      <c r="B962">
        <v>962</v>
      </c>
      <c r="C962">
        <v>60</v>
      </c>
      <c r="E962">
        <v>7314</v>
      </c>
      <c r="F962">
        <v>7314</v>
      </c>
      <c r="H962">
        <v>1162</v>
      </c>
      <c r="I962">
        <v>20</v>
      </c>
    </row>
    <row r="963" spans="2:9" x14ac:dyDescent="0.2">
      <c r="B963">
        <v>963</v>
      </c>
      <c r="C963">
        <v>460</v>
      </c>
      <c r="E963">
        <v>7319</v>
      </c>
      <c r="F963">
        <v>7319</v>
      </c>
      <c r="H963">
        <v>1163</v>
      </c>
      <c r="I963">
        <v>1068</v>
      </c>
    </row>
    <row r="964" spans="2:9" x14ac:dyDescent="0.2">
      <c r="B964">
        <v>964</v>
      </c>
      <c r="C964">
        <v>107</v>
      </c>
      <c r="E964">
        <v>7326</v>
      </c>
      <c r="F964">
        <v>7326</v>
      </c>
      <c r="H964">
        <v>1164</v>
      </c>
      <c r="I964">
        <v>136</v>
      </c>
    </row>
    <row r="965" spans="2:9" x14ac:dyDescent="0.2">
      <c r="B965">
        <v>965</v>
      </c>
      <c r="C965">
        <v>965</v>
      </c>
      <c r="E965">
        <v>7334</v>
      </c>
      <c r="F965">
        <v>7334</v>
      </c>
      <c r="H965">
        <v>1165</v>
      </c>
      <c r="I965">
        <v>36</v>
      </c>
    </row>
    <row r="966" spans="2:9" x14ac:dyDescent="0.2">
      <c r="B966">
        <v>966</v>
      </c>
      <c r="C966">
        <v>322</v>
      </c>
      <c r="E966">
        <v>7349</v>
      </c>
      <c r="F966">
        <v>7349</v>
      </c>
      <c r="H966">
        <v>1167</v>
      </c>
      <c r="I966">
        <v>932</v>
      </c>
    </row>
    <row r="967" spans="2:9" x14ac:dyDescent="0.2">
      <c r="B967">
        <v>967</v>
      </c>
      <c r="C967">
        <v>84</v>
      </c>
      <c r="E967">
        <v>7358</v>
      </c>
      <c r="F967">
        <v>7358</v>
      </c>
      <c r="H967">
        <v>1168</v>
      </c>
      <c r="I967">
        <v>180</v>
      </c>
    </row>
    <row r="968" spans="2:9" x14ac:dyDescent="0.2">
      <c r="B968">
        <v>968</v>
      </c>
      <c r="C968">
        <v>222</v>
      </c>
      <c r="E968">
        <v>7361</v>
      </c>
      <c r="F968">
        <v>7361</v>
      </c>
      <c r="H968">
        <v>1170</v>
      </c>
      <c r="I968">
        <v>390</v>
      </c>
    </row>
    <row r="969" spans="2:9" x14ac:dyDescent="0.2">
      <c r="B969">
        <v>969</v>
      </c>
      <c r="C969">
        <v>276</v>
      </c>
      <c r="E969">
        <v>7370</v>
      </c>
      <c r="F969">
        <v>7370</v>
      </c>
      <c r="H969">
        <v>1171</v>
      </c>
      <c r="I969">
        <v>70</v>
      </c>
    </row>
    <row r="970" spans="2:9" x14ac:dyDescent="0.2">
      <c r="B970">
        <v>970</v>
      </c>
      <c r="C970">
        <v>646</v>
      </c>
      <c r="E970">
        <v>7373</v>
      </c>
      <c r="F970">
        <v>7373</v>
      </c>
      <c r="H970">
        <v>1172</v>
      </c>
      <c r="I970">
        <v>132</v>
      </c>
    </row>
    <row r="971" spans="2:9" x14ac:dyDescent="0.2">
      <c r="B971">
        <v>971</v>
      </c>
      <c r="C971">
        <v>924</v>
      </c>
      <c r="E971">
        <v>7379</v>
      </c>
      <c r="F971">
        <v>7379</v>
      </c>
      <c r="H971">
        <v>1173</v>
      </c>
      <c r="I971">
        <v>391</v>
      </c>
    </row>
    <row r="972" spans="2:9" x14ac:dyDescent="0.2">
      <c r="B972">
        <v>972</v>
      </c>
      <c r="C972">
        <v>194</v>
      </c>
      <c r="E972">
        <v>7385</v>
      </c>
      <c r="F972">
        <v>7385</v>
      </c>
      <c r="H972">
        <v>1174</v>
      </c>
      <c r="I972">
        <v>756</v>
      </c>
    </row>
    <row r="973" spans="2:9" x14ac:dyDescent="0.2">
      <c r="B973">
        <v>973</v>
      </c>
      <c r="C973">
        <v>145</v>
      </c>
      <c r="E973">
        <v>7391</v>
      </c>
      <c r="F973">
        <v>7391</v>
      </c>
      <c r="H973">
        <v>1175</v>
      </c>
      <c r="I973">
        <v>47</v>
      </c>
    </row>
    <row r="974" spans="2:9" x14ac:dyDescent="0.2">
      <c r="B974">
        <v>974</v>
      </c>
      <c r="C974">
        <v>974</v>
      </c>
      <c r="E974">
        <v>7398</v>
      </c>
      <c r="F974">
        <v>7398</v>
      </c>
      <c r="H974">
        <v>1176</v>
      </c>
      <c r="I974">
        <v>90</v>
      </c>
    </row>
    <row r="975" spans="2:9" x14ac:dyDescent="0.2">
      <c r="B975">
        <v>975</v>
      </c>
      <c r="C975">
        <v>975</v>
      </c>
      <c r="E975">
        <v>7406</v>
      </c>
      <c r="F975">
        <v>7406</v>
      </c>
      <c r="H975">
        <v>1177</v>
      </c>
      <c r="I975">
        <v>52</v>
      </c>
    </row>
    <row r="976" spans="2:9" x14ac:dyDescent="0.2">
      <c r="B976">
        <v>976</v>
      </c>
      <c r="C976">
        <v>30</v>
      </c>
      <c r="E976">
        <v>7410</v>
      </c>
      <c r="F976">
        <v>7410</v>
      </c>
      <c r="H976">
        <v>1179</v>
      </c>
      <c r="I976">
        <v>21</v>
      </c>
    </row>
    <row r="977" spans="2:9" x14ac:dyDescent="0.2">
      <c r="B977">
        <v>977</v>
      </c>
      <c r="C977">
        <v>88</v>
      </c>
      <c r="E977">
        <v>7413</v>
      </c>
      <c r="F977">
        <v>7413</v>
      </c>
      <c r="H977">
        <v>1180</v>
      </c>
      <c r="I977">
        <v>393</v>
      </c>
    </row>
    <row r="978" spans="2:9" x14ac:dyDescent="0.2">
      <c r="B978">
        <v>978</v>
      </c>
      <c r="C978">
        <v>306</v>
      </c>
      <c r="E978">
        <v>7415</v>
      </c>
      <c r="F978">
        <v>7415</v>
      </c>
      <c r="H978">
        <v>1181</v>
      </c>
      <c r="I978">
        <v>552</v>
      </c>
    </row>
    <row r="979" spans="2:9" x14ac:dyDescent="0.2">
      <c r="B979">
        <v>979</v>
      </c>
      <c r="C979">
        <v>652</v>
      </c>
      <c r="E979">
        <v>7421</v>
      </c>
      <c r="F979">
        <v>7421</v>
      </c>
      <c r="H979">
        <v>1182</v>
      </c>
      <c r="I979">
        <v>140</v>
      </c>
    </row>
    <row r="980" spans="2:9" x14ac:dyDescent="0.2">
      <c r="B980">
        <v>980</v>
      </c>
      <c r="C980">
        <v>234</v>
      </c>
      <c r="E980">
        <v>7425</v>
      </c>
      <c r="F980">
        <v>7425</v>
      </c>
      <c r="H980">
        <v>1183</v>
      </c>
      <c r="I980">
        <v>786</v>
      </c>
    </row>
    <row r="981" spans="2:9" x14ac:dyDescent="0.2">
      <c r="B981">
        <v>981</v>
      </c>
      <c r="C981">
        <v>60</v>
      </c>
      <c r="E981">
        <v>7433</v>
      </c>
      <c r="F981">
        <v>7433</v>
      </c>
      <c r="H981">
        <v>1184</v>
      </c>
      <c r="I981">
        <v>561</v>
      </c>
    </row>
    <row r="982" spans="2:9" x14ac:dyDescent="0.2">
      <c r="B982">
        <v>982</v>
      </c>
      <c r="C982">
        <v>260</v>
      </c>
      <c r="E982">
        <v>7434</v>
      </c>
      <c r="F982">
        <v>7434</v>
      </c>
      <c r="H982">
        <v>1186</v>
      </c>
      <c r="I982">
        <v>84</v>
      </c>
    </row>
    <row r="983" spans="2:9" x14ac:dyDescent="0.2">
      <c r="B983">
        <v>983</v>
      </c>
      <c r="C983">
        <v>210</v>
      </c>
      <c r="E983">
        <v>7439</v>
      </c>
      <c r="F983">
        <v>7439</v>
      </c>
      <c r="H983">
        <v>1187</v>
      </c>
      <c r="I983">
        <v>900</v>
      </c>
    </row>
    <row r="984" spans="2:9" x14ac:dyDescent="0.2">
      <c r="B984">
        <v>984</v>
      </c>
      <c r="C984">
        <v>445</v>
      </c>
      <c r="E984">
        <v>7443</v>
      </c>
      <c r="F984">
        <v>7443</v>
      </c>
      <c r="H984">
        <v>1188</v>
      </c>
      <c r="I984">
        <v>594</v>
      </c>
    </row>
    <row r="985" spans="2:9" x14ac:dyDescent="0.2">
      <c r="B985">
        <v>985</v>
      </c>
      <c r="C985">
        <v>18</v>
      </c>
      <c r="E985">
        <v>7445</v>
      </c>
      <c r="F985">
        <v>7445</v>
      </c>
      <c r="H985">
        <v>1189</v>
      </c>
      <c r="I985">
        <v>60</v>
      </c>
    </row>
    <row r="986" spans="2:9" x14ac:dyDescent="0.2">
      <c r="B986">
        <v>986</v>
      </c>
      <c r="C986">
        <v>986</v>
      </c>
      <c r="E986">
        <v>7461</v>
      </c>
      <c r="F986">
        <v>7461</v>
      </c>
      <c r="H986">
        <v>1190</v>
      </c>
      <c r="I986">
        <v>238</v>
      </c>
    </row>
    <row r="987" spans="2:9" x14ac:dyDescent="0.2">
      <c r="B987">
        <v>987</v>
      </c>
      <c r="C987">
        <v>780</v>
      </c>
      <c r="E987">
        <v>7469</v>
      </c>
      <c r="F987">
        <v>7469</v>
      </c>
      <c r="H987">
        <v>1191</v>
      </c>
      <c r="I987">
        <v>397</v>
      </c>
    </row>
    <row r="988" spans="2:9" x14ac:dyDescent="0.2">
      <c r="B988">
        <v>988</v>
      </c>
      <c r="C988">
        <v>329</v>
      </c>
      <c r="E988">
        <v>7473</v>
      </c>
      <c r="F988">
        <v>7473</v>
      </c>
      <c r="H988">
        <v>1192</v>
      </c>
      <c r="I988">
        <v>156</v>
      </c>
    </row>
    <row r="989" spans="2:9" x14ac:dyDescent="0.2">
      <c r="B989">
        <v>989</v>
      </c>
      <c r="C989">
        <v>989</v>
      </c>
      <c r="E989">
        <v>7478</v>
      </c>
      <c r="F989">
        <v>7478</v>
      </c>
      <c r="H989">
        <v>1193</v>
      </c>
      <c r="I989">
        <v>30</v>
      </c>
    </row>
    <row r="990" spans="2:9" x14ac:dyDescent="0.2">
      <c r="B990">
        <v>990</v>
      </c>
      <c r="C990">
        <v>282</v>
      </c>
      <c r="E990">
        <v>7491</v>
      </c>
      <c r="F990">
        <v>7491</v>
      </c>
      <c r="H990">
        <v>1195</v>
      </c>
      <c r="I990">
        <v>796</v>
      </c>
    </row>
    <row r="991" spans="2:9" x14ac:dyDescent="0.2">
      <c r="B991">
        <v>991</v>
      </c>
      <c r="C991">
        <v>660</v>
      </c>
      <c r="E991">
        <v>7506</v>
      </c>
      <c r="F991">
        <v>7506</v>
      </c>
      <c r="H991">
        <v>1196</v>
      </c>
      <c r="I991">
        <v>299</v>
      </c>
    </row>
    <row r="992" spans="2:9" x14ac:dyDescent="0.2">
      <c r="B992">
        <v>992</v>
      </c>
      <c r="C992">
        <v>22</v>
      </c>
      <c r="E992">
        <v>7515</v>
      </c>
      <c r="F992">
        <v>7515</v>
      </c>
      <c r="H992">
        <v>1197</v>
      </c>
      <c r="I992">
        <v>956</v>
      </c>
    </row>
    <row r="993" spans="2:9" x14ac:dyDescent="0.2">
      <c r="B993">
        <v>993</v>
      </c>
      <c r="C993">
        <v>993</v>
      </c>
      <c r="E993">
        <v>7526</v>
      </c>
      <c r="F993">
        <v>7526</v>
      </c>
      <c r="H993">
        <v>1198</v>
      </c>
      <c r="I993">
        <v>184</v>
      </c>
    </row>
    <row r="994" spans="2:9" x14ac:dyDescent="0.2">
      <c r="B994">
        <v>994</v>
      </c>
      <c r="C994">
        <v>24</v>
      </c>
      <c r="E994">
        <v>7530</v>
      </c>
      <c r="F994">
        <v>7530</v>
      </c>
      <c r="H994">
        <v>1200</v>
      </c>
      <c r="I994">
        <v>1029</v>
      </c>
    </row>
    <row r="995" spans="2:9" x14ac:dyDescent="0.2">
      <c r="B995">
        <v>995</v>
      </c>
      <c r="C995">
        <v>180</v>
      </c>
      <c r="E995">
        <v>7538</v>
      </c>
      <c r="F995">
        <v>7538</v>
      </c>
      <c r="H995">
        <v>1201</v>
      </c>
      <c r="I995">
        <v>198</v>
      </c>
    </row>
    <row r="996" spans="2:9" x14ac:dyDescent="0.2">
      <c r="B996">
        <v>996</v>
      </c>
      <c r="C996">
        <v>498</v>
      </c>
      <c r="E996">
        <v>7541</v>
      </c>
      <c r="F996">
        <v>7541</v>
      </c>
      <c r="H996">
        <v>1202</v>
      </c>
      <c r="I996">
        <v>18</v>
      </c>
    </row>
    <row r="997" spans="2:9" x14ac:dyDescent="0.2">
      <c r="B997">
        <v>997</v>
      </c>
      <c r="C997">
        <v>36</v>
      </c>
      <c r="E997">
        <v>7545</v>
      </c>
      <c r="F997">
        <v>7545</v>
      </c>
      <c r="H997">
        <v>1203</v>
      </c>
      <c r="I997">
        <v>1148</v>
      </c>
    </row>
    <row r="998" spans="2:9" x14ac:dyDescent="0.2">
      <c r="B998">
        <v>998</v>
      </c>
      <c r="C998">
        <v>998</v>
      </c>
      <c r="E998">
        <v>7550</v>
      </c>
      <c r="F998">
        <v>7550</v>
      </c>
      <c r="H998">
        <v>1204</v>
      </c>
      <c r="I998">
        <v>90</v>
      </c>
    </row>
    <row r="999" spans="2:9" x14ac:dyDescent="0.2">
      <c r="B999">
        <v>999</v>
      </c>
      <c r="C999">
        <v>333</v>
      </c>
      <c r="E999">
        <v>7553</v>
      </c>
      <c r="F999">
        <v>7553</v>
      </c>
      <c r="H999">
        <v>1205</v>
      </c>
      <c r="I999">
        <v>241</v>
      </c>
    </row>
    <row r="1000" spans="2:9" x14ac:dyDescent="0.2">
      <c r="B1000">
        <v>1000</v>
      </c>
      <c r="C1000">
        <v>308</v>
      </c>
      <c r="E1000">
        <v>7565</v>
      </c>
      <c r="F1000">
        <v>7565</v>
      </c>
      <c r="H1000">
        <v>1206</v>
      </c>
      <c r="I1000">
        <v>126</v>
      </c>
    </row>
    <row r="1001" spans="2:9" x14ac:dyDescent="0.2">
      <c r="B1001">
        <v>1001</v>
      </c>
      <c r="C1001">
        <v>143</v>
      </c>
      <c r="E1001">
        <v>7569</v>
      </c>
      <c r="F1001">
        <v>7569</v>
      </c>
      <c r="H1001">
        <v>1207</v>
      </c>
      <c r="I1001">
        <v>132</v>
      </c>
    </row>
    <row r="1002" spans="2:9" x14ac:dyDescent="0.2">
      <c r="B1002">
        <v>1002</v>
      </c>
      <c r="C1002">
        <v>200</v>
      </c>
      <c r="E1002">
        <v>7574</v>
      </c>
      <c r="F1002">
        <v>7574</v>
      </c>
      <c r="H1002">
        <v>1208</v>
      </c>
      <c r="I1002">
        <v>604</v>
      </c>
    </row>
    <row r="1003" spans="2:9" x14ac:dyDescent="0.2">
      <c r="B1003">
        <v>1003</v>
      </c>
      <c r="C1003">
        <v>222</v>
      </c>
      <c r="E1003">
        <v>7586</v>
      </c>
      <c r="F1003">
        <v>7586</v>
      </c>
      <c r="H1003">
        <v>1209</v>
      </c>
      <c r="I1003">
        <v>580</v>
      </c>
    </row>
    <row r="1004" spans="2:9" x14ac:dyDescent="0.2">
      <c r="B1004">
        <v>1004</v>
      </c>
      <c r="C1004">
        <v>420</v>
      </c>
      <c r="E1004">
        <v>7593</v>
      </c>
      <c r="F1004">
        <v>7593</v>
      </c>
      <c r="H1004">
        <v>1210</v>
      </c>
      <c r="I1004">
        <v>804</v>
      </c>
    </row>
    <row r="1005" spans="2:9" x14ac:dyDescent="0.2">
      <c r="B1005">
        <v>1005</v>
      </c>
      <c r="C1005">
        <v>201</v>
      </c>
      <c r="E1005">
        <v>7613</v>
      </c>
      <c r="F1005">
        <v>7613</v>
      </c>
      <c r="H1005">
        <v>1212</v>
      </c>
      <c r="I1005">
        <v>240</v>
      </c>
    </row>
    <row r="1006" spans="2:9" x14ac:dyDescent="0.2">
      <c r="B1006">
        <v>1006</v>
      </c>
      <c r="C1006">
        <v>60</v>
      </c>
      <c r="E1006">
        <v>7629</v>
      </c>
      <c r="F1006">
        <v>7629</v>
      </c>
      <c r="H1006">
        <v>1213</v>
      </c>
      <c r="I1006">
        <v>404</v>
      </c>
    </row>
    <row r="1007" spans="2:9" x14ac:dyDescent="0.2">
      <c r="B1007">
        <v>1007</v>
      </c>
      <c r="C1007">
        <v>60</v>
      </c>
      <c r="E1007">
        <v>7631</v>
      </c>
      <c r="F1007">
        <v>7631</v>
      </c>
      <c r="H1007">
        <v>1214</v>
      </c>
      <c r="I1007">
        <v>1038</v>
      </c>
    </row>
    <row r="1008" spans="2:9" x14ac:dyDescent="0.2">
      <c r="B1008">
        <v>1008</v>
      </c>
      <c r="C1008">
        <v>168</v>
      </c>
      <c r="E1008">
        <v>7634</v>
      </c>
      <c r="F1008">
        <v>7634</v>
      </c>
      <c r="H1008">
        <v>1215</v>
      </c>
      <c r="I1008">
        <v>120</v>
      </c>
    </row>
    <row r="1009" spans="2:9" x14ac:dyDescent="0.2">
      <c r="B1009">
        <v>1009</v>
      </c>
      <c r="C1009">
        <v>48</v>
      </c>
      <c r="E1009">
        <v>7643</v>
      </c>
      <c r="F1009">
        <v>7643</v>
      </c>
      <c r="H1009">
        <v>1216</v>
      </c>
      <c r="I1009">
        <v>135</v>
      </c>
    </row>
    <row r="1010" spans="2:9" x14ac:dyDescent="0.2">
      <c r="B1010">
        <v>1010</v>
      </c>
      <c r="C1010">
        <v>322</v>
      </c>
      <c r="E1010">
        <v>7649</v>
      </c>
      <c r="F1010">
        <v>7649</v>
      </c>
      <c r="H1010">
        <v>1217</v>
      </c>
      <c r="I1010">
        <v>972</v>
      </c>
    </row>
    <row r="1011" spans="2:9" x14ac:dyDescent="0.2">
      <c r="B1011">
        <v>1011</v>
      </c>
      <c r="C1011">
        <v>408</v>
      </c>
      <c r="E1011">
        <v>7659</v>
      </c>
      <c r="F1011">
        <v>7659</v>
      </c>
      <c r="H1011">
        <v>1219</v>
      </c>
      <c r="I1011">
        <v>270</v>
      </c>
    </row>
    <row r="1012" spans="2:9" x14ac:dyDescent="0.2">
      <c r="B1012">
        <v>1012</v>
      </c>
      <c r="C1012">
        <v>540</v>
      </c>
      <c r="E1012">
        <v>7665</v>
      </c>
      <c r="F1012">
        <v>7665</v>
      </c>
      <c r="H1012">
        <v>1220</v>
      </c>
      <c r="I1012">
        <v>305</v>
      </c>
    </row>
    <row r="1013" spans="2:9" x14ac:dyDescent="0.2">
      <c r="B1013">
        <v>1013</v>
      </c>
      <c r="C1013">
        <v>1013</v>
      </c>
      <c r="E1013">
        <v>7674</v>
      </c>
      <c r="F1013">
        <v>7674</v>
      </c>
      <c r="H1013">
        <v>1221</v>
      </c>
      <c r="I1013">
        <v>348</v>
      </c>
    </row>
    <row r="1014" spans="2:9" x14ac:dyDescent="0.2">
      <c r="B1014">
        <v>1014</v>
      </c>
      <c r="C1014">
        <v>1014</v>
      </c>
      <c r="E1014">
        <v>7679</v>
      </c>
      <c r="F1014">
        <v>7679</v>
      </c>
      <c r="H1014">
        <v>1222</v>
      </c>
      <c r="I1014">
        <v>324</v>
      </c>
    </row>
    <row r="1015" spans="2:9" x14ac:dyDescent="0.2">
      <c r="B1015">
        <v>1015</v>
      </c>
      <c r="C1015">
        <v>676</v>
      </c>
      <c r="E1015">
        <v>7686</v>
      </c>
      <c r="F1015">
        <v>7686</v>
      </c>
      <c r="H1015">
        <v>1224</v>
      </c>
      <c r="I1015">
        <v>195</v>
      </c>
    </row>
    <row r="1016" spans="2:9" x14ac:dyDescent="0.2">
      <c r="B1016">
        <v>1016</v>
      </c>
      <c r="C1016">
        <v>477</v>
      </c>
      <c r="E1016">
        <v>7691</v>
      </c>
      <c r="F1016">
        <v>7691</v>
      </c>
      <c r="H1016">
        <v>1225</v>
      </c>
      <c r="I1016">
        <v>63</v>
      </c>
    </row>
    <row r="1017" spans="2:9" x14ac:dyDescent="0.2">
      <c r="B1017">
        <v>1017</v>
      </c>
      <c r="C1017">
        <v>180</v>
      </c>
      <c r="E1017">
        <v>7695</v>
      </c>
      <c r="F1017">
        <v>7695</v>
      </c>
      <c r="H1017">
        <v>1226</v>
      </c>
      <c r="I1017">
        <v>370</v>
      </c>
    </row>
    <row r="1018" spans="2:9" x14ac:dyDescent="0.2">
      <c r="B1018">
        <v>1018</v>
      </c>
      <c r="C1018">
        <v>48</v>
      </c>
      <c r="E1018">
        <v>7706</v>
      </c>
      <c r="F1018">
        <v>7706</v>
      </c>
      <c r="H1018">
        <v>1227</v>
      </c>
      <c r="I1018">
        <v>980</v>
      </c>
    </row>
    <row r="1019" spans="2:9" x14ac:dyDescent="0.2">
      <c r="B1019">
        <v>1019</v>
      </c>
      <c r="C1019">
        <v>1019</v>
      </c>
      <c r="E1019">
        <v>7713</v>
      </c>
      <c r="F1019">
        <v>7713</v>
      </c>
      <c r="H1019">
        <v>1228</v>
      </c>
      <c r="I1019">
        <v>36</v>
      </c>
    </row>
    <row r="1020" spans="2:9" x14ac:dyDescent="0.2">
      <c r="B1020">
        <v>1020</v>
      </c>
      <c r="C1020">
        <v>78</v>
      </c>
      <c r="E1020">
        <v>7721</v>
      </c>
      <c r="F1020">
        <v>7721</v>
      </c>
      <c r="H1020">
        <v>1230</v>
      </c>
      <c r="I1020">
        <v>1166</v>
      </c>
    </row>
    <row r="1021" spans="2:9" x14ac:dyDescent="0.2">
      <c r="B1021">
        <v>1021</v>
      </c>
      <c r="C1021">
        <v>339</v>
      </c>
      <c r="E1021">
        <v>7730</v>
      </c>
      <c r="F1021">
        <v>7730</v>
      </c>
      <c r="H1021">
        <v>1231</v>
      </c>
      <c r="I1021">
        <v>820</v>
      </c>
    </row>
    <row r="1022" spans="2:9" x14ac:dyDescent="0.2">
      <c r="B1022">
        <v>1022</v>
      </c>
      <c r="C1022">
        <v>102</v>
      </c>
      <c r="E1022">
        <v>7755</v>
      </c>
      <c r="F1022">
        <v>7755</v>
      </c>
      <c r="H1022">
        <v>1232</v>
      </c>
      <c r="I1022">
        <v>56</v>
      </c>
    </row>
    <row r="1023" spans="2:9" x14ac:dyDescent="0.2">
      <c r="B1023">
        <v>1023</v>
      </c>
      <c r="C1023">
        <v>11</v>
      </c>
      <c r="E1023">
        <v>7763</v>
      </c>
      <c r="F1023">
        <v>7763</v>
      </c>
      <c r="H1023">
        <v>1234</v>
      </c>
      <c r="I1023">
        <v>822</v>
      </c>
    </row>
    <row r="1024" spans="2:9" x14ac:dyDescent="0.2">
      <c r="B1024">
        <v>1024</v>
      </c>
      <c r="C1024">
        <v>11</v>
      </c>
      <c r="E1024">
        <v>7790</v>
      </c>
      <c r="F1024">
        <v>7790</v>
      </c>
      <c r="H1024">
        <v>1235</v>
      </c>
      <c r="I1024">
        <v>264</v>
      </c>
    </row>
    <row r="1025" spans="2:9" x14ac:dyDescent="0.2">
      <c r="B1025">
        <v>1025</v>
      </c>
      <c r="C1025">
        <v>876</v>
      </c>
      <c r="E1025">
        <v>7803</v>
      </c>
      <c r="F1025">
        <v>7803</v>
      </c>
      <c r="H1025">
        <v>1236</v>
      </c>
      <c r="I1025">
        <v>309</v>
      </c>
    </row>
    <row r="1026" spans="2:9" x14ac:dyDescent="0.2">
      <c r="B1026">
        <v>1026</v>
      </c>
      <c r="C1026">
        <v>1026</v>
      </c>
      <c r="E1026">
        <v>7814</v>
      </c>
      <c r="F1026">
        <v>7814</v>
      </c>
      <c r="H1026">
        <v>1237</v>
      </c>
      <c r="I1026">
        <v>60</v>
      </c>
    </row>
    <row r="1027" spans="2:9" x14ac:dyDescent="0.2">
      <c r="B1027">
        <v>1027</v>
      </c>
      <c r="C1027">
        <v>68</v>
      </c>
      <c r="E1027">
        <v>7823</v>
      </c>
      <c r="F1027">
        <v>7823</v>
      </c>
      <c r="H1027">
        <v>1239</v>
      </c>
      <c r="I1027">
        <v>396</v>
      </c>
    </row>
    <row r="1028" spans="2:9" x14ac:dyDescent="0.2">
      <c r="B1028">
        <v>1028</v>
      </c>
      <c r="C1028">
        <v>440</v>
      </c>
      <c r="E1028">
        <v>7830</v>
      </c>
      <c r="F1028">
        <v>7830</v>
      </c>
      <c r="H1028">
        <v>1240</v>
      </c>
      <c r="I1028">
        <v>413</v>
      </c>
    </row>
    <row r="1029" spans="2:9" x14ac:dyDescent="0.2">
      <c r="B1029">
        <v>1029</v>
      </c>
      <c r="C1029">
        <v>140</v>
      </c>
      <c r="E1029">
        <v>7833</v>
      </c>
      <c r="F1029">
        <v>7833</v>
      </c>
      <c r="H1029">
        <v>1241</v>
      </c>
      <c r="I1029">
        <v>1140</v>
      </c>
    </row>
    <row r="1030" spans="2:9" x14ac:dyDescent="0.2">
      <c r="B1030">
        <v>1030</v>
      </c>
      <c r="C1030">
        <v>228</v>
      </c>
      <c r="E1030">
        <v>7835</v>
      </c>
      <c r="F1030">
        <v>7835</v>
      </c>
      <c r="H1030">
        <v>1242</v>
      </c>
      <c r="I1030">
        <v>420</v>
      </c>
    </row>
    <row r="1031" spans="2:9" x14ac:dyDescent="0.2">
      <c r="B1031">
        <v>1031</v>
      </c>
      <c r="C1031">
        <v>1031</v>
      </c>
      <c r="E1031">
        <v>7841</v>
      </c>
      <c r="F1031">
        <v>7841</v>
      </c>
      <c r="H1031">
        <v>1243</v>
      </c>
      <c r="I1031">
        <v>828</v>
      </c>
    </row>
    <row r="1032" spans="2:9" x14ac:dyDescent="0.2">
      <c r="B1032">
        <v>1032</v>
      </c>
      <c r="C1032">
        <v>348</v>
      </c>
      <c r="E1032">
        <v>7865</v>
      </c>
      <c r="F1032">
        <v>7865</v>
      </c>
      <c r="H1032">
        <v>1244</v>
      </c>
      <c r="I1032">
        <v>585</v>
      </c>
    </row>
    <row r="1033" spans="2:9" x14ac:dyDescent="0.2">
      <c r="B1033">
        <v>1033</v>
      </c>
      <c r="C1033">
        <v>156</v>
      </c>
      <c r="E1033">
        <v>7869</v>
      </c>
      <c r="F1033">
        <v>7869</v>
      </c>
      <c r="H1033">
        <v>1245</v>
      </c>
      <c r="I1033">
        <v>1196</v>
      </c>
    </row>
    <row r="1034" spans="2:9" x14ac:dyDescent="0.2">
      <c r="B1034">
        <v>1034</v>
      </c>
      <c r="C1034">
        <v>1034</v>
      </c>
      <c r="E1034">
        <v>7874</v>
      </c>
      <c r="F1034">
        <v>7874</v>
      </c>
      <c r="H1034">
        <v>1246</v>
      </c>
      <c r="I1034">
        <v>276</v>
      </c>
    </row>
    <row r="1035" spans="2:9" x14ac:dyDescent="0.2">
      <c r="B1035">
        <v>1035</v>
      </c>
      <c r="C1035">
        <v>36</v>
      </c>
      <c r="E1035">
        <v>7883</v>
      </c>
      <c r="F1035">
        <v>7883</v>
      </c>
      <c r="H1035">
        <v>1247</v>
      </c>
      <c r="I1035">
        <v>332</v>
      </c>
    </row>
    <row r="1036" spans="2:9" x14ac:dyDescent="0.2">
      <c r="B1036">
        <v>1036</v>
      </c>
      <c r="C1036">
        <v>115</v>
      </c>
      <c r="E1036">
        <v>7886</v>
      </c>
      <c r="F1036">
        <v>7886</v>
      </c>
      <c r="H1036">
        <v>1248</v>
      </c>
      <c r="I1036">
        <v>565</v>
      </c>
    </row>
    <row r="1037" spans="2:9" x14ac:dyDescent="0.2">
      <c r="B1037">
        <v>1037</v>
      </c>
      <c r="C1037">
        <v>820</v>
      </c>
      <c r="E1037">
        <v>7893</v>
      </c>
      <c r="F1037">
        <v>7893</v>
      </c>
      <c r="H1037">
        <v>1249</v>
      </c>
      <c r="I1037">
        <v>168</v>
      </c>
    </row>
    <row r="1038" spans="2:9" x14ac:dyDescent="0.2">
      <c r="B1038">
        <v>1038</v>
      </c>
      <c r="C1038">
        <v>330</v>
      </c>
      <c r="E1038">
        <v>7895</v>
      </c>
      <c r="F1038">
        <v>7895</v>
      </c>
      <c r="H1038">
        <v>1250</v>
      </c>
      <c r="I1038">
        <v>30</v>
      </c>
    </row>
    <row r="1039" spans="2:9" x14ac:dyDescent="0.2">
      <c r="B1039">
        <v>1039</v>
      </c>
      <c r="C1039">
        <v>90</v>
      </c>
      <c r="E1039">
        <v>7898</v>
      </c>
      <c r="F1039">
        <v>7898</v>
      </c>
      <c r="H1039">
        <v>1252</v>
      </c>
      <c r="I1039">
        <v>332</v>
      </c>
    </row>
    <row r="1040" spans="2:9" x14ac:dyDescent="0.2">
      <c r="B1040">
        <v>1040</v>
      </c>
      <c r="C1040">
        <v>520</v>
      </c>
      <c r="E1040">
        <v>7901</v>
      </c>
      <c r="F1040">
        <v>7901</v>
      </c>
      <c r="H1040">
        <v>1253</v>
      </c>
      <c r="I1040">
        <v>396</v>
      </c>
    </row>
    <row r="1041" spans="2:9" x14ac:dyDescent="0.2">
      <c r="B1041">
        <v>1041</v>
      </c>
      <c r="C1041">
        <v>1041</v>
      </c>
      <c r="E1041">
        <v>7911</v>
      </c>
      <c r="F1041">
        <v>7911</v>
      </c>
      <c r="H1041">
        <v>1254</v>
      </c>
      <c r="I1041">
        <v>96</v>
      </c>
    </row>
    <row r="1042" spans="2:9" x14ac:dyDescent="0.2">
      <c r="B1042">
        <v>1042</v>
      </c>
      <c r="C1042">
        <v>276</v>
      </c>
      <c r="E1042">
        <v>7929</v>
      </c>
      <c r="F1042">
        <v>7929</v>
      </c>
      <c r="H1042">
        <v>1255</v>
      </c>
      <c r="I1042">
        <v>270</v>
      </c>
    </row>
    <row r="1043" spans="2:9" x14ac:dyDescent="0.2">
      <c r="B1043">
        <v>1043</v>
      </c>
      <c r="C1043">
        <v>1043</v>
      </c>
      <c r="E1043">
        <v>7943</v>
      </c>
      <c r="F1043">
        <v>7943</v>
      </c>
      <c r="H1043">
        <v>1256</v>
      </c>
      <c r="I1043">
        <v>537</v>
      </c>
    </row>
    <row r="1044" spans="2:9" x14ac:dyDescent="0.2">
      <c r="B1044">
        <v>1044</v>
      </c>
      <c r="C1044">
        <v>29</v>
      </c>
      <c r="E1044">
        <v>7953</v>
      </c>
      <c r="F1044">
        <v>7953</v>
      </c>
      <c r="H1044">
        <v>1257</v>
      </c>
      <c r="I1044">
        <v>1004</v>
      </c>
    </row>
    <row r="1045" spans="2:9" x14ac:dyDescent="0.2">
      <c r="B1045">
        <v>1045</v>
      </c>
      <c r="C1045">
        <v>40</v>
      </c>
      <c r="E1045">
        <v>7959</v>
      </c>
      <c r="F1045">
        <v>7959</v>
      </c>
      <c r="H1045">
        <v>1258</v>
      </c>
      <c r="I1045">
        <v>838</v>
      </c>
    </row>
    <row r="1046" spans="2:9" x14ac:dyDescent="0.2">
      <c r="B1046">
        <v>1046</v>
      </c>
      <c r="C1046">
        <v>132</v>
      </c>
      <c r="E1046">
        <v>7961</v>
      </c>
      <c r="F1046">
        <v>7961</v>
      </c>
      <c r="H1046">
        <v>1259</v>
      </c>
      <c r="I1046">
        <v>380</v>
      </c>
    </row>
    <row r="1047" spans="2:9" x14ac:dyDescent="0.2">
      <c r="B1047">
        <v>1047</v>
      </c>
      <c r="C1047">
        <v>836</v>
      </c>
      <c r="E1047">
        <v>7979</v>
      </c>
      <c r="F1047">
        <v>7979</v>
      </c>
      <c r="H1047">
        <v>1260</v>
      </c>
      <c r="I1047">
        <v>630</v>
      </c>
    </row>
    <row r="1048" spans="2:9" x14ac:dyDescent="0.2">
      <c r="B1048">
        <v>1048</v>
      </c>
      <c r="C1048">
        <v>174</v>
      </c>
      <c r="E1048">
        <v>7985</v>
      </c>
      <c r="F1048">
        <v>7985</v>
      </c>
      <c r="H1048">
        <v>1261</v>
      </c>
      <c r="I1048">
        <v>812</v>
      </c>
    </row>
    <row r="1049" spans="2:9" x14ac:dyDescent="0.2">
      <c r="B1049">
        <v>1049</v>
      </c>
      <c r="C1049">
        <v>1049</v>
      </c>
      <c r="E1049">
        <v>7995</v>
      </c>
      <c r="F1049">
        <v>7995</v>
      </c>
      <c r="H1049">
        <v>1262</v>
      </c>
      <c r="I1049">
        <v>50</v>
      </c>
    </row>
    <row r="1050" spans="2:9" x14ac:dyDescent="0.2">
      <c r="B1050">
        <v>1050</v>
      </c>
      <c r="C1050">
        <v>190</v>
      </c>
      <c r="E1050">
        <v>8003</v>
      </c>
      <c r="F1050">
        <v>8003</v>
      </c>
      <c r="H1050">
        <v>1263</v>
      </c>
      <c r="I1050">
        <v>342</v>
      </c>
    </row>
    <row r="1051" spans="2:9" x14ac:dyDescent="0.2">
      <c r="B1051">
        <v>1051</v>
      </c>
      <c r="C1051">
        <v>700</v>
      </c>
      <c r="E1051">
        <v>8031</v>
      </c>
      <c r="F1051">
        <v>8031</v>
      </c>
      <c r="H1051">
        <v>1264</v>
      </c>
      <c r="I1051">
        <v>105</v>
      </c>
    </row>
    <row r="1052" spans="2:9" x14ac:dyDescent="0.2">
      <c r="B1052">
        <v>1052</v>
      </c>
      <c r="C1052">
        <v>210</v>
      </c>
      <c r="E1052">
        <v>8033</v>
      </c>
      <c r="F1052">
        <v>8033</v>
      </c>
      <c r="H1052">
        <v>1266</v>
      </c>
      <c r="I1052">
        <v>296</v>
      </c>
    </row>
    <row r="1053" spans="2:9" x14ac:dyDescent="0.2">
      <c r="B1053">
        <v>1053</v>
      </c>
      <c r="C1053">
        <v>42</v>
      </c>
      <c r="E1053">
        <v>8034</v>
      </c>
      <c r="F1053">
        <v>8034</v>
      </c>
      <c r="H1053">
        <v>1267</v>
      </c>
      <c r="I1053">
        <v>156</v>
      </c>
    </row>
    <row r="1054" spans="2:9" x14ac:dyDescent="0.2">
      <c r="B1054">
        <v>1054</v>
      </c>
      <c r="C1054">
        <v>36</v>
      </c>
      <c r="E1054">
        <v>8043</v>
      </c>
      <c r="F1054">
        <v>8043</v>
      </c>
      <c r="H1054">
        <v>1268</v>
      </c>
      <c r="I1054">
        <v>203</v>
      </c>
    </row>
    <row r="1055" spans="2:9" x14ac:dyDescent="0.2">
      <c r="B1055">
        <v>1055</v>
      </c>
      <c r="C1055">
        <v>1055</v>
      </c>
      <c r="E1055">
        <v>8051</v>
      </c>
      <c r="F1055">
        <v>8051</v>
      </c>
      <c r="H1055">
        <v>1270</v>
      </c>
      <c r="I1055">
        <v>330</v>
      </c>
    </row>
    <row r="1056" spans="2:9" x14ac:dyDescent="0.2">
      <c r="B1056">
        <v>1056</v>
      </c>
      <c r="C1056">
        <v>22</v>
      </c>
      <c r="E1056">
        <v>8063</v>
      </c>
      <c r="F1056">
        <v>8063</v>
      </c>
      <c r="H1056">
        <v>1272</v>
      </c>
      <c r="I1056">
        <v>254</v>
      </c>
    </row>
    <row r="1057" spans="2:9" x14ac:dyDescent="0.2">
      <c r="B1057">
        <v>1057</v>
      </c>
      <c r="C1057">
        <v>276</v>
      </c>
      <c r="E1057">
        <v>8069</v>
      </c>
      <c r="F1057">
        <v>8069</v>
      </c>
      <c r="H1057">
        <v>1273</v>
      </c>
      <c r="I1057">
        <v>141</v>
      </c>
    </row>
    <row r="1058" spans="2:9" x14ac:dyDescent="0.2">
      <c r="B1058">
        <v>1058</v>
      </c>
      <c r="C1058">
        <v>252</v>
      </c>
      <c r="E1058">
        <v>8093</v>
      </c>
      <c r="F1058">
        <v>8093</v>
      </c>
      <c r="H1058">
        <v>1276</v>
      </c>
      <c r="I1058">
        <v>396</v>
      </c>
    </row>
    <row r="1059" spans="2:9" x14ac:dyDescent="0.2">
      <c r="B1059">
        <v>1059</v>
      </c>
      <c r="C1059">
        <v>324</v>
      </c>
      <c r="E1059">
        <v>8094</v>
      </c>
      <c r="F1059">
        <v>8094</v>
      </c>
      <c r="H1059">
        <v>1277</v>
      </c>
      <c r="I1059">
        <v>36</v>
      </c>
    </row>
    <row r="1060" spans="2:9" x14ac:dyDescent="0.2">
      <c r="B1060">
        <v>1060</v>
      </c>
      <c r="C1060">
        <v>300</v>
      </c>
      <c r="E1060">
        <v>8111</v>
      </c>
      <c r="F1060">
        <v>8111</v>
      </c>
      <c r="H1060">
        <v>1279</v>
      </c>
      <c r="I1060">
        <v>852</v>
      </c>
    </row>
    <row r="1061" spans="2:9" x14ac:dyDescent="0.2">
      <c r="B1061">
        <v>1061</v>
      </c>
      <c r="C1061">
        <v>480</v>
      </c>
      <c r="E1061">
        <v>8114</v>
      </c>
      <c r="F1061">
        <v>8114</v>
      </c>
      <c r="H1061">
        <v>1280</v>
      </c>
      <c r="I1061">
        <v>294</v>
      </c>
    </row>
    <row r="1062" spans="2:9" x14ac:dyDescent="0.2">
      <c r="B1062">
        <v>1062</v>
      </c>
      <c r="C1062">
        <v>200</v>
      </c>
      <c r="E1062">
        <v>8115</v>
      </c>
      <c r="F1062">
        <v>8115</v>
      </c>
      <c r="H1062">
        <v>1281</v>
      </c>
      <c r="I1062">
        <v>290</v>
      </c>
    </row>
    <row r="1063" spans="2:9" x14ac:dyDescent="0.2">
      <c r="B1063">
        <v>1063</v>
      </c>
      <c r="C1063">
        <v>708</v>
      </c>
      <c r="E1063">
        <v>8126</v>
      </c>
      <c r="F1063">
        <v>8126</v>
      </c>
      <c r="H1063">
        <v>1282</v>
      </c>
      <c r="I1063">
        <v>36</v>
      </c>
    </row>
    <row r="1064" spans="2:9" x14ac:dyDescent="0.2">
      <c r="B1064">
        <v>1064</v>
      </c>
      <c r="C1064">
        <v>266</v>
      </c>
      <c r="E1064">
        <v>8150</v>
      </c>
      <c r="F1064">
        <v>8150</v>
      </c>
      <c r="H1064">
        <v>1283</v>
      </c>
      <c r="I1064">
        <v>120</v>
      </c>
    </row>
    <row r="1065" spans="2:9" x14ac:dyDescent="0.2">
      <c r="B1065">
        <v>1065</v>
      </c>
      <c r="C1065">
        <v>1065</v>
      </c>
      <c r="E1065">
        <v>8159</v>
      </c>
      <c r="F1065">
        <v>8159</v>
      </c>
      <c r="H1065">
        <v>1284</v>
      </c>
      <c r="I1065">
        <v>183</v>
      </c>
    </row>
    <row r="1066" spans="2:9" x14ac:dyDescent="0.2">
      <c r="B1066">
        <v>1066</v>
      </c>
      <c r="C1066">
        <v>234</v>
      </c>
      <c r="E1066">
        <v>8166</v>
      </c>
      <c r="F1066">
        <v>8166</v>
      </c>
      <c r="H1066">
        <v>1285</v>
      </c>
      <c r="I1066">
        <v>428</v>
      </c>
    </row>
    <row r="1067" spans="2:9" x14ac:dyDescent="0.2">
      <c r="B1067">
        <v>1067</v>
      </c>
      <c r="C1067">
        <v>60</v>
      </c>
      <c r="E1067">
        <v>8169</v>
      </c>
      <c r="F1067">
        <v>8169</v>
      </c>
      <c r="H1067">
        <v>1286</v>
      </c>
      <c r="I1067">
        <v>410</v>
      </c>
    </row>
    <row r="1068" spans="2:9" x14ac:dyDescent="0.2">
      <c r="B1068">
        <v>1068</v>
      </c>
      <c r="C1068">
        <v>534</v>
      </c>
      <c r="E1068">
        <v>8174</v>
      </c>
      <c r="F1068">
        <v>8174</v>
      </c>
      <c r="H1068">
        <v>1287</v>
      </c>
      <c r="I1068">
        <v>1020</v>
      </c>
    </row>
    <row r="1069" spans="2:9" x14ac:dyDescent="0.2">
      <c r="B1069">
        <v>1069</v>
      </c>
      <c r="C1069">
        <v>110</v>
      </c>
      <c r="E1069">
        <v>8181</v>
      </c>
      <c r="F1069">
        <v>8181</v>
      </c>
      <c r="H1069">
        <v>1288</v>
      </c>
      <c r="I1069">
        <v>429</v>
      </c>
    </row>
    <row r="1070" spans="2:9" x14ac:dyDescent="0.2">
      <c r="B1070">
        <v>1070</v>
      </c>
      <c r="C1070">
        <v>1070</v>
      </c>
      <c r="E1070">
        <v>8190</v>
      </c>
      <c r="F1070">
        <v>8190</v>
      </c>
      <c r="H1070">
        <v>1290</v>
      </c>
      <c r="I1070">
        <v>308</v>
      </c>
    </row>
    <row r="1071" spans="2:9" x14ac:dyDescent="0.2">
      <c r="B1071">
        <v>1071</v>
      </c>
      <c r="C1071">
        <v>51</v>
      </c>
      <c r="E1071">
        <v>8210</v>
      </c>
      <c r="F1071">
        <v>8210</v>
      </c>
      <c r="H1071">
        <v>1291</v>
      </c>
      <c r="I1071">
        <v>60</v>
      </c>
    </row>
    <row r="1072" spans="2:9" x14ac:dyDescent="0.2">
      <c r="B1072">
        <v>1072</v>
      </c>
      <c r="C1072">
        <v>60</v>
      </c>
      <c r="E1072">
        <v>8213</v>
      </c>
      <c r="F1072">
        <v>8213</v>
      </c>
      <c r="H1072">
        <v>1292</v>
      </c>
      <c r="I1072">
        <v>460</v>
      </c>
    </row>
    <row r="1073" spans="2:9" x14ac:dyDescent="0.2">
      <c r="B1073">
        <v>1073</v>
      </c>
      <c r="C1073">
        <v>252</v>
      </c>
      <c r="E1073">
        <v>8223</v>
      </c>
      <c r="F1073">
        <v>8223</v>
      </c>
      <c r="H1073">
        <v>1293</v>
      </c>
      <c r="I1073">
        <v>396</v>
      </c>
    </row>
    <row r="1074" spans="2:9" x14ac:dyDescent="0.2">
      <c r="B1074">
        <v>1074</v>
      </c>
      <c r="C1074">
        <v>102</v>
      </c>
      <c r="E1074">
        <v>8226</v>
      </c>
      <c r="F1074">
        <v>8226</v>
      </c>
      <c r="H1074">
        <v>1294</v>
      </c>
      <c r="I1074">
        <v>862</v>
      </c>
    </row>
    <row r="1075" spans="2:9" x14ac:dyDescent="0.2">
      <c r="B1075">
        <v>1075</v>
      </c>
      <c r="C1075">
        <v>714</v>
      </c>
      <c r="E1075">
        <v>8238</v>
      </c>
      <c r="F1075">
        <v>8238</v>
      </c>
      <c r="H1075">
        <v>1296</v>
      </c>
      <c r="I1075">
        <v>81</v>
      </c>
    </row>
    <row r="1076" spans="2:9" x14ac:dyDescent="0.2">
      <c r="B1076">
        <v>1076</v>
      </c>
      <c r="C1076">
        <v>538</v>
      </c>
      <c r="E1076">
        <v>8243</v>
      </c>
      <c r="F1076">
        <v>8243</v>
      </c>
      <c r="H1076">
        <v>1297</v>
      </c>
      <c r="I1076">
        <v>172</v>
      </c>
    </row>
    <row r="1077" spans="2:9" x14ac:dyDescent="0.2">
      <c r="B1077">
        <v>1077</v>
      </c>
      <c r="C1077">
        <v>172</v>
      </c>
      <c r="E1077">
        <v>8246</v>
      </c>
      <c r="F1077">
        <v>8246</v>
      </c>
      <c r="H1077">
        <v>1298</v>
      </c>
      <c r="I1077">
        <v>1092</v>
      </c>
    </row>
    <row r="1078" spans="2:9" x14ac:dyDescent="0.2">
      <c r="B1078">
        <v>1078</v>
      </c>
      <c r="C1078">
        <v>718</v>
      </c>
      <c r="E1078">
        <v>8259</v>
      </c>
      <c r="F1078">
        <v>8259</v>
      </c>
      <c r="H1078">
        <v>1299</v>
      </c>
      <c r="I1078">
        <v>308</v>
      </c>
    </row>
    <row r="1079" spans="2:9" x14ac:dyDescent="0.2">
      <c r="B1079">
        <v>1079</v>
      </c>
      <c r="C1079">
        <v>56</v>
      </c>
      <c r="E1079">
        <v>8273</v>
      </c>
      <c r="F1079">
        <v>8273</v>
      </c>
      <c r="H1079">
        <v>1300</v>
      </c>
      <c r="I1079">
        <v>408</v>
      </c>
    </row>
    <row r="1080" spans="2:9" x14ac:dyDescent="0.2">
      <c r="B1080">
        <v>1080</v>
      </c>
      <c r="C1080">
        <v>540</v>
      </c>
      <c r="E1080">
        <v>8283</v>
      </c>
      <c r="F1080">
        <v>8283</v>
      </c>
      <c r="H1080">
        <v>1301</v>
      </c>
      <c r="I1080">
        <v>612</v>
      </c>
    </row>
    <row r="1081" spans="2:9" x14ac:dyDescent="0.2">
      <c r="B1081">
        <v>1081</v>
      </c>
      <c r="C1081">
        <v>102</v>
      </c>
      <c r="E1081">
        <v>8286</v>
      </c>
      <c r="F1081">
        <v>8286</v>
      </c>
      <c r="H1081">
        <v>1302</v>
      </c>
      <c r="I1081">
        <v>130</v>
      </c>
    </row>
    <row r="1082" spans="2:9" x14ac:dyDescent="0.2">
      <c r="B1082">
        <v>1082</v>
      </c>
      <c r="C1082">
        <v>72</v>
      </c>
      <c r="E1082">
        <v>8301</v>
      </c>
      <c r="F1082">
        <v>8301</v>
      </c>
      <c r="H1082">
        <v>1303</v>
      </c>
      <c r="I1082">
        <v>390</v>
      </c>
    </row>
    <row r="1083" spans="2:9" x14ac:dyDescent="0.2">
      <c r="B1083">
        <v>1083</v>
      </c>
      <c r="C1083">
        <v>980</v>
      </c>
      <c r="E1083">
        <v>8303</v>
      </c>
      <c r="F1083">
        <v>8303</v>
      </c>
      <c r="H1083">
        <v>1304</v>
      </c>
      <c r="I1083">
        <v>652</v>
      </c>
    </row>
    <row r="1084" spans="2:9" x14ac:dyDescent="0.2">
      <c r="B1084">
        <v>1084</v>
      </c>
      <c r="C1084">
        <v>24</v>
      </c>
      <c r="E1084">
        <v>8309</v>
      </c>
      <c r="F1084">
        <v>8309</v>
      </c>
      <c r="H1084">
        <v>1305</v>
      </c>
      <c r="I1084">
        <v>372</v>
      </c>
    </row>
    <row r="1085" spans="2:9" x14ac:dyDescent="0.2">
      <c r="B1085">
        <v>1085</v>
      </c>
      <c r="C1085">
        <v>996</v>
      </c>
      <c r="E1085">
        <v>8325</v>
      </c>
      <c r="F1085">
        <v>8325</v>
      </c>
      <c r="H1085">
        <v>1306</v>
      </c>
      <c r="I1085">
        <v>132</v>
      </c>
    </row>
    <row r="1086" spans="2:9" x14ac:dyDescent="0.2">
      <c r="B1086">
        <v>1086</v>
      </c>
      <c r="C1086">
        <v>130</v>
      </c>
      <c r="E1086">
        <v>8346</v>
      </c>
      <c r="F1086">
        <v>8346</v>
      </c>
      <c r="H1086">
        <v>1307</v>
      </c>
      <c r="I1086">
        <v>1044</v>
      </c>
    </row>
    <row r="1087" spans="2:9" x14ac:dyDescent="0.2">
      <c r="B1087">
        <v>1087</v>
      </c>
      <c r="C1087">
        <v>140</v>
      </c>
      <c r="E1087">
        <v>8351</v>
      </c>
      <c r="F1087">
        <v>8351</v>
      </c>
      <c r="H1087">
        <v>1308</v>
      </c>
      <c r="I1087">
        <v>654</v>
      </c>
    </row>
    <row r="1088" spans="2:9" x14ac:dyDescent="0.2">
      <c r="B1088">
        <v>1088</v>
      </c>
      <c r="C1088">
        <v>465</v>
      </c>
      <c r="E1088">
        <v>8373</v>
      </c>
      <c r="F1088">
        <v>8373</v>
      </c>
      <c r="H1088">
        <v>1309</v>
      </c>
      <c r="I1088">
        <v>144</v>
      </c>
    </row>
    <row r="1089" spans="2:9" x14ac:dyDescent="0.2">
      <c r="B1089">
        <v>1089</v>
      </c>
      <c r="C1089">
        <v>363</v>
      </c>
      <c r="E1089">
        <v>8379</v>
      </c>
      <c r="F1089">
        <v>8379</v>
      </c>
      <c r="H1089">
        <v>1311</v>
      </c>
      <c r="I1089">
        <v>420</v>
      </c>
    </row>
    <row r="1090" spans="2:9" x14ac:dyDescent="0.2">
      <c r="B1090">
        <v>1090</v>
      </c>
      <c r="C1090">
        <v>242</v>
      </c>
      <c r="E1090">
        <v>8381</v>
      </c>
      <c r="F1090">
        <v>8381</v>
      </c>
      <c r="H1090">
        <v>1312</v>
      </c>
      <c r="I1090">
        <v>300</v>
      </c>
    </row>
    <row r="1091" spans="2:9" x14ac:dyDescent="0.2">
      <c r="B1091">
        <v>1091</v>
      </c>
      <c r="C1091">
        <v>1044</v>
      </c>
      <c r="E1091">
        <v>8393</v>
      </c>
      <c r="F1091">
        <v>8393</v>
      </c>
      <c r="H1091">
        <v>1313</v>
      </c>
      <c r="I1091">
        <v>1260</v>
      </c>
    </row>
    <row r="1092" spans="2:9" x14ac:dyDescent="0.2">
      <c r="B1092">
        <v>1092</v>
      </c>
      <c r="C1092">
        <v>396</v>
      </c>
      <c r="E1092">
        <v>8411</v>
      </c>
      <c r="F1092">
        <v>8411</v>
      </c>
      <c r="H1092">
        <v>1314</v>
      </c>
      <c r="I1092">
        <v>1190</v>
      </c>
    </row>
    <row r="1093" spans="2:9" x14ac:dyDescent="0.2">
      <c r="B1093">
        <v>1093</v>
      </c>
      <c r="C1093">
        <v>729</v>
      </c>
      <c r="E1093">
        <v>8414</v>
      </c>
      <c r="F1093">
        <v>8414</v>
      </c>
      <c r="H1093">
        <v>1315</v>
      </c>
      <c r="I1093">
        <v>876</v>
      </c>
    </row>
    <row r="1094" spans="2:9" x14ac:dyDescent="0.2">
      <c r="B1094">
        <v>1094</v>
      </c>
      <c r="C1094">
        <v>990</v>
      </c>
      <c r="E1094">
        <v>8421</v>
      </c>
      <c r="F1094">
        <v>8421</v>
      </c>
      <c r="H1094">
        <v>1316</v>
      </c>
      <c r="I1094">
        <v>658</v>
      </c>
    </row>
    <row r="1095" spans="2:9" x14ac:dyDescent="0.2">
      <c r="B1095">
        <v>1095</v>
      </c>
      <c r="C1095">
        <v>156</v>
      </c>
      <c r="E1095">
        <v>8441</v>
      </c>
      <c r="F1095">
        <v>8441</v>
      </c>
      <c r="H1095">
        <v>1317</v>
      </c>
      <c r="I1095">
        <v>40</v>
      </c>
    </row>
    <row r="1096" spans="2:9" x14ac:dyDescent="0.2">
      <c r="B1096">
        <v>1096</v>
      </c>
      <c r="C1096">
        <v>56</v>
      </c>
      <c r="E1096">
        <v>8450</v>
      </c>
      <c r="F1096">
        <v>8450</v>
      </c>
      <c r="H1096">
        <v>1318</v>
      </c>
      <c r="I1096">
        <v>876</v>
      </c>
    </row>
    <row r="1097" spans="2:9" x14ac:dyDescent="0.2">
      <c r="B1097">
        <v>1097</v>
      </c>
      <c r="C1097">
        <v>292</v>
      </c>
      <c r="E1097">
        <v>8451</v>
      </c>
      <c r="F1097">
        <v>8451</v>
      </c>
      <c r="H1097">
        <v>1319</v>
      </c>
      <c r="I1097">
        <v>84</v>
      </c>
    </row>
    <row r="1098" spans="2:9" x14ac:dyDescent="0.2">
      <c r="B1098">
        <v>1098</v>
      </c>
      <c r="C1098">
        <v>1014</v>
      </c>
      <c r="E1098">
        <v>8465</v>
      </c>
      <c r="F1098">
        <v>8465</v>
      </c>
      <c r="H1098">
        <v>1320</v>
      </c>
      <c r="I1098">
        <v>207</v>
      </c>
    </row>
    <row r="1099" spans="2:9" x14ac:dyDescent="0.2">
      <c r="B1099">
        <v>1099</v>
      </c>
      <c r="C1099">
        <v>244</v>
      </c>
      <c r="E1099">
        <v>8471</v>
      </c>
      <c r="F1099">
        <v>8471</v>
      </c>
      <c r="H1099">
        <v>1321</v>
      </c>
      <c r="I1099">
        <v>110</v>
      </c>
    </row>
    <row r="1100" spans="2:9" x14ac:dyDescent="0.2">
      <c r="B1100">
        <v>1100</v>
      </c>
      <c r="C1100">
        <v>35</v>
      </c>
      <c r="E1100">
        <v>8481</v>
      </c>
      <c r="F1100">
        <v>8481</v>
      </c>
      <c r="H1100">
        <v>1322</v>
      </c>
      <c r="I1100">
        <v>1012</v>
      </c>
    </row>
    <row r="1101" spans="2:9" x14ac:dyDescent="0.2">
      <c r="B1101">
        <v>1101</v>
      </c>
      <c r="C1101">
        <v>367</v>
      </c>
      <c r="E1101">
        <v>8489</v>
      </c>
      <c r="F1101">
        <v>8489</v>
      </c>
      <c r="H1101">
        <v>1324</v>
      </c>
      <c r="I1101">
        <v>441</v>
      </c>
    </row>
    <row r="1102" spans="2:9" x14ac:dyDescent="0.2">
      <c r="B1102">
        <v>1102</v>
      </c>
      <c r="C1102">
        <v>84</v>
      </c>
      <c r="E1102">
        <v>8490</v>
      </c>
      <c r="F1102">
        <v>8490</v>
      </c>
      <c r="H1102">
        <v>1325</v>
      </c>
      <c r="I1102">
        <v>120</v>
      </c>
    </row>
    <row r="1103" spans="2:9" x14ac:dyDescent="0.2">
      <c r="B1103">
        <v>1103</v>
      </c>
      <c r="C1103">
        <v>1103</v>
      </c>
      <c r="E1103">
        <v>8505</v>
      </c>
      <c r="F1103">
        <v>8505</v>
      </c>
      <c r="H1103">
        <v>1326</v>
      </c>
      <c r="I1103">
        <v>378</v>
      </c>
    </row>
    <row r="1104" spans="2:9" x14ac:dyDescent="0.2">
      <c r="B1104">
        <v>1104</v>
      </c>
      <c r="C1104">
        <v>1081</v>
      </c>
      <c r="E1104">
        <v>8510</v>
      </c>
      <c r="F1104">
        <v>8510</v>
      </c>
      <c r="H1104">
        <v>1327</v>
      </c>
      <c r="I1104">
        <v>348</v>
      </c>
    </row>
    <row r="1105" spans="2:9" x14ac:dyDescent="0.2">
      <c r="B1105">
        <v>1105</v>
      </c>
      <c r="C1105">
        <v>165</v>
      </c>
      <c r="E1105">
        <v>8513</v>
      </c>
      <c r="F1105">
        <v>8513</v>
      </c>
      <c r="H1105">
        <v>1328</v>
      </c>
      <c r="I1105">
        <v>83</v>
      </c>
    </row>
    <row r="1106" spans="2:9" x14ac:dyDescent="0.2">
      <c r="B1106">
        <v>1106</v>
      </c>
      <c r="C1106">
        <v>1106</v>
      </c>
      <c r="E1106">
        <v>8523</v>
      </c>
      <c r="F1106">
        <v>8523</v>
      </c>
      <c r="H1106">
        <v>1330</v>
      </c>
      <c r="I1106">
        <v>886</v>
      </c>
    </row>
    <row r="1107" spans="2:9" x14ac:dyDescent="0.2">
      <c r="B1107">
        <v>1107</v>
      </c>
      <c r="C1107">
        <v>884</v>
      </c>
      <c r="E1107">
        <v>8526</v>
      </c>
      <c r="F1107">
        <v>8526</v>
      </c>
      <c r="H1107">
        <v>1332</v>
      </c>
      <c r="I1107">
        <v>30</v>
      </c>
    </row>
    <row r="1108" spans="2:9" x14ac:dyDescent="0.2">
      <c r="B1108">
        <v>1108</v>
      </c>
      <c r="C1108">
        <v>123</v>
      </c>
      <c r="E1108">
        <v>8538</v>
      </c>
      <c r="F1108">
        <v>8538</v>
      </c>
      <c r="H1108">
        <v>1333</v>
      </c>
      <c r="I1108">
        <v>42</v>
      </c>
    </row>
    <row r="1109" spans="2:9" x14ac:dyDescent="0.2">
      <c r="B1109">
        <v>1109</v>
      </c>
      <c r="C1109">
        <v>948</v>
      </c>
      <c r="E1109">
        <v>8546</v>
      </c>
      <c r="F1109">
        <v>8546</v>
      </c>
      <c r="H1109">
        <v>1334</v>
      </c>
      <c r="I1109">
        <v>104</v>
      </c>
    </row>
    <row r="1110" spans="2:9" x14ac:dyDescent="0.2">
      <c r="B1110">
        <v>1110</v>
      </c>
      <c r="C1110">
        <v>1110</v>
      </c>
      <c r="E1110">
        <v>8549</v>
      </c>
      <c r="F1110">
        <v>8549</v>
      </c>
      <c r="H1110">
        <v>1335</v>
      </c>
      <c r="I1110">
        <v>445</v>
      </c>
    </row>
    <row r="1111" spans="2:9" x14ac:dyDescent="0.2">
      <c r="B1111">
        <v>1111</v>
      </c>
      <c r="C1111">
        <v>36</v>
      </c>
      <c r="E1111">
        <v>8561</v>
      </c>
      <c r="F1111">
        <v>8561</v>
      </c>
      <c r="H1111">
        <v>1336</v>
      </c>
      <c r="I1111">
        <v>405</v>
      </c>
    </row>
    <row r="1112" spans="2:9" x14ac:dyDescent="0.2">
      <c r="B1112">
        <v>1112</v>
      </c>
      <c r="C1112">
        <v>220</v>
      </c>
      <c r="E1112">
        <v>8579</v>
      </c>
      <c r="F1112">
        <v>8579</v>
      </c>
      <c r="H1112">
        <v>1337</v>
      </c>
      <c r="I1112">
        <v>1060</v>
      </c>
    </row>
    <row r="1113" spans="2:9" x14ac:dyDescent="0.2">
      <c r="B1113">
        <v>1113</v>
      </c>
      <c r="C1113">
        <v>520</v>
      </c>
      <c r="E1113">
        <v>8583</v>
      </c>
      <c r="F1113">
        <v>8583</v>
      </c>
      <c r="H1113">
        <v>1339</v>
      </c>
      <c r="I1113">
        <v>414</v>
      </c>
    </row>
    <row r="1114" spans="2:9" x14ac:dyDescent="0.2">
      <c r="B1114">
        <v>1114</v>
      </c>
      <c r="C1114">
        <v>742</v>
      </c>
      <c r="E1114">
        <v>8591</v>
      </c>
      <c r="F1114">
        <v>8591</v>
      </c>
      <c r="H1114">
        <v>1340</v>
      </c>
      <c r="I1114">
        <v>573</v>
      </c>
    </row>
    <row r="1115" spans="2:9" x14ac:dyDescent="0.2">
      <c r="B1115">
        <v>1115</v>
      </c>
      <c r="C1115">
        <v>528</v>
      </c>
      <c r="E1115">
        <v>8594</v>
      </c>
      <c r="F1115">
        <v>8594</v>
      </c>
      <c r="H1115">
        <v>1342</v>
      </c>
      <c r="I1115">
        <v>356</v>
      </c>
    </row>
    <row r="1116" spans="2:9" x14ac:dyDescent="0.2">
      <c r="B1116">
        <v>1116</v>
      </c>
      <c r="C1116">
        <v>420</v>
      </c>
      <c r="E1116">
        <v>8601</v>
      </c>
      <c r="F1116">
        <v>8601</v>
      </c>
      <c r="H1116">
        <v>1343</v>
      </c>
      <c r="I1116">
        <v>79</v>
      </c>
    </row>
    <row r="1117" spans="2:9" x14ac:dyDescent="0.2">
      <c r="B1117">
        <v>1117</v>
      </c>
      <c r="C1117">
        <v>148</v>
      </c>
      <c r="E1117">
        <v>8603</v>
      </c>
      <c r="F1117">
        <v>8603</v>
      </c>
      <c r="H1117">
        <v>1344</v>
      </c>
      <c r="I1117">
        <v>112</v>
      </c>
    </row>
    <row r="1118" spans="2:9" x14ac:dyDescent="0.2">
      <c r="B1118">
        <v>1118</v>
      </c>
      <c r="C1118">
        <v>1118</v>
      </c>
      <c r="E1118">
        <v>8619</v>
      </c>
      <c r="F1118">
        <v>8619</v>
      </c>
      <c r="H1118">
        <v>1345</v>
      </c>
      <c r="I1118">
        <v>132</v>
      </c>
    </row>
    <row r="1119" spans="2:9" x14ac:dyDescent="0.2">
      <c r="B1119">
        <v>1119</v>
      </c>
      <c r="C1119">
        <v>1119</v>
      </c>
      <c r="E1119">
        <v>8649</v>
      </c>
      <c r="F1119">
        <v>8649</v>
      </c>
      <c r="H1119">
        <v>1347</v>
      </c>
      <c r="I1119">
        <v>420</v>
      </c>
    </row>
    <row r="1120" spans="2:9" x14ac:dyDescent="0.2">
      <c r="B1120">
        <v>1120</v>
      </c>
      <c r="C1120">
        <v>369</v>
      </c>
      <c r="E1120">
        <v>8658</v>
      </c>
      <c r="F1120">
        <v>8658</v>
      </c>
      <c r="H1120">
        <v>1348</v>
      </c>
      <c r="I1120">
        <v>140</v>
      </c>
    </row>
    <row r="1121" spans="2:9" x14ac:dyDescent="0.2">
      <c r="B1121">
        <v>1121</v>
      </c>
      <c r="C1121">
        <v>1121</v>
      </c>
      <c r="E1121">
        <v>8663</v>
      </c>
      <c r="F1121">
        <v>8663</v>
      </c>
      <c r="H1121">
        <v>1350</v>
      </c>
      <c r="I1121">
        <v>36</v>
      </c>
    </row>
    <row r="1122" spans="2:9" x14ac:dyDescent="0.2">
      <c r="B1122">
        <v>1122</v>
      </c>
      <c r="C1122">
        <v>224</v>
      </c>
      <c r="E1122">
        <v>8666</v>
      </c>
      <c r="F1122">
        <v>8666</v>
      </c>
      <c r="H1122">
        <v>1351</v>
      </c>
      <c r="I1122">
        <v>104</v>
      </c>
    </row>
    <row r="1123" spans="2:9" x14ac:dyDescent="0.2">
      <c r="B1123">
        <v>1123</v>
      </c>
      <c r="C1123">
        <v>318</v>
      </c>
      <c r="E1123">
        <v>8675</v>
      </c>
      <c r="F1123">
        <v>8675</v>
      </c>
      <c r="H1123">
        <v>1352</v>
      </c>
      <c r="I1123">
        <v>270</v>
      </c>
    </row>
    <row r="1124" spans="2:9" x14ac:dyDescent="0.2">
      <c r="B1124">
        <v>1124</v>
      </c>
      <c r="C1124">
        <v>258</v>
      </c>
      <c r="E1124">
        <v>8693</v>
      </c>
      <c r="F1124">
        <v>8693</v>
      </c>
      <c r="H1124">
        <v>1354</v>
      </c>
      <c r="I1124">
        <v>42</v>
      </c>
    </row>
    <row r="1125" spans="2:9" x14ac:dyDescent="0.2">
      <c r="B1125">
        <v>1125</v>
      </c>
      <c r="C1125">
        <v>375</v>
      </c>
      <c r="E1125">
        <v>8694</v>
      </c>
      <c r="F1125">
        <v>8694</v>
      </c>
      <c r="H1125">
        <v>1356</v>
      </c>
      <c r="I1125">
        <v>678</v>
      </c>
    </row>
    <row r="1126" spans="2:9" x14ac:dyDescent="0.2">
      <c r="B1126">
        <v>1126</v>
      </c>
      <c r="C1126">
        <v>750</v>
      </c>
      <c r="E1126">
        <v>8715</v>
      </c>
      <c r="F1126">
        <v>8715</v>
      </c>
      <c r="H1126">
        <v>1357</v>
      </c>
      <c r="I1126">
        <v>180</v>
      </c>
    </row>
    <row r="1127" spans="2:9" x14ac:dyDescent="0.2">
      <c r="B1127">
        <v>1127</v>
      </c>
      <c r="C1127">
        <v>20</v>
      </c>
      <c r="E1127">
        <v>8721</v>
      </c>
      <c r="F1127">
        <v>8721</v>
      </c>
      <c r="H1127">
        <v>1358</v>
      </c>
      <c r="I1127">
        <v>180</v>
      </c>
    </row>
    <row r="1128" spans="2:9" x14ac:dyDescent="0.2">
      <c r="B1128">
        <v>1128</v>
      </c>
      <c r="C1128">
        <v>90</v>
      </c>
      <c r="E1128">
        <v>8735</v>
      </c>
      <c r="F1128">
        <v>8735</v>
      </c>
      <c r="H1128">
        <v>1360</v>
      </c>
      <c r="I1128">
        <v>453</v>
      </c>
    </row>
    <row r="1129" spans="2:9" x14ac:dyDescent="0.2">
      <c r="B1129">
        <v>1129</v>
      </c>
      <c r="C1129">
        <v>75</v>
      </c>
      <c r="E1129">
        <v>8738</v>
      </c>
      <c r="F1129">
        <v>8738</v>
      </c>
      <c r="H1129">
        <v>1361</v>
      </c>
      <c r="I1129">
        <v>1164</v>
      </c>
    </row>
    <row r="1130" spans="2:9" x14ac:dyDescent="0.2">
      <c r="B1130">
        <v>1130</v>
      </c>
      <c r="C1130">
        <v>72</v>
      </c>
      <c r="E1130">
        <v>8741</v>
      </c>
      <c r="F1130">
        <v>8741</v>
      </c>
      <c r="H1130">
        <v>1362</v>
      </c>
      <c r="I1130">
        <v>90</v>
      </c>
    </row>
    <row r="1131" spans="2:9" x14ac:dyDescent="0.2">
      <c r="B1131">
        <v>1131</v>
      </c>
      <c r="C1131">
        <v>45</v>
      </c>
      <c r="E1131">
        <v>8754</v>
      </c>
      <c r="F1131">
        <v>8754</v>
      </c>
      <c r="H1131">
        <v>1363</v>
      </c>
      <c r="I1131">
        <v>900</v>
      </c>
    </row>
    <row r="1132" spans="2:9" x14ac:dyDescent="0.2">
      <c r="B1132">
        <v>1132</v>
      </c>
      <c r="C1132">
        <v>60</v>
      </c>
      <c r="E1132">
        <v>8759</v>
      </c>
      <c r="F1132">
        <v>8759</v>
      </c>
      <c r="H1132">
        <v>1364</v>
      </c>
      <c r="I1132">
        <v>682</v>
      </c>
    </row>
    <row r="1133" spans="2:9" x14ac:dyDescent="0.2">
      <c r="B1133">
        <v>1133</v>
      </c>
      <c r="C1133">
        <v>1133</v>
      </c>
      <c r="E1133">
        <v>8786</v>
      </c>
      <c r="F1133">
        <v>8786</v>
      </c>
      <c r="H1133">
        <v>1365</v>
      </c>
      <c r="I1133">
        <v>13</v>
      </c>
    </row>
    <row r="1134" spans="2:9" x14ac:dyDescent="0.2">
      <c r="B1134">
        <v>1134</v>
      </c>
      <c r="C1134">
        <v>1134</v>
      </c>
      <c r="E1134">
        <v>8789</v>
      </c>
      <c r="F1134">
        <v>8789</v>
      </c>
      <c r="H1134">
        <v>1366</v>
      </c>
      <c r="I1134">
        <v>182</v>
      </c>
    </row>
    <row r="1135" spans="2:9" x14ac:dyDescent="0.2">
      <c r="B1135">
        <v>1135</v>
      </c>
      <c r="C1135">
        <v>756</v>
      </c>
      <c r="E1135">
        <v>8798</v>
      </c>
      <c r="F1135">
        <v>8798</v>
      </c>
      <c r="H1135">
        <v>1367</v>
      </c>
      <c r="I1135">
        <v>1092</v>
      </c>
    </row>
    <row r="1136" spans="2:9" x14ac:dyDescent="0.2">
      <c r="B1136">
        <v>1136</v>
      </c>
      <c r="C1136">
        <v>284</v>
      </c>
      <c r="E1136">
        <v>8799</v>
      </c>
      <c r="F1136">
        <v>8799</v>
      </c>
      <c r="H1136">
        <v>1368</v>
      </c>
      <c r="I1136">
        <v>264</v>
      </c>
    </row>
    <row r="1137" spans="2:9" x14ac:dyDescent="0.2">
      <c r="B1137">
        <v>1137</v>
      </c>
      <c r="C1137">
        <v>60</v>
      </c>
      <c r="E1137">
        <v>8811</v>
      </c>
      <c r="F1137">
        <v>8811</v>
      </c>
      <c r="H1137">
        <v>1369</v>
      </c>
      <c r="I1137">
        <v>205</v>
      </c>
    </row>
    <row r="1138" spans="2:9" x14ac:dyDescent="0.2">
      <c r="B1138">
        <v>1138</v>
      </c>
      <c r="C1138">
        <v>330</v>
      </c>
      <c r="E1138">
        <v>8813</v>
      </c>
      <c r="F1138">
        <v>8813</v>
      </c>
      <c r="H1138">
        <v>1371</v>
      </c>
      <c r="I1138">
        <v>420</v>
      </c>
    </row>
    <row r="1139" spans="2:9" x14ac:dyDescent="0.2">
      <c r="B1139">
        <v>1139</v>
      </c>
      <c r="C1139">
        <v>364</v>
      </c>
      <c r="E1139">
        <v>8834</v>
      </c>
      <c r="F1139">
        <v>8834</v>
      </c>
      <c r="H1139">
        <v>1372</v>
      </c>
      <c r="I1139">
        <v>60</v>
      </c>
    </row>
    <row r="1140" spans="2:9" x14ac:dyDescent="0.2">
      <c r="B1140">
        <v>1140</v>
      </c>
      <c r="C1140">
        <v>95</v>
      </c>
      <c r="E1140">
        <v>8873</v>
      </c>
      <c r="F1140">
        <v>8873</v>
      </c>
      <c r="H1140">
        <v>1373</v>
      </c>
      <c r="I1140">
        <v>660</v>
      </c>
    </row>
    <row r="1141" spans="2:9" x14ac:dyDescent="0.2">
      <c r="B1141">
        <v>1141</v>
      </c>
      <c r="C1141">
        <v>380</v>
      </c>
      <c r="E1141">
        <v>8874</v>
      </c>
      <c r="F1141">
        <v>8874</v>
      </c>
      <c r="H1141">
        <v>1374</v>
      </c>
      <c r="I1141">
        <v>458</v>
      </c>
    </row>
    <row r="1142" spans="2:9" x14ac:dyDescent="0.2">
      <c r="B1142">
        <v>1142</v>
      </c>
      <c r="C1142">
        <v>38</v>
      </c>
      <c r="E1142">
        <v>8891</v>
      </c>
      <c r="F1142">
        <v>8891</v>
      </c>
      <c r="H1142">
        <v>1375</v>
      </c>
      <c r="I1142">
        <v>390</v>
      </c>
    </row>
    <row r="1143" spans="2:9" x14ac:dyDescent="0.2">
      <c r="B1143">
        <v>1143</v>
      </c>
      <c r="C1143">
        <v>381</v>
      </c>
      <c r="E1143">
        <v>8894</v>
      </c>
      <c r="F1143">
        <v>8894</v>
      </c>
      <c r="H1143">
        <v>1376</v>
      </c>
      <c r="I1143">
        <v>688</v>
      </c>
    </row>
    <row r="1144" spans="2:9" x14ac:dyDescent="0.2">
      <c r="B1144">
        <v>1144</v>
      </c>
      <c r="C1144">
        <v>36</v>
      </c>
      <c r="E1144">
        <v>8903</v>
      </c>
      <c r="F1144">
        <v>8903</v>
      </c>
      <c r="H1144">
        <v>1377</v>
      </c>
      <c r="I1144">
        <v>252</v>
      </c>
    </row>
    <row r="1145" spans="2:9" x14ac:dyDescent="0.2">
      <c r="B1145">
        <v>1145</v>
      </c>
      <c r="C1145">
        <v>1092</v>
      </c>
      <c r="E1145">
        <v>8913</v>
      </c>
      <c r="F1145">
        <v>8913</v>
      </c>
      <c r="H1145">
        <v>1378</v>
      </c>
      <c r="I1145">
        <v>306</v>
      </c>
    </row>
    <row r="1146" spans="2:9" x14ac:dyDescent="0.2">
      <c r="B1146">
        <v>1146</v>
      </c>
      <c r="C1146">
        <v>1146</v>
      </c>
      <c r="E1146">
        <v>8918</v>
      </c>
      <c r="F1146">
        <v>8918</v>
      </c>
      <c r="H1146">
        <v>1379</v>
      </c>
      <c r="I1146">
        <v>55</v>
      </c>
    </row>
    <row r="1147" spans="2:9" x14ac:dyDescent="0.2">
      <c r="B1147">
        <v>1147</v>
      </c>
      <c r="C1147">
        <v>72</v>
      </c>
      <c r="E1147">
        <v>8919</v>
      </c>
      <c r="F1147">
        <v>8919</v>
      </c>
      <c r="H1147">
        <v>1380</v>
      </c>
      <c r="I1147">
        <v>25</v>
      </c>
    </row>
    <row r="1148" spans="2:9" x14ac:dyDescent="0.2">
      <c r="B1148">
        <v>1148</v>
      </c>
      <c r="C1148">
        <v>574</v>
      </c>
      <c r="E1148">
        <v>8925</v>
      </c>
      <c r="F1148">
        <v>8925</v>
      </c>
      <c r="H1148">
        <v>1381</v>
      </c>
      <c r="I1148">
        <v>51</v>
      </c>
    </row>
    <row r="1149" spans="2:9" x14ac:dyDescent="0.2">
      <c r="B1149">
        <v>1149</v>
      </c>
      <c r="C1149">
        <v>495</v>
      </c>
      <c r="E1149">
        <v>8931</v>
      </c>
      <c r="F1149">
        <v>8931</v>
      </c>
      <c r="H1149">
        <v>1382</v>
      </c>
      <c r="I1149">
        <v>156</v>
      </c>
    </row>
    <row r="1150" spans="2:9" x14ac:dyDescent="0.2">
      <c r="B1150">
        <v>1150</v>
      </c>
      <c r="C1150">
        <v>348</v>
      </c>
      <c r="E1150">
        <v>8945</v>
      </c>
      <c r="F1150">
        <v>8945</v>
      </c>
      <c r="H1150">
        <v>1383</v>
      </c>
      <c r="I1150">
        <v>461</v>
      </c>
    </row>
    <row r="1151" spans="2:9" x14ac:dyDescent="0.2">
      <c r="B1151">
        <v>1151</v>
      </c>
      <c r="C1151">
        <v>483</v>
      </c>
      <c r="E1151">
        <v>8951</v>
      </c>
      <c r="F1151">
        <v>8951</v>
      </c>
      <c r="H1151">
        <v>1384</v>
      </c>
      <c r="I1151">
        <v>420</v>
      </c>
    </row>
    <row r="1152" spans="2:9" x14ac:dyDescent="0.2">
      <c r="B1152">
        <v>1152</v>
      </c>
      <c r="C1152">
        <v>230</v>
      </c>
      <c r="E1152">
        <v>8954</v>
      </c>
      <c r="F1152">
        <v>8954</v>
      </c>
      <c r="H1152">
        <v>1385</v>
      </c>
      <c r="I1152">
        <v>648</v>
      </c>
    </row>
    <row r="1153" spans="2:9" x14ac:dyDescent="0.2">
      <c r="B1153">
        <v>1153</v>
      </c>
      <c r="C1153">
        <v>384</v>
      </c>
      <c r="E1153">
        <v>8955</v>
      </c>
      <c r="F1153">
        <v>8955</v>
      </c>
      <c r="H1153">
        <v>1386</v>
      </c>
      <c r="I1153">
        <v>1334</v>
      </c>
    </row>
    <row r="1154" spans="2:9" x14ac:dyDescent="0.2">
      <c r="B1154">
        <v>1154</v>
      </c>
      <c r="C1154">
        <v>1154</v>
      </c>
      <c r="E1154">
        <v>8961</v>
      </c>
      <c r="F1154">
        <v>8961</v>
      </c>
      <c r="H1154">
        <v>1387</v>
      </c>
      <c r="I1154">
        <v>180</v>
      </c>
    </row>
    <row r="1155" spans="2:9" x14ac:dyDescent="0.2">
      <c r="B1155">
        <v>1155</v>
      </c>
      <c r="C1155">
        <v>1155</v>
      </c>
      <c r="E1155">
        <v>8969</v>
      </c>
      <c r="F1155">
        <v>8969</v>
      </c>
      <c r="H1155">
        <v>1388</v>
      </c>
      <c r="I1155">
        <v>694</v>
      </c>
    </row>
    <row r="1156" spans="2:9" x14ac:dyDescent="0.2">
      <c r="B1156">
        <v>1156</v>
      </c>
      <c r="C1156">
        <v>48</v>
      </c>
      <c r="E1156">
        <v>8978</v>
      </c>
      <c r="F1156">
        <v>8978</v>
      </c>
      <c r="H1156">
        <v>1389</v>
      </c>
      <c r="I1156">
        <v>132</v>
      </c>
    </row>
    <row r="1157" spans="2:9" x14ac:dyDescent="0.2">
      <c r="B1157">
        <v>1157</v>
      </c>
      <c r="C1157">
        <v>924</v>
      </c>
      <c r="E1157">
        <v>8979</v>
      </c>
      <c r="F1157">
        <v>8979</v>
      </c>
      <c r="H1157">
        <v>1390</v>
      </c>
      <c r="I1157">
        <v>306</v>
      </c>
    </row>
    <row r="1158" spans="2:9" x14ac:dyDescent="0.2">
      <c r="B1158">
        <v>1158</v>
      </c>
      <c r="C1158">
        <v>30</v>
      </c>
      <c r="E1158">
        <v>8990</v>
      </c>
      <c r="F1158">
        <v>8990</v>
      </c>
      <c r="H1158">
        <v>1391</v>
      </c>
      <c r="I1158">
        <v>110</v>
      </c>
    </row>
    <row r="1159" spans="2:9" x14ac:dyDescent="0.2">
      <c r="B1159">
        <v>1159</v>
      </c>
      <c r="C1159">
        <v>772</v>
      </c>
      <c r="E1159">
        <v>8994</v>
      </c>
      <c r="F1159">
        <v>8994</v>
      </c>
      <c r="H1159">
        <v>1392</v>
      </c>
      <c r="I1159">
        <v>278</v>
      </c>
    </row>
    <row r="1160" spans="2:9" x14ac:dyDescent="0.2">
      <c r="B1160">
        <v>1160</v>
      </c>
      <c r="C1160">
        <v>105</v>
      </c>
      <c r="E1160">
        <v>9006</v>
      </c>
      <c r="F1160">
        <v>9006</v>
      </c>
      <c r="H1160">
        <v>1393</v>
      </c>
      <c r="I1160">
        <v>464</v>
      </c>
    </row>
    <row r="1161" spans="2:9" x14ac:dyDescent="0.2">
      <c r="B1161">
        <v>1161</v>
      </c>
      <c r="C1161">
        <v>1100</v>
      </c>
      <c r="E1161">
        <v>9021</v>
      </c>
      <c r="F1161">
        <v>9021</v>
      </c>
      <c r="H1161">
        <v>1395</v>
      </c>
      <c r="I1161">
        <v>465</v>
      </c>
    </row>
    <row r="1162" spans="2:9" x14ac:dyDescent="0.2">
      <c r="B1162">
        <v>1162</v>
      </c>
      <c r="C1162">
        <v>20</v>
      </c>
      <c r="E1162">
        <v>9023</v>
      </c>
      <c r="F1162">
        <v>9023</v>
      </c>
      <c r="H1162">
        <v>1396</v>
      </c>
      <c r="I1162">
        <v>126</v>
      </c>
    </row>
    <row r="1163" spans="2:9" x14ac:dyDescent="0.2">
      <c r="B1163">
        <v>1163</v>
      </c>
      <c r="C1163">
        <v>1068</v>
      </c>
      <c r="E1163">
        <v>9029</v>
      </c>
      <c r="F1163">
        <v>9029</v>
      </c>
      <c r="H1163">
        <v>1397</v>
      </c>
      <c r="I1163">
        <v>84</v>
      </c>
    </row>
    <row r="1164" spans="2:9" x14ac:dyDescent="0.2">
      <c r="B1164">
        <v>1164</v>
      </c>
      <c r="C1164">
        <v>136</v>
      </c>
      <c r="E1164">
        <v>9038</v>
      </c>
      <c r="F1164">
        <v>9038</v>
      </c>
      <c r="H1164">
        <v>1399</v>
      </c>
      <c r="I1164">
        <v>930</v>
      </c>
    </row>
    <row r="1165" spans="2:9" x14ac:dyDescent="0.2">
      <c r="B1165">
        <v>1165</v>
      </c>
      <c r="C1165">
        <v>36</v>
      </c>
      <c r="E1165">
        <v>9059</v>
      </c>
      <c r="F1165">
        <v>9059</v>
      </c>
      <c r="H1165">
        <v>1400</v>
      </c>
      <c r="I1165">
        <v>700</v>
      </c>
    </row>
    <row r="1166" spans="2:9" x14ac:dyDescent="0.2">
      <c r="B1166">
        <v>1166</v>
      </c>
      <c r="C1166">
        <v>1166</v>
      </c>
      <c r="E1166">
        <v>9071</v>
      </c>
      <c r="F1166">
        <v>9071</v>
      </c>
      <c r="H1166">
        <v>1402</v>
      </c>
      <c r="I1166">
        <v>40</v>
      </c>
    </row>
    <row r="1167" spans="2:9" x14ac:dyDescent="0.2">
      <c r="B1167">
        <v>1167</v>
      </c>
      <c r="C1167">
        <v>932</v>
      </c>
      <c r="E1167">
        <v>9074</v>
      </c>
      <c r="F1167">
        <v>9074</v>
      </c>
      <c r="H1167">
        <v>1403</v>
      </c>
      <c r="I1167">
        <v>600</v>
      </c>
    </row>
    <row r="1168" spans="2:9" x14ac:dyDescent="0.2">
      <c r="B1168">
        <v>1168</v>
      </c>
      <c r="C1168">
        <v>180</v>
      </c>
      <c r="E1168">
        <v>9090</v>
      </c>
      <c r="F1168">
        <v>9090</v>
      </c>
      <c r="H1168">
        <v>1404</v>
      </c>
      <c r="I1168">
        <v>1378</v>
      </c>
    </row>
    <row r="1169" spans="2:9" x14ac:dyDescent="0.2">
      <c r="B1169">
        <v>1169</v>
      </c>
      <c r="C1169">
        <v>1169</v>
      </c>
      <c r="E1169">
        <v>9095</v>
      </c>
      <c r="F1169">
        <v>9095</v>
      </c>
      <c r="H1169">
        <v>1405</v>
      </c>
      <c r="I1169">
        <v>234</v>
      </c>
    </row>
    <row r="1170" spans="2:9" x14ac:dyDescent="0.2">
      <c r="B1170">
        <v>1170</v>
      </c>
      <c r="C1170">
        <v>390</v>
      </c>
      <c r="E1170">
        <v>9114</v>
      </c>
      <c r="F1170">
        <v>9114</v>
      </c>
      <c r="H1170">
        <v>1406</v>
      </c>
      <c r="I1170">
        <v>336</v>
      </c>
    </row>
    <row r="1171" spans="2:9" x14ac:dyDescent="0.2">
      <c r="B1171">
        <v>1171</v>
      </c>
      <c r="C1171">
        <v>70</v>
      </c>
      <c r="E1171">
        <v>9125</v>
      </c>
      <c r="F1171">
        <v>9125</v>
      </c>
      <c r="H1171">
        <v>1407</v>
      </c>
      <c r="I1171">
        <v>1124</v>
      </c>
    </row>
    <row r="1172" spans="2:9" x14ac:dyDescent="0.2">
      <c r="B1172">
        <v>1172</v>
      </c>
      <c r="C1172">
        <v>132</v>
      </c>
      <c r="E1172">
        <v>9134</v>
      </c>
      <c r="F1172">
        <v>9134</v>
      </c>
      <c r="H1172">
        <v>1408</v>
      </c>
      <c r="I1172">
        <v>156</v>
      </c>
    </row>
    <row r="1173" spans="2:9" x14ac:dyDescent="0.2">
      <c r="B1173">
        <v>1173</v>
      </c>
      <c r="C1173">
        <v>391</v>
      </c>
      <c r="E1173">
        <v>9155</v>
      </c>
      <c r="F1173">
        <v>9155</v>
      </c>
      <c r="H1173">
        <v>1410</v>
      </c>
      <c r="I1173">
        <v>60</v>
      </c>
    </row>
    <row r="1174" spans="2:9" x14ac:dyDescent="0.2">
      <c r="B1174">
        <v>1174</v>
      </c>
      <c r="C1174">
        <v>756</v>
      </c>
      <c r="E1174">
        <v>9183</v>
      </c>
      <c r="F1174">
        <v>9183</v>
      </c>
      <c r="H1174">
        <v>1411</v>
      </c>
      <c r="I1174">
        <v>940</v>
      </c>
    </row>
    <row r="1175" spans="2:9" x14ac:dyDescent="0.2">
      <c r="B1175">
        <v>1175</v>
      </c>
      <c r="C1175">
        <v>47</v>
      </c>
      <c r="E1175">
        <v>9206</v>
      </c>
      <c r="F1175">
        <v>9206</v>
      </c>
      <c r="H1175">
        <v>1412</v>
      </c>
      <c r="I1175">
        <v>70</v>
      </c>
    </row>
    <row r="1176" spans="2:9" x14ac:dyDescent="0.2">
      <c r="B1176">
        <v>1176</v>
      </c>
      <c r="C1176">
        <v>90</v>
      </c>
      <c r="E1176">
        <v>9213</v>
      </c>
      <c r="F1176">
        <v>9213</v>
      </c>
      <c r="H1176">
        <v>1413</v>
      </c>
      <c r="I1176">
        <v>80</v>
      </c>
    </row>
    <row r="1177" spans="2:9" x14ac:dyDescent="0.2">
      <c r="B1177">
        <v>1177</v>
      </c>
      <c r="C1177">
        <v>52</v>
      </c>
      <c r="E1177">
        <v>9221</v>
      </c>
      <c r="F1177">
        <v>9221</v>
      </c>
      <c r="H1177">
        <v>1414</v>
      </c>
      <c r="I1177">
        <v>220</v>
      </c>
    </row>
    <row r="1178" spans="2:9" x14ac:dyDescent="0.2">
      <c r="B1178">
        <v>1178</v>
      </c>
      <c r="C1178">
        <v>1178</v>
      </c>
      <c r="E1178">
        <v>9230</v>
      </c>
      <c r="F1178">
        <v>9230</v>
      </c>
      <c r="H1178">
        <v>1415</v>
      </c>
      <c r="I1178">
        <v>1332</v>
      </c>
    </row>
    <row r="1179" spans="2:9" x14ac:dyDescent="0.2">
      <c r="B1179">
        <v>1179</v>
      </c>
      <c r="C1179">
        <v>21</v>
      </c>
      <c r="E1179">
        <v>9246</v>
      </c>
      <c r="F1179">
        <v>9246</v>
      </c>
      <c r="H1179">
        <v>1416</v>
      </c>
      <c r="I1179">
        <v>59</v>
      </c>
    </row>
    <row r="1180" spans="2:9" x14ac:dyDescent="0.2">
      <c r="B1180">
        <v>1180</v>
      </c>
      <c r="C1180">
        <v>393</v>
      </c>
      <c r="E1180">
        <v>9293</v>
      </c>
      <c r="F1180">
        <v>9293</v>
      </c>
      <c r="H1180">
        <v>1417</v>
      </c>
      <c r="I1180">
        <v>108</v>
      </c>
    </row>
    <row r="1181" spans="2:9" x14ac:dyDescent="0.2">
      <c r="B1181">
        <v>1181</v>
      </c>
      <c r="C1181">
        <v>552</v>
      </c>
      <c r="E1181">
        <v>9318</v>
      </c>
      <c r="F1181">
        <v>9318</v>
      </c>
      <c r="H1181">
        <v>1419</v>
      </c>
      <c r="I1181">
        <v>664</v>
      </c>
    </row>
    <row r="1182" spans="2:9" x14ac:dyDescent="0.2">
      <c r="B1182">
        <v>1182</v>
      </c>
      <c r="C1182">
        <v>140</v>
      </c>
      <c r="E1182">
        <v>9335</v>
      </c>
      <c r="F1182">
        <v>9335</v>
      </c>
      <c r="H1182">
        <v>1420</v>
      </c>
      <c r="I1182">
        <v>473</v>
      </c>
    </row>
    <row r="1183" spans="2:9" x14ac:dyDescent="0.2">
      <c r="B1183">
        <v>1183</v>
      </c>
      <c r="C1183">
        <v>786</v>
      </c>
      <c r="E1183">
        <v>9350</v>
      </c>
      <c r="F1183">
        <v>9350</v>
      </c>
      <c r="H1183">
        <v>1422</v>
      </c>
      <c r="I1183">
        <v>142</v>
      </c>
    </row>
    <row r="1184" spans="2:9" x14ac:dyDescent="0.2">
      <c r="B1184">
        <v>1184</v>
      </c>
      <c r="C1184">
        <v>561</v>
      </c>
      <c r="E1184">
        <v>9359</v>
      </c>
      <c r="F1184">
        <v>9359</v>
      </c>
      <c r="H1184">
        <v>1423</v>
      </c>
      <c r="I1184">
        <v>36</v>
      </c>
    </row>
    <row r="1185" spans="2:9" x14ac:dyDescent="0.2">
      <c r="B1185">
        <v>1185</v>
      </c>
      <c r="C1185">
        <v>1185</v>
      </c>
      <c r="E1185">
        <v>9365</v>
      </c>
      <c r="F1185">
        <v>9365</v>
      </c>
      <c r="H1185">
        <v>1424</v>
      </c>
      <c r="I1185">
        <v>180</v>
      </c>
    </row>
    <row r="1186" spans="2:9" x14ac:dyDescent="0.2">
      <c r="B1186">
        <v>1186</v>
      </c>
      <c r="C1186">
        <v>84</v>
      </c>
      <c r="E1186">
        <v>9371</v>
      </c>
      <c r="F1186">
        <v>9371</v>
      </c>
      <c r="H1186">
        <v>1426</v>
      </c>
      <c r="I1186">
        <v>948</v>
      </c>
    </row>
    <row r="1187" spans="2:9" x14ac:dyDescent="0.2">
      <c r="B1187">
        <v>1187</v>
      </c>
      <c r="C1187">
        <v>900</v>
      </c>
      <c r="E1187">
        <v>9374</v>
      </c>
      <c r="F1187">
        <v>9374</v>
      </c>
      <c r="H1187">
        <v>1427</v>
      </c>
      <c r="I1187">
        <v>228</v>
      </c>
    </row>
    <row r="1188" spans="2:9" x14ac:dyDescent="0.2">
      <c r="B1188">
        <v>1188</v>
      </c>
      <c r="C1188">
        <v>594</v>
      </c>
      <c r="E1188">
        <v>9378</v>
      </c>
      <c r="F1188">
        <v>9378</v>
      </c>
      <c r="H1188">
        <v>1428</v>
      </c>
      <c r="I1188">
        <v>51</v>
      </c>
    </row>
    <row r="1189" spans="2:9" x14ac:dyDescent="0.2">
      <c r="B1189">
        <v>1189</v>
      </c>
      <c r="C1189">
        <v>60</v>
      </c>
      <c r="E1189">
        <v>9386</v>
      </c>
      <c r="F1189">
        <v>9386</v>
      </c>
      <c r="H1189">
        <v>1429</v>
      </c>
      <c r="I1189">
        <v>68</v>
      </c>
    </row>
    <row r="1190" spans="2:9" x14ac:dyDescent="0.2">
      <c r="B1190">
        <v>1190</v>
      </c>
      <c r="C1190">
        <v>238</v>
      </c>
      <c r="E1190">
        <v>9393</v>
      </c>
      <c r="F1190">
        <v>9393</v>
      </c>
      <c r="H1190">
        <v>1431</v>
      </c>
      <c r="I1190">
        <v>204</v>
      </c>
    </row>
    <row r="1191" spans="2:9" x14ac:dyDescent="0.2">
      <c r="B1191">
        <v>1191</v>
      </c>
      <c r="C1191">
        <v>397</v>
      </c>
      <c r="E1191">
        <v>9419</v>
      </c>
      <c r="F1191">
        <v>9419</v>
      </c>
      <c r="H1191">
        <v>1432</v>
      </c>
      <c r="I1191">
        <v>380</v>
      </c>
    </row>
    <row r="1192" spans="2:9" x14ac:dyDescent="0.2">
      <c r="B1192">
        <v>1192</v>
      </c>
      <c r="C1192">
        <v>156</v>
      </c>
      <c r="E1192">
        <v>9429</v>
      </c>
      <c r="F1192">
        <v>9429</v>
      </c>
      <c r="H1192">
        <v>1433</v>
      </c>
      <c r="I1192">
        <v>1380</v>
      </c>
    </row>
    <row r="1193" spans="2:9" x14ac:dyDescent="0.2">
      <c r="B1193">
        <v>1193</v>
      </c>
      <c r="C1193">
        <v>30</v>
      </c>
      <c r="E1193">
        <v>9434</v>
      </c>
      <c r="F1193">
        <v>9434</v>
      </c>
      <c r="H1193">
        <v>1434</v>
      </c>
      <c r="I1193">
        <v>90</v>
      </c>
    </row>
    <row r="1194" spans="2:9" x14ac:dyDescent="0.2">
      <c r="B1194">
        <v>1194</v>
      </c>
      <c r="C1194">
        <v>1194</v>
      </c>
      <c r="E1194">
        <v>9449</v>
      </c>
      <c r="F1194">
        <v>9449</v>
      </c>
      <c r="H1194">
        <v>1435</v>
      </c>
      <c r="I1194">
        <v>420</v>
      </c>
    </row>
    <row r="1195" spans="2:9" x14ac:dyDescent="0.2">
      <c r="B1195">
        <v>1195</v>
      </c>
      <c r="C1195">
        <v>796</v>
      </c>
      <c r="E1195">
        <v>9455</v>
      </c>
      <c r="F1195">
        <v>9455</v>
      </c>
      <c r="H1195">
        <v>1436</v>
      </c>
      <c r="I1195">
        <v>312</v>
      </c>
    </row>
    <row r="1196" spans="2:9" x14ac:dyDescent="0.2">
      <c r="B1196">
        <v>1196</v>
      </c>
      <c r="C1196">
        <v>299</v>
      </c>
      <c r="E1196">
        <v>9458</v>
      </c>
      <c r="F1196">
        <v>9458</v>
      </c>
      <c r="H1196">
        <v>1437</v>
      </c>
      <c r="I1196">
        <v>1100</v>
      </c>
    </row>
    <row r="1197" spans="2:9" x14ac:dyDescent="0.2">
      <c r="B1197">
        <v>1197</v>
      </c>
      <c r="C1197">
        <v>956</v>
      </c>
      <c r="E1197">
        <v>9459</v>
      </c>
      <c r="F1197">
        <v>9459</v>
      </c>
      <c r="H1197">
        <v>1438</v>
      </c>
      <c r="I1197">
        <v>204</v>
      </c>
    </row>
    <row r="1198" spans="2:9" x14ac:dyDescent="0.2">
      <c r="B1198">
        <v>1198</v>
      </c>
      <c r="C1198">
        <v>184</v>
      </c>
      <c r="E1198">
        <v>9473</v>
      </c>
      <c r="F1198">
        <v>9473</v>
      </c>
      <c r="H1198">
        <v>1440</v>
      </c>
      <c r="I1198">
        <v>231</v>
      </c>
    </row>
    <row r="1199" spans="2:9" x14ac:dyDescent="0.2">
      <c r="B1199">
        <v>1199</v>
      </c>
      <c r="C1199">
        <v>1199</v>
      </c>
      <c r="E1199">
        <v>9479</v>
      </c>
      <c r="F1199">
        <v>9479</v>
      </c>
      <c r="H1199">
        <v>1441</v>
      </c>
      <c r="I1199">
        <v>310</v>
      </c>
    </row>
    <row r="1200" spans="2:9" x14ac:dyDescent="0.2">
      <c r="B1200">
        <v>1200</v>
      </c>
      <c r="C1200">
        <v>1029</v>
      </c>
      <c r="E1200">
        <v>9486</v>
      </c>
      <c r="F1200">
        <v>9486</v>
      </c>
      <c r="H1200">
        <v>1442</v>
      </c>
      <c r="I1200">
        <v>144</v>
      </c>
    </row>
    <row r="1201" spans="2:9" x14ac:dyDescent="0.2">
      <c r="B1201">
        <v>1201</v>
      </c>
      <c r="C1201">
        <v>198</v>
      </c>
      <c r="E1201">
        <v>9489</v>
      </c>
      <c r="F1201">
        <v>9489</v>
      </c>
      <c r="H1201">
        <v>1444</v>
      </c>
      <c r="I1201">
        <v>477</v>
      </c>
    </row>
    <row r="1202" spans="2:9" x14ac:dyDescent="0.2">
      <c r="B1202">
        <v>1202</v>
      </c>
      <c r="C1202">
        <v>18</v>
      </c>
      <c r="E1202">
        <v>9506</v>
      </c>
      <c r="F1202">
        <v>9506</v>
      </c>
      <c r="H1202">
        <v>1445</v>
      </c>
      <c r="I1202">
        <v>1218</v>
      </c>
    </row>
    <row r="1203" spans="2:9" x14ac:dyDescent="0.2">
      <c r="B1203">
        <v>1203</v>
      </c>
      <c r="C1203">
        <v>1148</v>
      </c>
      <c r="E1203">
        <v>9518</v>
      </c>
      <c r="F1203">
        <v>9518</v>
      </c>
      <c r="H1203">
        <v>1446</v>
      </c>
      <c r="I1203">
        <v>1310</v>
      </c>
    </row>
    <row r="1204" spans="2:9" x14ac:dyDescent="0.2">
      <c r="B1204">
        <v>1204</v>
      </c>
      <c r="C1204">
        <v>90</v>
      </c>
      <c r="E1204">
        <v>9525</v>
      </c>
      <c r="F1204">
        <v>9525</v>
      </c>
      <c r="H1204">
        <v>1447</v>
      </c>
      <c r="I1204">
        <v>96</v>
      </c>
    </row>
    <row r="1205" spans="2:9" x14ac:dyDescent="0.2">
      <c r="B1205">
        <v>1205</v>
      </c>
      <c r="C1205">
        <v>241</v>
      </c>
      <c r="E1205">
        <v>9534</v>
      </c>
      <c r="F1205">
        <v>9534</v>
      </c>
      <c r="H1205">
        <v>1448</v>
      </c>
      <c r="I1205">
        <v>724</v>
      </c>
    </row>
    <row r="1206" spans="2:9" x14ac:dyDescent="0.2">
      <c r="B1206">
        <v>1206</v>
      </c>
      <c r="C1206">
        <v>126</v>
      </c>
      <c r="E1206">
        <v>9539</v>
      </c>
      <c r="F1206">
        <v>9539</v>
      </c>
      <c r="H1206">
        <v>1449</v>
      </c>
      <c r="I1206">
        <v>444</v>
      </c>
    </row>
    <row r="1207" spans="2:9" x14ac:dyDescent="0.2">
      <c r="B1207">
        <v>1207</v>
      </c>
      <c r="C1207">
        <v>132</v>
      </c>
      <c r="E1207">
        <v>9569</v>
      </c>
      <c r="F1207">
        <v>9569</v>
      </c>
      <c r="H1207">
        <v>1450</v>
      </c>
      <c r="I1207">
        <v>966</v>
      </c>
    </row>
    <row r="1208" spans="2:9" x14ac:dyDescent="0.2">
      <c r="B1208">
        <v>1208</v>
      </c>
      <c r="C1208">
        <v>604</v>
      </c>
      <c r="E1208">
        <v>9570</v>
      </c>
      <c r="F1208">
        <v>9570</v>
      </c>
      <c r="H1208">
        <v>1452</v>
      </c>
      <c r="I1208">
        <v>492</v>
      </c>
    </row>
    <row r="1209" spans="2:9" x14ac:dyDescent="0.2">
      <c r="B1209">
        <v>1209</v>
      </c>
      <c r="C1209">
        <v>580</v>
      </c>
      <c r="E1209">
        <v>9578</v>
      </c>
      <c r="F1209">
        <v>9578</v>
      </c>
      <c r="H1209">
        <v>1453</v>
      </c>
      <c r="I1209">
        <v>72</v>
      </c>
    </row>
    <row r="1210" spans="2:9" x14ac:dyDescent="0.2">
      <c r="B1210">
        <v>1210</v>
      </c>
      <c r="C1210">
        <v>804</v>
      </c>
      <c r="E1210">
        <v>9581</v>
      </c>
      <c r="F1210">
        <v>9581</v>
      </c>
      <c r="H1210">
        <v>1455</v>
      </c>
      <c r="I1210">
        <v>140</v>
      </c>
    </row>
    <row r="1211" spans="2:9" x14ac:dyDescent="0.2">
      <c r="B1211">
        <v>1211</v>
      </c>
      <c r="C1211">
        <v>1211</v>
      </c>
      <c r="E1211">
        <v>9590</v>
      </c>
      <c r="F1211">
        <v>9590</v>
      </c>
      <c r="H1211">
        <v>1456</v>
      </c>
      <c r="I1211">
        <v>97</v>
      </c>
    </row>
    <row r="1212" spans="2:9" x14ac:dyDescent="0.2">
      <c r="B1212">
        <v>1212</v>
      </c>
      <c r="C1212">
        <v>240</v>
      </c>
      <c r="E1212">
        <v>9603</v>
      </c>
      <c r="F1212">
        <v>9603</v>
      </c>
      <c r="H1212">
        <v>1457</v>
      </c>
      <c r="I1212">
        <v>260</v>
      </c>
    </row>
    <row r="1213" spans="2:9" x14ac:dyDescent="0.2">
      <c r="B1213">
        <v>1213</v>
      </c>
      <c r="C1213">
        <v>404</v>
      </c>
      <c r="E1213">
        <v>9609</v>
      </c>
      <c r="F1213">
        <v>9609</v>
      </c>
      <c r="H1213">
        <v>1458</v>
      </c>
      <c r="I1213">
        <v>486</v>
      </c>
    </row>
    <row r="1214" spans="2:9" x14ac:dyDescent="0.2">
      <c r="B1214">
        <v>1214</v>
      </c>
      <c r="C1214">
        <v>1038</v>
      </c>
      <c r="E1214">
        <v>9615</v>
      </c>
      <c r="F1214">
        <v>9615</v>
      </c>
      <c r="H1214">
        <v>1459</v>
      </c>
      <c r="I1214">
        <v>138</v>
      </c>
    </row>
    <row r="1215" spans="2:9" x14ac:dyDescent="0.2">
      <c r="B1215">
        <v>1215</v>
      </c>
      <c r="C1215">
        <v>120</v>
      </c>
      <c r="E1215">
        <v>9618</v>
      </c>
      <c r="F1215">
        <v>9618</v>
      </c>
      <c r="H1215">
        <v>1460</v>
      </c>
      <c r="I1215">
        <v>77</v>
      </c>
    </row>
    <row r="1216" spans="2:9" x14ac:dyDescent="0.2">
      <c r="B1216">
        <v>1216</v>
      </c>
      <c r="C1216">
        <v>135</v>
      </c>
      <c r="E1216">
        <v>9629</v>
      </c>
      <c r="F1216">
        <v>9629</v>
      </c>
      <c r="H1216">
        <v>1461</v>
      </c>
      <c r="I1216">
        <v>468</v>
      </c>
    </row>
    <row r="1217" spans="2:9" x14ac:dyDescent="0.2">
      <c r="B1217">
        <v>1217</v>
      </c>
      <c r="C1217">
        <v>972</v>
      </c>
      <c r="E1217">
        <v>9650</v>
      </c>
      <c r="F1217">
        <v>9650</v>
      </c>
      <c r="H1217">
        <v>1462</v>
      </c>
      <c r="I1217">
        <v>60</v>
      </c>
    </row>
    <row r="1218" spans="2:9" x14ac:dyDescent="0.2">
      <c r="B1218">
        <v>1218</v>
      </c>
      <c r="C1218">
        <v>1218</v>
      </c>
      <c r="E1218">
        <v>9659</v>
      </c>
      <c r="F1218">
        <v>9659</v>
      </c>
      <c r="H1218">
        <v>1464</v>
      </c>
      <c r="I1218">
        <v>350</v>
      </c>
    </row>
    <row r="1219" spans="2:9" x14ac:dyDescent="0.2">
      <c r="B1219">
        <v>1219</v>
      </c>
      <c r="C1219">
        <v>270</v>
      </c>
      <c r="E1219">
        <v>9666</v>
      </c>
      <c r="F1219">
        <v>9666</v>
      </c>
      <c r="H1219">
        <v>1465</v>
      </c>
      <c r="I1219">
        <v>488</v>
      </c>
    </row>
    <row r="1220" spans="2:9" x14ac:dyDescent="0.2">
      <c r="B1220">
        <v>1220</v>
      </c>
      <c r="C1220">
        <v>305</v>
      </c>
      <c r="E1220">
        <v>9686</v>
      </c>
      <c r="F1220">
        <v>9686</v>
      </c>
      <c r="H1220">
        <v>1466</v>
      </c>
      <c r="I1220">
        <v>1254</v>
      </c>
    </row>
    <row r="1221" spans="2:9" x14ac:dyDescent="0.2">
      <c r="B1221">
        <v>1221</v>
      </c>
      <c r="C1221">
        <v>348</v>
      </c>
      <c r="E1221">
        <v>9689</v>
      </c>
      <c r="F1221">
        <v>9689</v>
      </c>
      <c r="H1221">
        <v>1467</v>
      </c>
      <c r="I1221">
        <v>1172</v>
      </c>
    </row>
    <row r="1222" spans="2:9" x14ac:dyDescent="0.2">
      <c r="B1222">
        <v>1222</v>
      </c>
      <c r="C1222">
        <v>324</v>
      </c>
      <c r="E1222">
        <v>9693</v>
      </c>
      <c r="F1222">
        <v>9693</v>
      </c>
      <c r="H1222">
        <v>1468</v>
      </c>
      <c r="I1222">
        <v>110</v>
      </c>
    </row>
    <row r="1223" spans="2:9" x14ac:dyDescent="0.2">
      <c r="B1223">
        <v>1223</v>
      </c>
      <c r="C1223">
        <v>1223</v>
      </c>
      <c r="E1223">
        <v>9695</v>
      </c>
      <c r="F1223">
        <v>9695</v>
      </c>
      <c r="H1223">
        <v>1470</v>
      </c>
      <c r="I1223">
        <v>344</v>
      </c>
    </row>
    <row r="1224" spans="2:9" x14ac:dyDescent="0.2">
      <c r="B1224">
        <v>1224</v>
      </c>
      <c r="C1224">
        <v>195</v>
      </c>
      <c r="E1224">
        <v>9701</v>
      </c>
      <c r="F1224">
        <v>9701</v>
      </c>
      <c r="H1224">
        <v>1471</v>
      </c>
      <c r="I1224">
        <v>36</v>
      </c>
    </row>
    <row r="1225" spans="2:9" x14ac:dyDescent="0.2">
      <c r="B1225">
        <v>1225</v>
      </c>
      <c r="C1225">
        <v>63</v>
      </c>
      <c r="E1225">
        <v>9711</v>
      </c>
      <c r="F1225">
        <v>9711</v>
      </c>
      <c r="H1225">
        <v>1472</v>
      </c>
      <c r="I1225">
        <v>180</v>
      </c>
    </row>
    <row r="1226" spans="2:9" x14ac:dyDescent="0.2">
      <c r="B1226">
        <v>1226</v>
      </c>
      <c r="C1226">
        <v>370</v>
      </c>
      <c r="E1226">
        <v>9713</v>
      </c>
      <c r="F1226">
        <v>9713</v>
      </c>
      <c r="H1226">
        <v>1473</v>
      </c>
      <c r="I1226">
        <v>420</v>
      </c>
    </row>
    <row r="1227" spans="2:9" x14ac:dyDescent="0.2">
      <c r="B1227">
        <v>1227</v>
      </c>
      <c r="C1227">
        <v>980</v>
      </c>
      <c r="E1227">
        <v>9731</v>
      </c>
      <c r="F1227">
        <v>9731</v>
      </c>
      <c r="H1227">
        <v>1474</v>
      </c>
      <c r="I1227">
        <v>982</v>
      </c>
    </row>
    <row r="1228" spans="2:9" x14ac:dyDescent="0.2">
      <c r="B1228">
        <v>1228</v>
      </c>
      <c r="C1228">
        <v>36</v>
      </c>
      <c r="E1228">
        <v>9734</v>
      </c>
      <c r="F1228">
        <v>9734</v>
      </c>
      <c r="H1228">
        <v>1475</v>
      </c>
      <c r="I1228">
        <v>1356</v>
      </c>
    </row>
    <row r="1229" spans="2:9" x14ac:dyDescent="0.2">
      <c r="B1229">
        <v>1229</v>
      </c>
      <c r="C1229">
        <v>1229</v>
      </c>
      <c r="E1229">
        <v>9741</v>
      </c>
      <c r="F1229">
        <v>9741</v>
      </c>
      <c r="H1229">
        <v>1476</v>
      </c>
      <c r="I1229">
        <v>246</v>
      </c>
    </row>
    <row r="1230" spans="2:9" x14ac:dyDescent="0.2">
      <c r="B1230">
        <v>1230</v>
      </c>
      <c r="C1230">
        <v>1166</v>
      </c>
      <c r="E1230">
        <v>9750</v>
      </c>
      <c r="F1230">
        <v>9750</v>
      </c>
      <c r="H1230">
        <v>1477</v>
      </c>
      <c r="I1230">
        <v>196</v>
      </c>
    </row>
    <row r="1231" spans="2:9" x14ac:dyDescent="0.2">
      <c r="B1231">
        <v>1231</v>
      </c>
      <c r="C1231">
        <v>820</v>
      </c>
      <c r="E1231">
        <v>9753</v>
      </c>
      <c r="F1231">
        <v>9753</v>
      </c>
      <c r="H1231">
        <v>1479</v>
      </c>
      <c r="I1231">
        <v>1340</v>
      </c>
    </row>
    <row r="1232" spans="2:9" x14ac:dyDescent="0.2">
      <c r="B1232">
        <v>1232</v>
      </c>
      <c r="C1232">
        <v>56</v>
      </c>
      <c r="E1232">
        <v>9770</v>
      </c>
      <c r="F1232">
        <v>9770</v>
      </c>
      <c r="H1232">
        <v>1480</v>
      </c>
      <c r="I1232">
        <v>138</v>
      </c>
    </row>
    <row r="1233" spans="2:9" x14ac:dyDescent="0.2">
      <c r="B1233">
        <v>1233</v>
      </c>
      <c r="C1233">
        <v>1233</v>
      </c>
      <c r="E1233">
        <v>9771</v>
      </c>
      <c r="F1233">
        <v>9771</v>
      </c>
      <c r="H1233">
        <v>1482</v>
      </c>
      <c r="I1233">
        <v>74</v>
      </c>
    </row>
    <row r="1234" spans="2:9" x14ac:dyDescent="0.2">
      <c r="B1234">
        <v>1234</v>
      </c>
      <c r="C1234">
        <v>822</v>
      </c>
      <c r="E1234">
        <v>9779</v>
      </c>
      <c r="F1234">
        <v>9779</v>
      </c>
      <c r="H1234">
        <v>1483</v>
      </c>
      <c r="I1234">
        <v>154</v>
      </c>
    </row>
    <row r="1235" spans="2:9" x14ac:dyDescent="0.2">
      <c r="B1235">
        <v>1235</v>
      </c>
      <c r="C1235">
        <v>264</v>
      </c>
      <c r="E1235">
        <v>9785</v>
      </c>
      <c r="F1235">
        <v>9785</v>
      </c>
      <c r="H1235">
        <v>1484</v>
      </c>
      <c r="I1235">
        <v>371</v>
      </c>
    </row>
    <row r="1236" spans="2:9" x14ac:dyDescent="0.2">
      <c r="B1236">
        <v>1236</v>
      </c>
      <c r="C1236">
        <v>309</v>
      </c>
      <c r="E1236">
        <v>9791</v>
      </c>
      <c r="F1236">
        <v>9791</v>
      </c>
      <c r="H1236">
        <v>1485</v>
      </c>
      <c r="I1236">
        <v>55</v>
      </c>
    </row>
    <row r="1237" spans="2:9" x14ac:dyDescent="0.2">
      <c r="B1237">
        <v>1237</v>
      </c>
      <c r="C1237">
        <v>60</v>
      </c>
      <c r="E1237">
        <v>9798</v>
      </c>
      <c r="F1237">
        <v>9798</v>
      </c>
      <c r="H1237">
        <v>1486</v>
      </c>
      <c r="I1237">
        <v>990</v>
      </c>
    </row>
    <row r="1238" spans="2:9" x14ac:dyDescent="0.2">
      <c r="B1238">
        <v>1238</v>
      </c>
      <c r="C1238">
        <v>1238</v>
      </c>
      <c r="E1238">
        <v>9801</v>
      </c>
      <c r="F1238">
        <v>9801</v>
      </c>
      <c r="H1238">
        <v>1487</v>
      </c>
      <c r="I1238">
        <v>120</v>
      </c>
    </row>
    <row r="1239" spans="2:9" x14ac:dyDescent="0.2">
      <c r="B1239">
        <v>1239</v>
      </c>
      <c r="C1239">
        <v>396</v>
      </c>
      <c r="E1239">
        <v>9830</v>
      </c>
      <c r="F1239">
        <v>9830</v>
      </c>
      <c r="H1239">
        <v>1488</v>
      </c>
      <c r="I1239">
        <v>114</v>
      </c>
    </row>
    <row r="1240" spans="2:9" x14ac:dyDescent="0.2">
      <c r="B1240">
        <v>1240</v>
      </c>
      <c r="C1240">
        <v>413</v>
      </c>
      <c r="E1240">
        <v>9854</v>
      </c>
      <c r="F1240">
        <v>9854</v>
      </c>
      <c r="H1240">
        <v>1489</v>
      </c>
      <c r="I1240">
        <v>15</v>
      </c>
    </row>
    <row r="1241" spans="2:9" x14ac:dyDescent="0.2">
      <c r="B1241">
        <v>1241</v>
      </c>
      <c r="C1241">
        <v>1140</v>
      </c>
      <c r="E1241">
        <v>9858</v>
      </c>
      <c r="F1241">
        <v>9858</v>
      </c>
      <c r="H1241">
        <v>1490</v>
      </c>
      <c r="I1241">
        <v>270</v>
      </c>
    </row>
    <row r="1242" spans="2:9" x14ac:dyDescent="0.2">
      <c r="B1242">
        <v>1242</v>
      </c>
      <c r="C1242">
        <v>420</v>
      </c>
      <c r="E1242">
        <v>9863</v>
      </c>
      <c r="F1242">
        <v>9863</v>
      </c>
      <c r="H1242">
        <v>1491</v>
      </c>
      <c r="I1242">
        <v>468</v>
      </c>
    </row>
    <row r="1243" spans="2:9" x14ac:dyDescent="0.2">
      <c r="B1243">
        <v>1243</v>
      </c>
      <c r="C1243">
        <v>828</v>
      </c>
      <c r="E1243">
        <v>9869</v>
      </c>
      <c r="F1243">
        <v>9869</v>
      </c>
      <c r="H1243">
        <v>1492</v>
      </c>
      <c r="I1243">
        <v>396</v>
      </c>
    </row>
    <row r="1244" spans="2:9" x14ac:dyDescent="0.2">
      <c r="B1244">
        <v>1244</v>
      </c>
      <c r="C1244">
        <v>585</v>
      </c>
      <c r="E1244">
        <v>9875</v>
      </c>
      <c r="F1244">
        <v>9875</v>
      </c>
      <c r="H1244">
        <v>1493</v>
      </c>
      <c r="I1244">
        <v>1428</v>
      </c>
    </row>
    <row r="1245" spans="2:9" x14ac:dyDescent="0.2">
      <c r="B1245">
        <v>1245</v>
      </c>
      <c r="C1245">
        <v>1196</v>
      </c>
      <c r="E1245">
        <v>9881</v>
      </c>
      <c r="F1245">
        <v>9881</v>
      </c>
      <c r="H1245">
        <v>1494</v>
      </c>
      <c r="I1245">
        <v>420</v>
      </c>
    </row>
    <row r="1246" spans="2:9" x14ac:dyDescent="0.2">
      <c r="B1246">
        <v>1246</v>
      </c>
      <c r="C1246">
        <v>276</v>
      </c>
      <c r="E1246">
        <v>9906</v>
      </c>
      <c r="F1246">
        <v>9906</v>
      </c>
      <c r="H1246">
        <v>1495</v>
      </c>
      <c r="I1246">
        <v>332</v>
      </c>
    </row>
    <row r="1247" spans="2:9" x14ac:dyDescent="0.2">
      <c r="B1247">
        <v>1247</v>
      </c>
      <c r="C1247">
        <v>332</v>
      </c>
      <c r="E1247">
        <v>9926</v>
      </c>
      <c r="F1247">
        <v>9926</v>
      </c>
      <c r="H1247">
        <v>1496</v>
      </c>
      <c r="I1247">
        <v>180</v>
      </c>
    </row>
    <row r="1248" spans="2:9" x14ac:dyDescent="0.2">
      <c r="B1248">
        <v>1248</v>
      </c>
      <c r="C1248">
        <v>565</v>
      </c>
      <c r="E1248">
        <v>9933</v>
      </c>
      <c r="F1248">
        <v>9933</v>
      </c>
      <c r="H1248">
        <v>1497</v>
      </c>
      <c r="I1248">
        <v>1196</v>
      </c>
    </row>
    <row r="1249" spans="2:9" x14ac:dyDescent="0.2">
      <c r="B1249">
        <v>1249</v>
      </c>
      <c r="C1249">
        <v>168</v>
      </c>
      <c r="E1249">
        <v>9945</v>
      </c>
      <c r="F1249">
        <v>9945</v>
      </c>
      <c r="H1249">
        <v>1498</v>
      </c>
      <c r="I1249">
        <v>108</v>
      </c>
    </row>
    <row r="1250" spans="2:9" x14ac:dyDescent="0.2">
      <c r="B1250">
 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>
    </row>
    <row r="1251" spans="2:9" x14ac:dyDescent="0.2">
      <c r="B1251">
        <v>1251</v>
      </c>
      <c r="C1251">
        <v>1251</v>
      </c>
      <c r="E1251">
        <v>9963</v>
      </c>
      <c r="F1251">
        <v>9963</v>
      </c>
      <c r="H1251">
        <v>1501</v>
      </c>
      <c r="I1251">
        <v>60</v>
      </c>
    </row>
    <row r="1252" spans="2:9" x14ac:dyDescent="0.2">
      <c r="B1252">
        <v>1252</v>
      </c>
      <c r="C1252">
        <v>332</v>
      </c>
      <c r="E1252">
        <v>9974</v>
      </c>
      <c r="F1252">
        <v>9974</v>
      </c>
      <c r="H1252">
        <v>1502</v>
      </c>
      <c r="I1252">
        <v>100</v>
      </c>
    </row>
    <row r="1253" spans="2:9" x14ac:dyDescent="0.2">
      <c r="B1253">
        <v>1253</v>
      </c>
      <c r="C1253">
        <v>396</v>
      </c>
      <c r="E1253">
        <v>9981</v>
      </c>
      <c r="F1253">
        <v>9981</v>
      </c>
      <c r="H1253">
        <v>1503</v>
      </c>
      <c r="I1253">
        <v>240</v>
      </c>
    </row>
    <row r="1254" spans="2:9" x14ac:dyDescent="0.2">
      <c r="B1254">
        <v>1254</v>
      </c>
      <c r="C1254">
        <v>96</v>
      </c>
      <c r="E1254">
        <v>9986</v>
      </c>
      <c r="F1254">
        <v>9986</v>
      </c>
      <c r="H1254">
        <v>1504</v>
      </c>
      <c r="I1254">
        <v>232</v>
      </c>
    </row>
    <row r="1255" spans="2:9" x14ac:dyDescent="0.2">
      <c r="B1255">
        <v>1255</v>
      </c>
      <c r="C1255">
        <v>270</v>
      </c>
      <c r="E1255">
        <v>9989</v>
      </c>
      <c r="F1255">
        <v>9989</v>
      </c>
      <c r="H1255">
        <v>1506</v>
      </c>
      <c r="I1255">
        <v>1430</v>
      </c>
    </row>
    <row r="1256" spans="2:9" x14ac:dyDescent="0.2">
      <c r="B1256">
        <v>1256</v>
      </c>
      <c r="C1256">
        <v>537</v>
      </c>
      <c r="E1256">
        <v>9995</v>
      </c>
      <c r="F1256">
        <v>9995</v>
      </c>
      <c r="H1256">
        <v>1507</v>
      </c>
      <c r="I1256">
        <v>132</v>
      </c>
    </row>
    <row r="1257" spans="2:9" x14ac:dyDescent="0.2">
      <c r="B1257">
        <v>1257</v>
      </c>
      <c r="C1257">
        <v>1004</v>
      </c>
      <c r="E1257">
        <v>9998</v>
      </c>
      <c r="F1257">
        <v>9998</v>
      </c>
      <c r="H1257">
        <v>1508</v>
      </c>
      <c r="I1257">
        <v>129</v>
      </c>
    </row>
    <row r="1258" spans="2:9" x14ac:dyDescent="0.2">
      <c r="B1258">
        <v>1258</v>
      </c>
      <c r="C1258">
        <v>838</v>
      </c>
      <c r="H1258">
        <v>1510</v>
      </c>
      <c r="I1258">
        <v>468</v>
      </c>
    </row>
    <row r="1259" spans="2:9" x14ac:dyDescent="0.2">
      <c r="B1259">
        <v>1259</v>
      </c>
      <c r="C1259">
        <v>380</v>
      </c>
      <c r="H1259">
        <v>1512</v>
      </c>
      <c r="I1259">
        <v>220</v>
      </c>
    </row>
    <row r="1260" spans="2:9" x14ac:dyDescent="0.2">
      <c r="B1260">
        <v>1260</v>
      </c>
      <c r="C1260">
        <v>630</v>
      </c>
      <c r="H1260">
        <v>1513</v>
      </c>
      <c r="I1260">
        <v>504</v>
      </c>
    </row>
    <row r="1261" spans="2:9" x14ac:dyDescent="0.2">
      <c r="B1261">
        <v>1261</v>
      </c>
      <c r="C1261">
        <v>812</v>
      </c>
      <c r="H1261">
        <v>1514</v>
      </c>
      <c r="I1261">
        <v>348</v>
      </c>
    </row>
    <row r="1262" spans="2:9" x14ac:dyDescent="0.2">
      <c r="B1262">
        <v>1262</v>
      </c>
      <c r="C1262">
        <v>50</v>
      </c>
      <c r="H1262">
        <v>1515</v>
      </c>
      <c r="I1262">
        <v>72</v>
      </c>
    </row>
    <row r="1263" spans="2:9" x14ac:dyDescent="0.2">
      <c r="B1263">
        <v>1263</v>
      </c>
      <c r="C1263">
        <v>342</v>
      </c>
      <c r="H1263">
        <v>1516</v>
      </c>
      <c r="I1263">
        <v>42</v>
      </c>
    </row>
    <row r="1264" spans="2:9" x14ac:dyDescent="0.2">
      <c r="B1264">
        <v>1264</v>
      </c>
      <c r="C1264">
        <v>105</v>
      </c>
      <c r="H1264">
        <v>1517</v>
      </c>
      <c r="I1264">
        <v>1212</v>
      </c>
    </row>
    <row r="1265" spans="2:9" x14ac:dyDescent="0.2">
      <c r="B1265">
        <v>1265</v>
      </c>
      <c r="C1265">
        <v>1265</v>
      </c>
      <c r="H1265">
        <v>1519</v>
      </c>
      <c r="I1265">
        <v>92</v>
      </c>
    </row>
    <row r="1266" spans="2:9" x14ac:dyDescent="0.2">
      <c r="B1266">
        <v>1266</v>
      </c>
      <c r="C1266">
        <v>296</v>
      </c>
      <c r="H1266">
        <v>1520</v>
      </c>
      <c r="I1266">
        <v>760</v>
      </c>
    </row>
    <row r="1267" spans="2:9" x14ac:dyDescent="0.2">
      <c r="B1267">
        <v>1267</v>
      </c>
      <c r="C1267">
        <v>156</v>
      </c>
      <c r="H1267">
        <v>1521</v>
      </c>
      <c r="I1267">
        <v>712</v>
      </c>
    </row>
    <row r="1268" spans="2:9" x14ac:dyDescent="0.2">
      <c r="B1268">
        <v>1268</v>
      </c>
      <c r="C1268">
        <v>203</v>
      </c>
      <c r="H1268">
        <v>1522</v>
      </c>
      <c r="I1268">
        <v>84</v>
      </c>
    </row>
    <row r="1269" spans="2:9" x14ac:dyDescent="0.2">
      <c r="B1269">
        <v>1269</v>
      </c>
      <c r="C1269">
        <v>1269</v>
      </c>
      <c r="H1269">
        <v>1523</v>
      </c>
      <c r="I1269">
        <v>460</v>
      </c>
    </row>
    <row r="1270" spans="2:9" x14ac:dyDescent="0.2">
      <c r="B1270">
        <v>1270</v>
      </c>
      <c r="C1270">
        <v>330</v>
      </c>
      <c r="H1270">
        <v>1524</v>
      </c>
      <c r="I1270">
        <v>381</v>
      </c>
    </row>
    <row r="1271" spans="2:9" x14ac:dyDescent="0.2">
      <c r="B1271">
        <v>1271</v>
      </c>
      <c r="C1271">
        <v>1271</v>
      </c>
      <c r="H1271">
        <v>1525</v>
      </c>
      <c r="I1271">
        <v>252</v>
      </c>
    </row>
    <row r="1272" spans="2:9" x14ac:dyDescent="0.2">
      <c r="B1272">
        <v>1272</v>
      </c>
      <c r="C1272">
        <v>254</v>
      </c>
      <c r="H1272">
        <v>1526</v>
      </c>
      <c r="I1272">
        <v>70</v>
      </c>
    </row>
    <row r="1273" spans="2:9" x14ac:dyDescent="0.2">
      <c r="B1273">
        <v>1273</v>
      </c>
      <c r="C1273">
        <v>141</v>
      </c>
      <c r="H1273">
        <v>1527</v>
      </c>
      <c r="I1273">
        <v>276</v>
      </c>
    </row>
    <row r="1274" spans="2:9" x14ac:dyDescent="0.2">
      <c r="B1274">
        <v>1274</v>
      </c>
      <c r="C1274">
        <v>1274</v>
      </c>
      <c r="H1274">
        <v>1528</v>
      </c>
      <c r="I1274">
        <v>509</v>
      </c>
    </row>
    <row r="1275" spans="2:9" x14ac:dyDescent="0.2">
      <c r="B1275">
        <v>1275</v>
      </c>
      <c r="C1275">
        <v>1275</v>
      </c>
      <c r="H1275">
        <v>1529</v>
      </c>
      <c r="I1275">
        <v>198</v>
      </c>
    </row>
    <row r="1276" spans="2:9" x14ac:dyDescent="0.2">
      <c r="B1276">
        <v>1276</v>
      </c>
      <c r="C1276">
        <v>396</v>
      </c>
      <c r="H1276">
        <v>1530</v>
      </c>
      <c r="I1276">
        <v>102</v>
      </c>
    </row>
    <row r="1277" spans="2:9" x14ac:dyDescent="0.2">
      <c r="B1277">
        <v>1277</v>
      </c>
      <c r="C1277">
        <v>36</v>
      </c>
      <c r="H1277">
        <v>1531</v>
      </c>
      <c r="I1277">
        <v>340</v>
      </c>
    </row>
    <row r="1278" spans="2:9" x14ac:dyDescent="0.2">
      <c r="B1278">
        <v>1278</v>
      </c>
      <c r="C1278">
        <v>1278</v>
      </c>
      <c r="H1278">
        <v>1532</v>
      </c>
      <c r="I1278">
        <v>306</v>
      </c>
    </row>
    <row r="1279" spans="2:9" x14ac:dyDescent="0.2">
      <c r="B1279">
        <v>1279</v>
      </c>
      <c r="C1279">
        <v>852</v>
      </c>
      <c r="H1279">
        <v>1534</v>
      </c>
      <c r="I1279">
        <v>30</v>
      </c>
    </row>
    <row r="1280" spans="2:9" x14ac:dyDescent="0.2">
      <c r="B1280">
        <v>1280</v>
      </c>
      <c r="C1280">
        <v>294</v>
      </c>
      <c r="H1280">
        <v>1535</v>
      </c>
      <c r="I1280">
        <v>1476</v>
      </c>
    </row>
    <row r="1281" spans="2:9" x14ac:dyDescent="0.2">
      <c r="B1281">
        <v>1281</v>
      </c>
      <c r="C1281">
        <v>290</v>
      </c>
      <c r="H1281">
        <v>1536</v>
      </c>
      <c r="I1281">
        <v>219</v>
      </c>
    </row>
    <row r="1282" spans="2:9" x14ac:dyDescent="0.2">
      <c r="B1282">
        <v>1282</v>
      </c>
      <c r="C1282">
        <v>36</v>
      </c>
      <c r="H1282">
        <v>1537</v>
      </c>
      <c r="I1282">
        <v>20</v>
      </c>
    </row>
    <row r="1283" spans="2:9" x14ac:dyDescent="0.2">
      <c r="B1283">
        <v>1283</v>
      </c>
      <c r="C1283">
        <v>120</v>
      </c>
      <c r="H1283">
        <v>1538</v>
      </c>
      <c r="I1283">
        <v>360</v>
      </c>
    </row>
    <row r="1284" spans="2:9" x14ac:dyDescent="0.2">
      <c r="B1284">
        <v>1284</v>
      </c>
      <c r="C1284">
        <v>183</v>
      </c>
      <c r="H1284">
        <v>1540</v>
      </c>
      <c r="I1284">
        <v>156</v>
      </c>
    </row>
    <row r="1285" spans="2:9" x14ac:dyDescent="0.2">
      <c r="B1285">
        <v>1285</v>
      </c>
      <c r="C1285">
        <v>428</v>
      </c>
      <c r="H1285">
        <v>1542</v>
      </c>
      <c r="I1285">
        <v>308</v>
      </c>
    </row>
    <row r="1286" spans="2:9" x14ac:dyDescent="0.2">
      <c r="B1286">
        <v>1286</v>
      </c>
      <c r="C1286">
        <v>410</v>
      </c>
      <c r="H1286">
        <v>1543</v>
      </c>
      <c r="I1286">
        <v>294</v>
      </c>
    </row>
    <row r="1287" spans="2:9" x14ac:dyDescent="0.2">
      <c r="B1287">
        <v>1287</v>
      </c>
      <c r="C1287">
        <v>1020</v>
      </c>
      <c r="H1287">
        <v>1544</v>
      </c>
      <c r="I1287">
        <v>386</v>
      </c>
    </row>
    <row r="1288" spans="2:9" x14ac:dyDescent="0.2">
      <c r="B1288">
        <v>1288</v>
      </c>
      <c r="C1288">
        <v>429</v>
      </c>
      <c r="H1288">
        <v>1545</v>
      </c>
      <c r="I1288">
        <v>35</v>
      </c>
    </row>
    <row r="1289" spans="2:9" x14ac:dyDescent="0.2">
      <c r="B1289">
        <v>1289</v>
      </c>
      <c r="C1289">
        <v>1289</v>
      </c>
      <c r="H1289">
        <v>1546</v>
      </c>
      <c r="I1289">
        <v>1030</v>
      </c>
    </row>
    <row r="1290" spans="2:9" x14ac:dyDescent="0.2">
      <c r="B1290">
        <v>1290</v>
      </c>
      <c r="C1290">
        <v>308</v>
      </c>
      <c r="H1290">
        <v>1547</v>
      </c>
      <c r="I1290">
        <v>1236</v>
      </c>
    </row>
    <row r="1291" spans="2:9" x14ac:dyDescent="0.2">
      <c r="B1291">
        <v>1291</v>
      </c>
      <c r="C1291">
        <v>60</v>
      </c>
      <c r="H1291">
        <v>1548</v>
      </c>
      <c r="I1291">
        <v>81</v>
      </c>
    </row>
    <row r="1292" spans="2:9" x14ac:dyDescent="0.2">
      <c r="B1292">
        <v>1292</v>
      </c>
      <c r="C1292">
        <v>460</v>
      </c>
      <c r="H1292">
        <v>1549</v>
      </c>
      <c r="I1292">
        <v>129</v>
      </c>
    </row>
    <row r="1293" spans="2:9" x14ac:dyDescent="0.2">
      <c r="B1293">
        <v>1293</v>
      </c>
      <c r="C1293">
        <v>396</v>
      </c>
      <c r="H1293">
        <v>1550</v>
      </c>
      <c r="I1293">
        <v>1326</v>
      </c>
    </row>
    <row r="1294" spans="2:9" x14ac:dyDescent="0.2">
      <c r="B1294">
        <v>1294</v>
      </c>
      <c r="C1294">
        <v>862</v>
      </c>
      <c r="H1294">
        <v>1551</v>
      </c>
      <c r="I1294">
        <v>1484</v>
      </c>
    </row>
    <row r="1295" spans="2:9" x14ac:dyDescent="0.2">
      <c r="B1295">
        <v>1295</v>
      </c>
      <c r="C1295">
        <v>1295</v>
      </c>
      <c r="H1295">
        <v>1552</v>
      </c>
      <c r="I1295">
        <v>396</v>
      </c>
    </row>
    <row r="1296" spans="2:9" x14ac:dyDescent="0.2">
      <c r="B1296">
        <v>1296</v>
      </c>
      <c r="C1296">
        <v>81</v>
      </c>
      <c r="H1296">
        <v>1553</v>
      </c>
      <c r="I1296">
        <v>1428</v>
      </c>
    </row>
    <row r="1297" spans="2:9" x14ac:dyDescent="0.2">
      <c r="B1297">
        <v>1297</v>
      </c>
      <c r="C1297">
        <v>172</v>
      </c>
      <c r="H1297">
        <v>1554</v>
      </c>
      <c r="I1297">
        <v>222</v>
      </c>
    </row>
    <row r="1298" spans="2:9" x14ac:dyDescent="0.2">
      <c r="B1298">
        <v>1298</v>
      </c>
      <c r="C1298">
        <v>1092</v>
      </c>
      <c r="H1298">
        <v>1555</v>
      </c>
      <c r="I1298">
        <v>120</v>
      </c>
    </row>
    <row r="1299" spans="2:9" x14ac:dyDescent="0.2">
      <c r="B1299">
        <v>1299</v>
      </c>
      <c r="C1299">
        <v>308</v>
      </c>
      <c r="H1299">
        <v>1556</v>
      </c>
      <c r="I1299">
        <v>235</v>
      </c>
    </row>
    <row r="1300" spans="2:9" x14ac:dyDescent="0.2">
      <c r="B1300">
        <v>1300</v>
      </c>
      <c r="C1300">
        <v>408</v>
      </c>
      <c r="H1300">
        <v>1557</v>
      </c>
      <c r="I1300">
        <v>132</v>
      </c>
    </row>
    <row r="1301" spans="2:9" x14ac:dyDescent="0.2">
      <c r="B1301">
        <v>1301</v>
      </c>
      <c r="C1301">
        <v>612</v>
      </c>
      <c r="H1301">
        <v>1558</v>
      </c>
      <c r="I1301">
        <v>1038</v>
      </c>
    </row>
    <row r="1302" spans="2:9" x14ac:dyDescent="0.2">
      <c r="B1302">
        <v>1302</v>
      </c>
      <c r="C1302">
        <v>130</v>
      </c>
      <c r="H1302">
        <v>1560</v>
      </c>
      <c r="I1302">
        <v>78</v>
      </c>
    </row>
    <row r="1303" spans="2:9" x14ac:dyDescent="0.2">
      <c r="B1303">
        <v>1303</v>
      </c>
      <c r="C1303">
        <v>390</v>
      </c>
      <c r="H1303">
        <v>1561</v>
      </c>
      <c r="I1303">
        <v>519</v>
      </c>
    </row>
    <row r="1304" spans="2:9" x14ac:dyDescent="0.2">
      <c r="B1304">
        <v>1304</v>
      </c>
      <c r="C1304">
        <v>652</v>
      </c>
      <c r="H1304">
        <v>1562</v>
      </c>
      <c r="I1304">
        <v>1250</v>
      </c>
    </row>
    <row r="1305" spans="2:9" x14ac:dyDescent="0.2">
      <c r="B1305">
        <v>1305</v>
      </c>
      <c r="C1305">
        <v>372</v>
      </c>
      <c r="H1305">
        <v>1563</v>
      </c>
      <c r="I1305">
        <v>1508</v>
      </c>
    </row>
    <row r="1306" spans="2:9" x14ac:dyDescent="0.2">
      <c r="B1306">
        <v>1306</v>
      </c>
      <c r="C1306">
        <v>132</v>
      </c>
      <c r="H1306">
        <v>1564</v>
      </c>
      <c r="I1306">
        <v>444</v>
      </c>
    </row>
    <row r="1307" spans="2:9" x14ac:dyDescent="0.2">
      <c r="B1307">
        <v>1307</v>
      </c>
      <c r="C1307">
        <v>1044</v>
      </c>
      <c r="H1307">
        <v>1565</v>
      </c>
      <c r="I1307">
        <v>100</v>
      </c>
    </row>
    <row r="1308" spans="2:9" x14ac:dyDescent="0.2">
      <c r="B1308">
        <v>1308</v>
      </c>
      <c r="C1308">
        <v>654</v>
      </c>
      <c r="H1308">
        <v>1566</v>
      </c>
      <c r="I1308">
        <v>24</v>
      </c>
    </row>
    <row r="1309" spans="2:9" x14ac:dyDescent="0.2">
      <c r="B1309">
        <v>1309</v>
      </c>
      <c r="C1309">
        <v>144</v>
      </c>
      <c r="H1309">
        <v>1567</v>
      </c>
      <c r="I1309">
        <v>180</v>
      </c>
    </row>
    <row r="1310" spans="2:9" x14ac:dyDescent="0.2">
      <c r="B1310">
        <v>1310</v>
      </c>
      <c r="C1310">
        <v>1310</v>
      </c>
      <c r="H1310">
        <v>1568</v>
      </c>
      <c r="I1310">
        <v>392</v>
      </c>
    </row>
    <row r="1311" spans="2:9" x14ac:dyDescent="0.2">
      <c r="B1311">
        <v>1311</v>
      </c>
      <c r="C1311">
        <v>420</v>
      </c>
      <c r="H1311">
        <v>1569</v>
      </c>
      <c r="I1311">
        <v>126</v>
      </c>
    </row>
    <row r="1312" spans="2:9" x14ac:dyDescent="0.2">
      <c r="B1312">
        <v>1312</v>
      </c>
      <c r="C1312">
        <v>300</v>
      </c>
      <c r="H1312">
        <v>1570</v>
      </c>
      <c r="I1312">
        <v>348</v>
      </c>
    </row>
    <row r="1313" spans="2:9" x14ac:dyDescent="0.2">
      <c r="B1313">
        <v>1313</v>
      </c>
      <c r="C1313">
        <v>1260</v>
      </c>
      <c r="H1313">
        <v>1571</v>
      </c>
      <c r="I1313">
        <v>672</v>
      </c>
    </row>
    <row r="1314" spans="2:9" x14ac:dyDescent="0.2">
      <c r="B1314">
        <v>1314</v>
      </c>
      <c r="C1314">
        <v>1190</v>
      </c>
      <c r="H1314">
        <v>1572</v>
      </c>
      <c r="I1314">
        <v>72</v>
      </c>
    </row>
    <row r="1315" spans="2:9" x14ac:dyDescent="0.2">
      <c r="B1315">
        <v>1315</v>
      </c>
      <c r="C1315">
        <v>876</v>
      </c>
      <c r="H1315">
        <v>1573</v>
      </c>
      <c r="I1315">
        <v>131</v>
      </c>
    </row>
    <row r="1316" spans="2:9" x14ac:dyDescent="0.2">
      <c r="B1316">
        <v>1316</v>
      </c>
      <c r="C1316">
        <v>658</v>
      </c>
      <c r="H1316">
        <v>1574</v>
      </c>
      <c r="I1316">
        <v>1518</v>
      </c>
    </row>
    <row r="1317" spans="2:9" x14ac:dyDescent="0.2">
      <c r="B1317">
        <v>1317</v>
      </c>
      <c r="C1317">
        <v>40</v>
      </c>
      <c r="H1317">
        <v>1575</v>
      </c>
      <c r="I1317">
        <v>748</v>
      </c>
    </row>
    <row r="1318" spans="2:9" x14ac:dyDescent="0.2">
      <c r="B1318">
        <v>1318</v>
      </c>
      <c r="C1318">
        <v>876</v>
      </c>
      <c r="H1318">
        <v>1576</v>
      </c>
      <c r="I1318">
        <v>175</v>
      </c>
    </row>
    <row r="1319" spans="2:9" x14ac:dyDescent="0.2">
      <c r="B1319">
        <v>1319</v>
      </c>
      <c r="C1319">
        <v>84</v>
      </c>
      <c r="H1319">
        <v>1577</v>
      </c>
      <c r="I1319">
        <v>180</v>
      </c>
    </row>
    <row r="1320" spans="2:9" x14ac:dyDescent="0.2">
      <c r="B1320">
        <v>1320</v>
      </c>
      <c r="C1320">
        <v>207</v>
      </c>
      <c r="H1320">
        <v>1578</v>
      </c>
      <c r="I1320">
        <v>60</v>
      </c>
    </row>
    <row r="1321" spans="2:9" x14ac:dyDescent="0.2">
      <c r="B1321">
        <v>1321</v>
      </c>
      <c r="C1321">
        <v>110</v>
      </c>
      <c r="H1321">
        <v>1579</v>
      </c>
      <c r="I1321">
        <v>324</v>
      </c>
    </row>
    <row r="1322" spans="2:9" x14ac:dyDescent="0.2">
      <c r="B1322">
        <v>1322</v>
      </c>
      <c r="C1322">
        <v>1012</v>
      </c>
      <c r="H1322">
        <v>1580</v>
      </c>
      <c r="I1322">
        <v>126</v>
      </c>
    </row>
    <row r="1323" spans="2:9" x14ac:dyDescent="0.2">
      <c r="B1323">
        <v>1323</v>
      </c>
      <c r="C1323">
        <v>1323</v>
      </c>
      <c r="H1323">
        <v>1581</v>
      </c>
      <c r="I1323">
        <v>527</v>
      </c>
    </row>
    <row r="1324" spans="2:9" x14ac:dyDescent="0.2">
      <c r="B1324">
        <v>1324</v>
      </c>
      <c r="C1324">
        <v>441</v>
      </c>
      <c r="H1324">
        <v>1582</v>
      </c>
      <c r="I1324">
        <v>420</v>
      </c>
    </row>
    <row r="1325" spans="2:9" x14ac:dyDescent="0.2">
      <c r="B1325">
        <v>1325</v>
      </c>
      <c r="C1325">
        <v>120</v>
      </c>
      <c r="H1325">
        <v>1584</v>
      </c>
      <c r="I1325">
        <v>792</v>
      </c>
    </row>
    <row r="1326" spans="2:9" x14ac:dyDescent="0.2">
      <c r="B1326">
        <v>1326</v>
      </c>
      <c r="C1326">
        <v>378</v>
      </c>
      <c r="H1326">
        <v>1585</v>
      </c>
      <c r="I1326">
        <v>30</v>
      </c>
    </row>
    <row r="1327" spans="2:9" x14ac:dyDescent="0.2">
      <c r="B1327">
        <v>1327</v>
      </c>
      <c r="C1327">
        <v>348</v>
      </c>
      <c r="H1327">
        <v>1586</v>
      </c>
      <c r="I1327">
        <v>1494</v>
      </c>
    </row>
    <row r="1328" spans="2:9" x14ac:dyDescent="0.2">
      <c r="B1328">
        <v>1328</v>
      </c>
      <c r="C1328">
        <v>83</v>
      </c>
      <c r="H1328">
        <v>1587</v>
      </c>
      <c r="I1328">
        <v>140</v>
      </c>
    </row>
    <row r="1329" spans="2:9" x14ac:dyDescent="0.2">
      <c r="B1329">
        <v>1329</v>
      </c>
      <c r="C1329">
        <v>1329</v>
      </c>
      <c r="H1329">
        <v>1588</v>
      </c>
      <c r="I1329">
        <v>264</v>
      </c>
    </row>
    <row r="1330" spans="2:9" x14ac:dyDescent="0.2">
      <c r="B1330">
        <v>1330</v>
      </c>
      <c r="C1330">
        <v>886</v>
      </c>
      <c r="H1330">
        <v>1589</v>
      </c>
      <c r="I1330">
        <v>680</v>
      </c>
    </row>
    <row r="1331" spans="2:9" x14ac:dyDescent="0.2">
      <c r="B1331">
        <v>1331</v>
      </c>
      <c r="C1331">
        <v>1331</v>
      </c>
      <c r="H1331">
        <v>1590</v>
      </c>
      <c r="I1331">
        <v>530</v>
      </c>
    </row>
    <row r="1332" spans="2:9" x14ac:dyDescent="0.2">
      <c r="B1332">
        <v>1332</v>
      </c>
      <c r="C1332">
        <v>30</v>
      </c>
      <c r="H1332">
        <v>1591</v>
      </c>
      <c r="I1332">
        <v>1060</v>
      </c>
    </row>
    <row r="1333" spans="2:9" x14ac:dyDescent="0.2">
      <c r="B1333">
        <v>1333</v>
      </c>
      <c r="C1333">
        <v>42</v>
      </c>
      <c r="H1333">
        <v>1592</v>
      </c>
      <c r="I1333">
        <v>84</v>
      </c>
    </row>
    <row r="1334" spans="2:9" x14ac:dyDescent="0.2">
      <c r="B1334">
        <v>1334</v>
      </c>
      <c r="C1334">
        <v>104</v>
      </c>
      <c r="H1334">
        <v>1594</v>
      </c>
      <c r="I1334">
        <v>1062</v>
      </c>
    </row>
    <row r="1335" spans="2:9" x14ac:dyDescent="0.2">
      <c r="B1335">
        <v>1335</v>
      </c>
      <c r="C1335">
        <v>445</v>
      </c>
      <c r="H1335">
        <v>1595</v>
      </c>
      <c r="I1335">
        <v>55</v>
      </c>
    </row>
    <row r="1336" spans="2:9" x14ac:dyDescent="0.2">
      <c r="B1336">
        <v>1336</v>
      </c>
      <c r="C1336">
        <v>405</v>
      </c>
      <c r="H1336">
        <v>1596</v>
      </c>
      <c r="I1336">
        <v>255</v>
      </c>
    </row>
    <row r="1337" spans="2:9" x14ac:dyDescent="0.2">
      <c r="B1337">
        <v>1337</v>
      </c>
      <c r="C1337">
        <v>1060</v>
      </c>
      <c r="H1337">
        <v>1597</v>
      </c>
      <c r="I1337">
        <v>420</v>
      </c>
    </row>
    <row r="1338" spans="2:9" x14ac:dyDescent="0.2">
      <c r="B1338">
        <v>1338</v>
      </c>
      <c r="C1338">
        <v>1338</v>
      </c>
      <c r="H1338">
        <v>1598</v>
      </c>
      <c r="I1338">
        <v>1518</v>
      </c>
    </row>
    <row r="1339" spans="2:9" x14ac:dyDescent="0.2">
      <c r="B1339">
        <v>1339</v>
      </c>
      <c r="C1339">
        <v>414</v>
      </c>
      <c r="H1339">
        <v>1599</v>
      </c>
      <c r="I1339">
        <v>228</v>
      </c>
    </row>
    <row r="1340" spans="2:9" x14ac:dyDescent="0.2">
      <c r="B1340">
        <v>1340</v>
      </c>
      <c r="C1340">
        <v>573</v>
      </c>
      <c r="H1340">
        <v>1600</v>
      </c>
      <c r="I1340">
        <v>240</v>
      </c>
    </row>
    <row r="1341" spans="2:9" x14ac:dyDescent="0.2">
      <c r="B1341">
        <v>1341</v>
      </c>
      <c r="C1341">
        <v>1341</v>
      </c>
      <c r="H1341">
        <v>1602</v>
      </c>
      <c r="I1341">
        <v>64</v>
      </c>
    </row>
    <row r="1342" spans="2:9" x14ac:dyDescent="0.2">
      <c r="B1342">
        <v>1342</v>
      </c>
      <c r="C1342">
        <v>356</v>
      </c>
      <c r="H1342">
        <v>1603</v>
      </c>
      <c r="I1342">
        <v>356</v>
      </c>
    </row>
    <row r="1343" spans="2:9" x14ac:dyDescent="0.2">
      <c r="B1343">
        <v>1343</v>
      </c>
      <c r="C1343">
        <v>79</v>
      </c>
      <c r="H1343">
        <v>1604</v>
      </c>
      <c r="I1343">
        <v>802</v>
      </c>
    </row>
    <row r="1344" spans="2:9" x14ac:dyDescent="0.2">
      <c r="B1344">
        <v>1344</v>
      </c>
      <c r="C1344">
        <v>112</v>
      </c>
      <c r="H1344">
        <v>1605</v>
      </c>
      <c r="I1344">
        <v>468</v>
      </c>
    </row>
    <row r="1345" spans="2:9" x14ac:dyDescent="0.2">
      <c r="B1345">
        <v>1345</v>
      </c>
      <c r="C1345">
        <v>132</v>
      </c>
      <c r="H1345">
        <v>1606</v>
      </c>
      <c r="I1345">
        <v>72</v>
      </c>
    </row>
    <row r="1346" spans="2:9" x14ac:dyDescent="0.2">
      <c r="B1346">
        <v>1346</v>
      </c>
      <c r="C1346">
        <v>1346</v>
      </c>
      <c r="H1346">
        <v>1607</v>
      </c>
      <c r="I1346">
        <v>428</v>
      </c>
    </row>
    <row r="1347" spans="2:9" x14ac:dyDescent="0.2">
      <c r="B1347">
        <v>1347</v>
      </c>
      <c r="C1347">
        <v>420</v>
      </c>
      <c r="H1347">
        <v>1608</v>
      </c>
      <c r="I1347">
        <v>402</v>
      </c>
    </row>
    <row r="1348" spans="2:9" x14ac:dyDescent="0.2">
      <c r="B1348">
        <v>1348</v>
      </c>
      <c r="C1348">
        <v>140</v>
      </c>
      <c r="H1348">
        <v>1609</v>
      </c>
      <c r="I1348">
        <v>252</v>
      </c>
    </row>
    <row r="1349" spans="2:9" x14ac:dyDescent="0.2">
      <c r="B1349">
        <v>1349</v>
      </c>
      <c r="C1349">
        <v>1349</v>
      </c>
      <c r="H1349">
        <v>1610</v>
      </c>
      <c r="I1349">
        <v>322</v>
      </c>
    </row>
    <row r="1350" spans="2:9" x14ac:dyDescent="0.2">
      <c r="B1350">
        <v>1350</v>
      </c>
      <c r="C1350">
        <v>36</v>
      </c>
      <c r="H1350">
        <v>1611</v>
      </c>
      <c r="I1350">
        <v>1460</v>
      </c>
    </row>
    <row r="1351" spans="2:9" x14ac:dyDescent="0.2">
      <c r="B1351">
        <v>1351</v>
      </c>
      <c r="C1351">
        <v>104</v>
      </c>
      <c r="H1351">
        <v>1612</v>
      </c>
      <c r="I1351">
        <v>140</v>
      </c>
    </row>
    <row r="1352" spans="2:9" x14ac:dyDescent="0.2">
      <c r="B1352">
        <v>1352</v>
      </c>
      <c r="C1352">
        <v>270</v>
      </c>
      <c r="H1352">
        <v>1613</v>
      </c>
      <c r="I1352">
        <v>1380</v>
      </c>
    </row>
    <row r="1353" spans="2:9" x14ac:dyDescent="0.2">
      <c r="B1353">
        <v>1353</v>
      </c>
      <c r="C1353">
        <v>1353</v>
      </c>
      <c r="H1353">
        <v>1614</v>
      </c>
      <c r="I1353">
        <v>538</v>
      </c>
    </row>
    <row r="1354" spans="2:9" x14ac:dyDescent="0.2">
      <c r="B1354">
        <v>1354</v>
      </c>
      <c r="C1354">
        <v>42</v>
      </c>
      <c r="H1354">
        <v>1615</v>
      </c>
      <c r="I1354">
        <v>1074</v>
      </c>
    </row>
    <row r="1355" spans="2:9" x14ac:dyDescent="0.2">
      <c r="B1355">
        <v>1355</v>
      </c>
      <c r="C1355">
        <v>1355</v>
      </c>
      <c r="H1355">
        <v>1616</v>
      </c>
      <c r="I1355">
        <v>390</v>
      </c>
    </row>
    <row r="1356" spans="2:9" x14ac:dyDescent="0.2">
      <c r="B1356">
        <v>1356</v>
      </c>
      <c r="C1356">
        <v>678</v>
      </c>
      <c r="H1356">
        <v>1617</v>
      </c>
      <c r="I1356">
        <v>1292</v>
      </c>
    </row>
    <row r="1357" spans="2:9" x14ac:dyDescent="0.2">
      <c r="B1357">
        <v>1357</v>
      </c>
      <c r="C1357">
        <v>180</v>
      </c>
      <c r="H1357">
        <v>1618</v>
      </c>
      <c r="I1357">
        <v>492</v>
      </c>
    </row>
    <row r="1358" spans="2:9" x14ac:dyDescent="0.2">
      <c r="B1358">
        <v>1358</v>
      </c>
      <c r="C1358">
        <v>180</v>
      </c>
      <c r="H1358">
        <v>1619</v>
      </c>
      <c r="I1358">
        <v>780</v>
      </c>
    </row>
    <row r="1359" spans="2:9" x14ac:dyDescent="0.2">
      <c r="B1359">
        <v>1359</v>
      </c>
      <c r="C1359">
        <v>1359</v>
      </c>
      <c r="H1359">
        <v>1620</v>
      </c>
      <c r="I1359">
        <v>231</v>
      </c>
    </row>
    <row r="1360" spans="2:9" x14ac:dyDescent="0.2">
      <c r="B1360">
        <v>1360</v>
      </c>
      <c r="C1360">
        <v>453</v>
      </c>
      <c r="H1360">
        <v>1621</v>
      </c>
      <c r="I1360">
        <v>506</v>
      </c>
    </row>
    <row r="1361" spans="2:9" x14ac:dyDescent="0.2">
      <c r="B1361">
        <v>1361</v>
      </c>
      <c r="C1361">
        <v>1164</v>
      </c>
      <c r="H1361">
        <v>1622</v>
      </c>
      <c r="I1361">
        <v>580</v>
      </c>
    </row>
    <row r="1362" spans="2:9" x14ac:dyDescent="0.2">
      <c r="B1362">
        <v>1362</v>
      </c>
      <c r="C1362">
        <v>90</v>
      </c>
      <c r="H1362">
        <v>1623</v>
      </c>
      <c r="I1362">
        <v>760</v>
      </c>
    </row>
    <row r="1363" spans="2:9" x14ac:dyDescent="0.2">
      <c r="B1363">
        <v>1363</v>
      </c>
      <c r="C1363">
        <v>900</v>
      </c>
      <c r="H1363">
        <v>1624</v>
      </c>
      <c r="I1363">
        <v>171</v>
      </c>
    </row>
    <row r="1364" spans="2:9" x14ac:dyDescent="0.2">
      <c r="B1364">
        <v>1364</v>
      </c>
      <c r="C1364">
        <v>682</v>
      </c>
      <c r="H1364">
        <v>1625</v>
      </c>
      <c r="I1364">
        <v>325</v>
      </c>
    </row>
    <row r="1365" spans="2:9" x14ac:dyDescent="0.2">
      <c r="B1365">
        <v>1365</v>
      </c>
      <c r="C1365">
        <v>13</v>
      </c>
      <c r="H1365">
        <v>1627</v>
      </c>
      <c r="I1365">
        <v>60</v>
      </c>
    </row>
    <row r="1366" spans="2:9" x14ac:dyDescent="0.2">
      <c r="B1366">
        <v>1366</v>
      </c>
      <c r="C1366">
        <v>182</v>
      </c>
      <c r="H1366">
        <v>1628</v>
      </c>
      <c r="I1366">
        <v>407</v>
      </c>
    </row>
    <row r="1367" spans="2:9" x14ac:dyDescent="0.2">
      <c r="B1367">
        <v>1367</v>
      </c>
      <c r="C1367">
        <v>1092</v>
      </c>
      <c r="H1367">
        <v>1629</v>
      </c>
      <c r="I1367">
        <v>543</v>
      </c>
    </row>
    <row r="1368" spans="2:9" x14ac:dyDescent="0.2">
      <c r="B1368">
        <v>1368</v>
      </c>
      <c r="C1368">
        <v>264</v>
      </c>
      <c r="H1368">
        <v>1630</v>
      </c>
      <c r="I1368">
        <v>1086</v>
      </c>
    </row>
    <row r="1369" spans="2:9" x14ac:dyDescent="0.2">
      <c r="B1369">
        <v>1369</v>
      </c>
      <c r="C1369">
        <v>205</v>
      </c>
      <c r="H1369">
        <v>1631</v>
      </c>
      <c r="I1369">
        <v>300</v>
      </c>
    </row>
    <row r="1370" spans="2:9" x14ac:dyDescent="0.2">
      <c r="B1370">
        <v>1370</v>
      </c>
      <c r="C1370">
        <v>1370</v>
      </c>
      <c r="H1370">
        <v>1632</v>
      </c>
      <c r="I1370">
        <v>326</v>
      </c>
    </row>
    <row r="1371" spans="2:9" x14ac:dyDescent="0.2">
      <c r="B1371">
        <v>1371</v>
      </c>
      <c r="C1371">
        <v>420</v>
      </c>
      <c r="H1371">
        <v>1633</v>
      </c>
      <c r="I1371">
        <v>495</v>
      </c>
    </row>
    <row r="1372" spans="2:9" x14ac:dyDescent="0.2">
      <c r="B1372">
        <v>1372</v>
      </c>
      <c r="C1372">
        <v>60</v>
      </c>
      <c r="H1372">
        <v>1634</v>
      </c>
      <c r="I1372">
        <v>1398</v>
      </c>
    </row>
    <row r="1373" spans="2:9" x14ac:dyDescent="0.2">
      <c r="B1373">
        <v>1373</v>
      </c>
      <c r="C1373">
        <v>660</v>
      </c>
      <c r="H1373">
        <v>1635</v>
      </c>
      <c r="I1373">
        <v>545</v>
      </c>
    </row>
    <row r="1374" spans="2:9" x14ac:dyDescent="0.2">
      <c r="B1374">
        <v>1374</v>
      </c>
      <c r="C1374">
        <v>458</v>
      </c>
      <c r="H1374">
        <v>1636</v>
      </c>
      <c r="I1374">
        <v>545</v>
      </c>
    </row>
    <row r="1375" spans="2:9" x14ac:dyDescent="0.2">
      <c r="B1375">
        <v>1375</v>
      </c>
      <c r="C1375">
        <v>390</v>
      </c>
      <c r="H1375">
        <v>1637</v>
      </c>
      <c r="I1375">
        <v>260</v>
      </c>
    </row>
    <row r="1376" spans="2:9" x14ac:dyDescent="0.2">
      <c r="B1376">
        <v>1376</v>
      </c>
      <c r="C1376">
        <v>688</v>
      </c>
      <c r="H1376">
        <v>1638</v>
      </c>
      <c r="I1376">
        <v>14</v>
      </c>
    </row>
    <row r="1377" spans="2:9" x14ac:dyDescent="0.2">
      <c r="B1377">
        <v>1377</v>
      </c>
      <c r="C1377">
        <v>252</v>
      </c>
      <c r="H1377">
        <v>1639</v>
      </c>
      <c r="I1377">
        <v>364</v>
      </c>
    </row>
    <row r="1378" spans="2:9" x14ac:dyDescent="0.2">
      <c r="B1378">
        <v>1378</v>
      </c>
      <c r="C1378">
        <v>306</v>
      </c>
      <c r="H1378">
        <v>1640</v>
      </c>
      <c r="I1378">
        <v>96</v>
      </c>
    </row>
    <row r="1379" spans="2:9" x14ac:dyDescent="0.2">
      <c r="B1379">
        <v>1379</v>
      </c>
      <c r="C1379">
        <v>55</v>
      </c>
      <c r="H1379">
        <v>1641</v>
      </c>
      <c r="I1379">
        <v>462</v>
      </c>
    </row>
    <row r="1380" spans="2:9" x14ac:dyDescent="0.2">
      <c r="B1380">
        <v>1380</v>
      </c>
      <c r="C1380">
        <v>25</v>
      </c>
      <c r="H1380">
        <v>1642</v>
      </c>
      <c r="I1380">
        <v>36</v>
      </c>
    </row>
    <row r="1381" spans="2:9" x14ac:dyDescent="0.2">
      <c r="B1381">
        <v>1381</v>
      </c>
      <c r="C1381">
        <v>51</v>
      </c>
      <c r="H1381">
        <v>1643</v>
      </c>
      <c r="I1381">
        <v>1548</v>
      </c>
    </row>
    <row r="1382" spans="2:9" x14ac:dyDescent="0.2">
      <c r="B1382">
        <v>1382</v>
      </c>
      <c r="C1382">
        <v>156</v>
      </c>
      <c r="H1382">
        <v>1644</v>
      </c>
      <c r="I1382">
        <v>660</v>
      </c>
    </row>
    <row r="1383" spans="2:9" x14ac:dyDescent="0.2">
      <c r="B1383">
        <v>1383</v>
      </c>
      <c r="C1383">
        <v>461</v>
      </c>
      <c r="H1383">
        <v>1645</v>
      </c>
      <c r="I1383">
        <v>137</v>
      </c>
    </row>
    <row r="1384" spans="2:9" x14ac:dyDescent="0.2">
      <c r="B1384">
        <v>1384</v>
      </c>
      <c r="C1384">
        <v>420</v>
      </c>
      <c r="H1384">
        <v>1646</v>
      </c>
      <c r="I1384">
        <v>396</v>
      </c>
    </row>
    <row r="1385" spans="2:9" x14ac:dyDescent="0.2">
      <c r="B1385">
        <v>1385</v>
      </c>
      <c r="C1385">
        <v>648</v>
      </c>
      <c r="H1385">
        <v>1647</v>
      </c>
      <c r="I1385">
        <v>1316</v>
      </c>
    </row>
    <row r="1386" spans="2:9" x14ac:dyDescent="0.2">
      <c r="B1386">
        <v>1386</v>
      </c>
      <c r="C1386">
        <v>1334</v>
      </c>
      <c r="H1386">
        <v>1648</v>
      </c>
      <c r="I1386">
        <v>156</v>
      </c>
    </row>
    <row r="1387" spans="2:9" x14ac:dyDescent="0.2">
      <c r="B1387">
        <v>1387</v>
      </c>
      <c r="C1387">
        <v>180</v>
      </c>
      <c r="H1387">
        <v>1650</v>
      </c>
      <c r="I1387">
        <v>330</v>
      </c>
    </row>
    <row r="1388" spans="2:9" x14ac:dyDescent="0.2">
      <c r="B1388">
        <v>1388</v>
      </c>
      <c r="C1388">
        <v>694</v>
      </c>
      <c r="H1388">
        <v>1651</v>
      </c>
      <c r="I1388">
        <v>366</v>
      </c>
    </row>
    <row r="1389" spans="2:9" x14ac:dyDescent="0.2">
      <c r="B1389">
        <v>1389</v>
      </c>
      <c r="C1389">
        <v>132</v>
      </c>
      <c r="H1389">
        <v>1652</v>
      </c>
      <c r="I1389">
        <v>330</v>
      </c>
    </row>
    <row r="1390" spans="2:9" x14ac:dyDescent="0.2">
      <c r="B1390">
        <v>1390</v>
      </c>
      <c r="C1390">
        <v>306</v>
      </c>
      <c r="H1390">
        <v>1654</v>
      </c>
      <c r="I1390">
        <v>58</v>
      </c>
    </row>
    <row r="1391" spans="2:9" x14ac:dyDescent="0.2">
      <c r="B1391">
        <v>1391</v>
      </c>
      <c r="C1391">
        <v>110</v>
      </c>
      <c r="H1391">
        <v>1655</v>
      </c>
      <c r="I1391">
        <v>210</v>
      </c>
    </row>
    <row r="1392" spans="2:9" x14ac:dyDescent="0.2">
      <c r="B1392">
        <v>1392</v>
      </c>
      <c r="C1392">
        <v>278</v>
      </c>
      <c r="H1392">
        <v>1656</v>
      </c>
      <c r="I1392">
        <v>414</v>
      </c>
    </row>
    <row r="1393" spans="2:9" x14ac:dyDescent="0.2">
      <c r="B1393">
        <v>1393</v>
      </c>
      <c r="C1393">
        <v>464</v>
      </c>
      <c r="H1393">
        <v>1657</v>
      </c>
      <c r="I1393">
        <v>24</v>
      </c>
    </row>
    <row r="1394" spans="2:9" x14ac:dyDescent="0.2">
      <c r="B1394">
        <v>1394</v>
      </c>
      <c r="C1394">
        <v>1394</v>
      </c>
      <c r="H1394">
        <v>1658</v>
      </c>
      <c r="I1394">
        <v>530</v>
      </c>
    </row>
    <row r="1395" spans="2:9" x14ac:dyDescent="0.2">
      <c r="B1395">
        <v>1395</v>
      </c>
      <c r="C1395">
        <v>465</v>
      </c>
      <c r="H1395">
        <v>1660</v>
      </c>
      <c r="I1395">
        <v>540</v>
      </c>
    </row>
    <row r="1396" spans="2:9" x14ac:dyDescent="0.2">
      <c r="B1396">
        <v>1396</v>
      </c>
      <c r="C1396">
        <v>126</v>
      </c>
      <c r="H1396">
        <v>1662</v>
      </c>
      <c r="I1396">
        <v>180</v>
      </c>
    </row>
    <row r="1397" spans="2:9" x14ac:dyDescent="0.2">
      <c r="B1397">
        <v>1397</v>
      </c>
      <c r="C1397">
        <v>84</v>
      </c>
      <c r="H1397">
        <v>1663</v>
      </c>
      <c r="I1397">
        <v>1108</v>
      </c>
    </row>
    <row r="1398" spans="2:9" x14ac:dyDescent="0.2">
      <c r="B1398">
        <v>1398</v>
      </c>
      <c r="C1398">
        <v>1398</v>
      </c>
      <c r="H1398">
        <v>1664</v>
      </c>
      <c r="I1398">
        <v>832</v>
      </c>
    </row>
    <row r="1399" spans="2:9" x14ac:dyDescent="0.2">
      <c r="B1399">
        <v>1399</v>
      </c>
      <c r="C1399">
        <v>930</v>
      </c>
      <c r="H1399">
        <v>1665</v>
      </c>
      <c r="I1399">
        <v>111</v>
      </c>
    </row>
    <row r="1400" spans="2:9" x14ac:dyDescent="0.2">
      <c r="B1400">
        <v>1400</v>
      </c>
      <c r="C1400">
        <v>700</v>
      </c>
      <c r="H1400">
        <v>1666</v>
      </c>
      <c r="I1400">
        <v>100</v>
      </c>
    </row>
    <row r="1401" spans="2:9" x14ac:dyDescent="0.2">
      <c r="B1401">
        <v>1401</v>
      </c>
      <c r="C1401">
        <v>1401</v>
      </c>
      <c r="H1401">
        <v>1667</v>
      </c>
      <c r="I1401">
        <v>308</v>
      </c>
    </row>
    <row r="1402" spans="2:9" x14ac:dyDescent="0.2">
      <c r="B1402">
        <v>1402</v>
      </c>
      <c r="C1402">
        <v>40</v>
      </c>
      <c r="H1402">
        <v>1668</v>
      </c>
      <c r="I1402">
        <v>805</v>
      </c>
    </row>
    <row r="1403" spans="2:9" x14ac:dyDescent="0.2">
      <c r="B1403">
        <v>1403</v>
      </c>
      <c r="C1403">
        <v>600</v>
      </c>
      <c r="H1403">
        <v>1669</v>
      </c>
      <c r="I1403">
        <v>156</v>
      </c>
    </row>
    <row r="1404" spans="2:9" x14ac:dyDescent="0.2">
      <c r="B1404">
        <v>1404</v>
      </c>
      <c r="C1404">
        <v>1378</v>
      </c>
      <c r="H1404">
        <v>1670</v>
      </c>
      <c r="I1404">
        <v>48</v>
      </c>
    </row>
    <row r="1405" spans="2:9" x14ac:dyDescent="0.2">
      <c r="B1405">
        <v>1405</v>
      </c>
      <c r="C1405">
        <v>234</v>
      </c>
      <c r="H1405">
        <v>1671</v>
      </c>
      <c r="I1405">
        <v>557</v>
      </c>
    </row>
    <row r="1406" spans="2:9" x14ac:dyDescent="0.2">
      <c r="B1406">
        <v>1406</v>
      </c>
      <c r="C1406">
        <v>336</v>
      </c>
      <c r="H1406">
        <v>1672</v>
      </c>
      <c r="I1406">
        <v>148</v>
      </c>
    </row>
    <row r="1407" spans="2:9" x14ac:dyDescent="0.2">
      <c r="B1407">
        <v>1407</v>
      </c>
      <c r="C1407">
        <v>1124</v>
      </c>
      <c r="H1407">
        <v>1674</v>
      </c>
      <c r="I1407">
        <v>392</v>
      </c>
    </row>
    <row r="1408" spans="2:9" x14ac:dyDescent="0.2">
      <c r="B1408">
        <v>1408</v>
      </c>
      <c r="C1408">
        <v>156</v>
      </c>
      <c r="H1408">
        <v>1675</v>
      </c>
      <c r="I1408">
        <v>1116</v>
      </c>
    </row>
    <row r="1409" spans="2:9" x14ac:dyDescent="0.2">
      <c r="B1409">
        <v>1409</v>
      </c>
      <c r="C1409">
        <v>1409</v>
      </c>
      <c r="H1409">
        <v>1676</v>
      </c>
      <c r="I1409">
        <v>717</v>
      </c>
    </row>
    <row r="1410" spans="2:9" x14ac:dyDescent="0.2">
      <c r="B1410">
        <v>1410</v>
      </c>
      <c r="C1410">
        <v>60</v>
      </c>
      <c r="H1410">
        <v>1677</v>
      </c>
      <c r="I1410">
        <v>60</v>
      </c>
    </row>
    <row r="1411" spans="2:9" x14ac:dyDescent="0.2">
      <c r="B1411">
        <v>1411</v>
      </c>
      <c r="C1411">
        <v>940</v>
      </c>
      <c r="H1411">
        <v>1678</v>
      </c>
      <c r="I1411">
        <v>372</v>
      </c>
    </row>
    <row r="1412" spans="2:9" x14ac:dyDescent="0.2">
      <c r="B1412">
        <v>1412</v>
      </c>
      <c r="C1412">
        <v>70</v>
      </c>
      <c r="H1412">
        <v>1680</v>
      </c>
      <c r="I1412">
        <v>84</v>
      </c>
    </row>
    <row r="1413" spans="2:9" x14ac:dyDescent="0.2">
      <c r="B1413">
        <v>1413</v>
      </c>
      <c r="C1413">
        <v>80</v>
      </c>
      <c r="H1413">
        <v>1681</v>
      </c>
      <c r="I1413">
        <v>261</v>
      </c>
    </row>
    <row r="1414" spans="2:9" x14ac:dyDescent="0.2">
      <c r="B1414">
        <v>1414</v>
      </c>
      <c r="C1414">
        <v>220</v>
      </c>
      <c r="H1414">
        <v>1682</v>
      </c>
      <c r="I1414">
        <v>48</v>
      </c>
    </row>
    <row r="1415" spans="2:9" x14ac:dyDescent="0.2">
      <c r="B1415">
        <v>1415</v>
      </c>
      <c r="C1415">
        <v>1332</v>
      </c>
      <c r="H1415">
        <v>1683</v>
      </c>
      <c r="I1415">
        <v>36</v>
      </c>
    </row>
    <row r="1416" spans="2:9" x14ac:dyDescent="0.2">
      <c r="B1416">
        <v>1416</v>
      </c>
      <c r="C1416">
        <v>59</v>
      </c>
      <c r="H1416">
        <v>1684</v>
      </c>
      <c r="I1416">
        <v>561</v>
      </c>
    </row>
    <row r="1417" spans="2:9" x14ac:dyDescent="0.2">
      <c r="B1417">
        <v>1417</v>
      </c>
      <c r="C1417">
        <v>108</v>
      </c>
      <c r="H1417">
        <v>1686</v>
      </c>
      <c r="I1417">
        <v>562</v>
      </c>
    </row>
    <row r="1418" spans="2:9" x14ac:dyDescent="0.2">
      <c r="B1418">
        <v>1418</v>
      </c>
      <c r="C1418">
        <v>1418</v>
      </c>
      <c r="H1418">
        <v>1687</v>
      </c>
      <c r="I1418">
        <v>900</v>
      </c>
    </row>
    <row r="1419" spans="2:9" x14ac:dyDescent="0.2">
      <c r="B1419">
        <v>1419</v>
      </c>
      <c r="C1419">
        <v>664</v>
      </c>
      <c r="H1419">
        <v>1688</v>
      </c>
      <c r="I1419">
        <v>255</v>
      </c>
    </row>
    <row r="1420" spans="2:9" x14ac:dyDescent="0.2">
      <c r="B1420">
        <v>1420</v>
      </c>
      <c r="C1420">
        <v>473</v>
      </c>
      <c r="H1420">
        <v>1689</v>
      </c>
      <c r="I1420">
        <v>180</v>
      </c>
    </row>
    <row r="1421" spans="2:9" x14ac:dyDescent="0.2">
      <c r="B1421">
        <v>1421</v>
      </c>
      <c r="C1421">
        <v>1421</v>
      </c>
      <c r="H1421">
        <v>1690</v>
      </c>
      <c r="I1421">
        <v>462</v>
      </c>
    </row>
    <row r="1422" spans="2:9" x14ac:dyDescent="0.2">
      <c r="B1422">
        <v>1422</v>
      </c>
      <c r="C1422">
        <v>142</v>
      </c>
      <c r="H1422">
        <v>1691</v>
      </c>
      <c r="I1422">
        <v>792</v>
      </c>
    </row>
    <row r="1423" spans="2:9" x14ac:dyDescent="0.2">
      <c r="B1423">
        <v>1423</v>
      </c>
      <c r="C1423">
        <v>36</v>
      </c>
      <c r="H1423">
        <v>1692</v>
      </c>
      <c r="I1423">
        <v>338</v>
      </c>
    </row>
    <row r="1424" spans="2:9" x14ac:dyDescent="0.2">
      <c r="B1424">
        <v>1424</v>
      </c>
      <c r="C1424">
        <v>180</v>
      </c>
      <c r="H1424">
        <v>1693</v>
      </c>
      <c r="I1424">
        <v>564</v>
      </c>
    </row>
    <row r="1425" spans="2:9" x14ac:dyDescent="0.2">
      <c r="B1425">
        <v>1425</v>
      </c>
      <c r="C1425">
        <v>1425</v>
      </c>
      <c r="H1425">
        <v>1694</v>
      </c>
      <c r="I1425">
        <v>242</v>
      </c>
    </row>
    <row r="1426" spans="2:9" x14ac:dyDescent="0.2">
      <c r="B1426">
        <v>1426</v>
      </c>
      <c r="C1426">
        <v>948</v>
      </c>
      <c r="H1426">
        <v>1695</v>
      </c>
      <c r="I1426">
        <v>113</v>
      </c>
    </row>
    <row r="1427" spans="2:9" x14ac:dyDescent="0.2">
      <c r="B1427">
        <v>1427</v>
      </c>
      <c r="C1427">
        <v>228</v>
      </c>
      <c r="H1427">
        <v>1696</v>
      </c>
      <c r="I1427">
        <v>84</v>
      </c>
    </row>
    <row r="1428" spans="2:9" x14ac:dyDescent="0.2">
      <c r="B1428">
        <v>1428</v>
      </c>
      <c r="C1428">
        <v>51</v>
      </c>
      <c r="H1428">
        <v>1697</v>
      </c>
      <c r="I1428">
        <v>48</v>
      </c>
    </row>
    <row r="1429" spans="2:9" x14ac:dyDescent="0.2">
      <c r="B1429">
        <v>1429</v>
      </c>
      <c r="C1429">
        <v>68</v>
      </c>
      <c r="H1429">
        <v>1698</v>
      </c>
      <c r="I1429">
        <v>546</v>
      </c>
    </row>
    <row r="1430" spans="2:9" x14ac:dyDescent="0.2">
      <c r="B1430">
        <v>1430</v>
      </c>
      <c r="C1430">
        <v>1430</v>
      </c>
      <c r="H1430">
        <v>1699</v>
      </c>
      <c r="I1430">
        <v>510</v>
      </c>
    </row>
    <row r="1431" spans="2:9" x14ac:dyDescent="0.2">
      <c r="B1431">
        <v>1431</v>
      </c>
      <c r="C1431">
        <v>204</v>
      </c>
      <c r="H1431">
        <v>1700</v>
      </c>
      <c r="I1431">
        <v>801</v>
      </c>
    </row>
    <row r="1432" spans="2:9" x14ac:dyDescent="0.2">
      <c r="B1432">
        <v>1432</v>
      </c>
      <c r="C1432">
        <v>380</v>
      </c>
      <c r="H1432">
        <v>1701</v>
      </c>
      <c r="I1432">
        <v>820</v>
      </c>
    </row>
    <row r="1433" spans="2:9" x14ac:dyDescent="0.2">
      <c r="B1433">
        <v>1433</v>
      </c>
      <c r="C1433">
        <v>1380</v>
      </c>
      <c r="H1433">
        <v>1702</v>
      </c>
      <c r="I1433">
        <v>452</v>
      </c>
    </row>
    <row r="1434" spans="2:9" x14ac:dyDescent="0.2">
      <c r="B1434">
        <v>1434</v>
      </c>
      <c r="C1434">
        <v>90</v>
      </c>
      <c r="H1434">
        <v>1704</v>
      </c>
      <c r="I1434">
        <v>243</v>
      </c>
    </row>
    <row r="1435" spans="2:9" x14ac:dyDescent="0.2">
      <c r="B1435">
        <v>1435</v>
      </c>
      <c r="C1435">
        <v>420</v>
      </c>
      <c r="H1435">
        <v>1705</v>
      </c>
      <c r="I1435">
        <v>189</v>
      </c>
    </row>
    <row r="1436" spans="2:9" x14ac:dyDescent="0.2">
      <c r="B1436">
        <v>1436</v>
      </c>
      <c r="C1436">
        <v>312</v>
      </c>
      <c r="H1436">
        <v>1707</v>
      </c>
      <c r="I1436">
        <v>44</v>
      </c>
    </row>
    <row r="1437" spans="2:9" x14ac:dyDescent="0.2">
      <c r="B1437">
        <v>1437</v>
      </c>
      <c r="C1437">
        <v>1100</v>
      </c>
      <c r="H1437">
        <v>1708</v>
      </c>
      <c r="I1437">
        <v>264</v>
      </c>
    </row>
    <row r="1438" spans="2:9" x14ac:dyDescent="0.2">
      <c r="B1438">
        <v>1438</v>
      </c>
      <c r="C1438">
        <v>204</v>
      </c>
      <c r="H1438">
        <v>1709</v>
      </c>
      <c r="I1438">
        <v>1572</v>
      </c>
    </row>
    <row r="1439" spans="2:9" x14ac:dyDescent="0.2">
      <c r="B1439">
        <v>1439</v>
      </c>
      <c r="C1439">
        <v>1439</v>
      </c>
      <c r="H1439">
        <v>1710</v>
      </c>
      <c r="I1439">
        <v>310</v>
      </c>
    </row>
    <row r="1440" spans="2:9" x14ac:dyDescent="0.2">
      <c r="B1440">
        <v>1440</v>
      </c>
      <c r="C1440">
        <v>231</v>
      </c>
      <c r="H1440">
        <v>1711</v>
      </c>
      <c r="I1440">
        <v>162</v>
      </c>
    </row>
    <row r="1441" spans="2:9" x14ac:dyDescent="0.2">
      <c r="B1441">
        <v>1441</v>
      </c>
      <c r="C1441">
        <v>310</v>
      </c>
      <c r="H1441">
        <v>1712</v>
      </c>
      <c r="I1441">
        <v>170</v>
      </c>
    </row>
    <row r="1442" spans="2:9" x14ac:dyDescent="0.2">
      <c r="B1442">
        <v>1442</v>
      </c>
      <c r="C1442">
        <v>144</v>
      </c>
      <c r="H1442">
        <v>1713</v>
      </c>
      <c r="I1442">
        <v>1628</v>
      </c>
    </row>
    <row r="1443" spans="2:9" x14ac:dyDescent="0.2">
      <c r="B1443">
        <v>1443</v>
      </c>
      <c r="C1443">
        <v>1443</v>
      </c>
      <c r="H1443">
        <v>1714</v>
      </c>
      <c r="I1443">
        <v>126</v>
      </c>
    </row>
    <row r="1444" spans="2:9" x14ac:dyDescent="0.2">
      <c r="B1444">
        <v>1444</v>
      </c>
      <c r="C1444">
        <v>477</v>
      </c>
      <c r="H1444">
        <v>1715</v>
      </c>
      <c r="I1444">
        <v>207</v>
      </c>
    </row>
    <row r="1445" spans="2:9" x14ac:dyDescent="0.2">
      <c r="B1445">
        <v>1445</v>
      </c>
      <c r="C1445">
        <v>1218</v>
      </c>
      <c r="H1445">
        <v>1716</v>
      </c>
      <c r="I1445">
        <v>858</v>
      </c>
    </row>
    <row r="1446" spans="2:9" x14ac:dyDescent="0.2">
      <c r="B1446">
        <v>1446</v>
      </c>
      <c r="C1446">
        <v>1310</v>
      </c>
      <c r="H1446">
        <v>1717</v>
      </c>
      <c r="I1446">
        <v>76</v>
      </c>
    </row>
    <row r="1447" spans="2:9" x14ac:dyDescent="0.2">
      <c r="B1447">
        <v>1447</v>
      </c>
      <c r="C1447">
        <v>96</v>
      </c>
      <c r="H1447">
        <v>1718</v>
      </c>
      <c r="I1447">
        <v>1470</v>
      </c>
    </row>
    <row r="1448" spans="2:9" x14ac:dyDescent="0.2">
      <c r="B1448">
        <v>1448</v>
      </c>
      <c r="C1448">
        <v>724</v>
      </c>
      <c r="H1448">
        <v>1719</v>
      </c>
      <c r="I1448">
        <v>180</v>
      </c>
    </row>
    <row r="1449" spans="2:9" x14ac:dyDescent="0.2">
      <c r="B1449">
        <v>1449</v>
      </c>
      <c r="C1449">
        <v>444</v>
      </c>
      <c r="H1449">
        <v>1720</v>
      </c>
      <c r="I1449">
        <v>180</v>
      </c>
    </row>
    <row r="1450" spans="2:9" x14ac:dyDescent="0.2">
      <c r="B1450">
        <v>1450</v>
      </c>
      <c r="C1450">
        <v>966</v>
      </c>
      <c r="H1450">
        <v>1721</v>
      </c>
      <c r="I1450">
        <v>780</v>
      </c>
    </row>
    <row r="1451" spans="2:9" x14ac:dyDescent="0.2">
      <c r="B1451">
        <v>1451</v>
      </c>
      <c r="C1451">
        <v>1451</v>
      </c>
      <c r="H1451">
        <v>1722</v>
      </c>
      <c r="I1451">
        <v>78</v>
      </c>
    </row>
    <row r="1452" spans="2:9" x14ac:dyDescent="0.2">
      <c r="B1452">
        <v>1452</v>
      </c>
      <c r="C1452">
        <v>492</v>
      </c>
      <c r="H1452">
        <v>1723</v>
      </c>
      <c r="I1452">
        <v>1146</v>
      </c>
    </row>
    <row r="1453" spans="2:9" x14ac:dyDescent="0.2">
      <c r="B1453">
        <v>1453</v>
      </c>
      <c r="C1453">
        <v>72</v>
      </c>
      <c r="H1453">
        <v>1724</v>
      </c>
      <c r="I1453">
        <v>431</v>
      </c>
    </row>
    <row r="1454" spans="2:9" x14ac:dyDescent="0.2">
      <c r="B1454">
        <v>1454</v>
      </c>
      <c r="C1454">
        <v>1454</v>
      </c>
      <c r="H1454">
        <v>1725</v>
      </c>
      <c r="I1454">
        <v>168</v>
      </c>
    </row>
    <row r="1455" spans="2:9" x14ac:dyDescent="0.2">
      <c r="B1455">
        <v>1455</v>
      </c>
      <c r="C1455">
        <v>140</v>
      </c>
      <c r="H1455">
        <v>1726</v>
      </c>
      <c r="I1455">
        <v>1150</v>
      </c>
    </row>
    <row r="1456" spans="2:9" x14ac:dyDescent="0.2">
      <c r="B1456">
        <v>1456</v>
      </c>
      <c r="C1456">
        <v>97</v>
      </c>
      <c r="H1456">
        <v>1727</v>
      </c>
      <c r="I1456">
        <v>460</v>
      </c>
    </row>
    <row r="1457" spans="2:9" x14ac:dyDescent="0.2">
      <c r="B1457">
        <v>1457</v>
      </c>
      <c r="C1457">
        <v>260</v>
      </c>
      <c r="H1457">
        <v>1728</v>
      </c>
      <c r="I1457">
        <v>288</v>
      </c>
    </row>
    <row r="1458" spans="2:9" x14ac:dyDescent="0.2">
      <c r="B1458">
        <v>1458</v>
      </c>
      <c r="C1458">
        <v>486</v>
      </c>
      <c r="H1458">
        <v>1729</v>
      </c>
      <c r="I1458">
        <v>288</v>
      </c>
    </row>
    <row r="1459" spans="2:9" x14ac:dyDescent="0.2">
      <c r="B1459">
        <v>1459</v>
      </c>
      <c r="C1459">
        <v>138</v>
      </c>
      <c r="H1459">
        <v>1731</v>
      </c>
      <c r="I1459">
        <v>577</v>
      </c>
    </row>
    <row r="1460" spans="2:9" x14ac:dyDescent="0.2">
      <c r="B1460">
        <v>1460</v>
      </c>
      <c r="C1460">
        <v>77</v>
      </c>
      <c r="H1460">
        <v>1732</v>
      </c>
      <c r="I1460">
        <v>60</v>
      </c>
    </row>
    <row r="1461" spans="2:9" x14ac:dyDescent="0.2">
      <c r="B1461">
        <v>1461</v>
      </c>
      <c r="C1461">
        <v>468</v>
      </c>
      <c r="H1461">
        <v>1735</v>
      </c>
      <c r="I1461">
        <v>132</v>
      </c>
    </row>
    <row r="1462" spans="2:9" x14ac:dyDescent="0.2">
      <c r="B1462">
        <v>1462</v>
      </c>
      <c r="C1462">
        <v>60</v>
      </c>
      <c r="H1462">
        <v>1736</v>
      </c>
      <c r="I1462">
        <v>165</v>
      </c>
    </row>
    <row r="1463" spans="2:9" x14ac:dyDescent="0.2">
      <c r="B1463">
        <v>1463</v>
      </c>
      <c r="C1463">
        <v>1463</v>
      </c>
      <c r="H1463">
        <v>1737</v>
      </c>
      <c r="I1463">
        <v>1380</v>
      </c>
    </row>
    <row r="1464" spans="2:9" x14ac:dyDescent="0.2">
      <c r="B1464">
        <v>1464</v>
      </c>
      <c r="C1464">
        <v>350</v>
      </c>
      <c r="H1464">
        <v>1738</v>
      </c>
      <c r="I1464">
        <v>180</v>
      </c>
    </row>
    <row r="1465" spans="2:9" x14ac:dyDescent="0.2">
      <c r="B1465">
        <v>1465</v>
      </c>
      <c r="C1465">
        <v>488</v>
      </c>
      <c r="H1465">
        <v>1739</v>
      </c>
      <c r="I1465">
        <v>105</v>
      </c>
    </row>
    <row r="1466" spans="2:9" x14ac:dyDescent="0.2">
      <c r="B1466">
        <v>1466</v>
      </c>
      <c r="C1466">
        <v>1254</v>
      </c>
      <c r="H1466">
        <v>1740</v>
      </c>
      <c r="I1466">
        <v>1711</v>
      </c>
    </row>
    <row r="1467" spans="2:9" x14ac:dyDescent="0.2">
      <c r="B1467">
        <v>1467</v>
      </c>
      <c r="C1467">
        <v>1172</v>
      </c>
      <c r="H1467">
        <v>1741</v>
      </c>
      <c r="I1467">
        <v>189</v>
      </c>
    </row>
    <row r="1468" spans="2:9" x14ac:dyDescent="0.2">
      <c r="B1468">
        <v>1468</v>
      </c>
      <c r="C1468">
        <v>110</v>
      </c>
      <c r="H1468">
        <v>1742</v>
      </c>
      <c r="I1468">
        <v>40</v>
      </c>
    </row>
    <row r="1469" spans="2:9" x14ac:dyDescent="0.2">
      <c r="B1469">
        <v>1469</v>
      </c>
      <c r="C1469">
        <v>1469</v>
      </c>
      <c r="H1469">
        <v>1743</v>
      </c>
      <c r="I1469">
        <v>1580</v>
      </c>
    </row>
    <row r="1470" spans="2:9" x14ac:dyDescent="0.2">
      <c r="B1470">
        <v>1470</v>
      </c>
      <c r="C1470">
        <v>344</v>
      </c>
      <c r="H1470">
        <v>1744</v>
      </c>
      <c r="I1470">
        <v>83</v>
      </c>
    </row>
    <row r="1471" spans="2:9" x14ac:dyDescent="0.2">
      <c r="B1471">
        <v>1471</v>
      </c>
      <c r="C1471">
        <v>36</v>
      </c>
      <c r="H1471">
        <v>1746</v>
      </c>
      <c r="I1471">
        <v>498</v>
      </c>
    </row>
    <row r="1472" spans="2:9" x14ac:dyDescent="0.2">
      <c r="B1472">
        <v>1472</v>
      </c>
      <c r="C1472">
        <v>180</v>
      </c>
      <c r="H1472">
        <v>1747</v>
      </c>
      <c r="I1472">
        <v>116</v>
      </c>
    </row>
    <row r="1473" spans="2:9" x14ac:dyDescent="0.2">
      <c r="B1473">
        <v>1473</v>
      </c>
      <c r="C1473">
        <v>420</v>
      </c>
      <c r="H1473">
        <v>1748</v>
      </c>
      <c r="I1473">
        <v>402</v>
      </c>
    </row>
    <row r="1474" spans="2:9" x14ac:dyDescent="0.2">
      <c r="B1474">
        <v>1474</v>
      </c>
      <c r="C1474">
        <v>982</v>
      </c>
      <c r="H1474">
        <v>1750</v>
      </c>
      <c r="I1474">
        <v>1164</v>
      </c>
    </row>
    <row r="1475" spans="2:9" x14ac:dyDescent="0.2">
      <c r="B1475">
        <v>1475</v>
      </c>
      <c r="C1475">
        <v>1356</v>
      </c>
      <c r="H1475">
        <v>1751</v>
      </c>
      <c r="I1475">
        <v>140</v>
      </c>
    </row>
    <row r="1476" spans="2:9" x14ac:dyDescent="0.2">
      <c r="B1476">
        <v>1476</v>
      </c>
      <c r="C1476">
        <v>246</v>
      </c>
      <c r="H1476">
        <v>1752</v>
      </c>
      <c r="I1476">
        <v>350</v>
      </c>
    </row>
    <row r="1477" spans="2:9" x14ac:dyDescent="0.2">
      <c r="B1477">
        <v>1477</v>
      </c>
      <c r="C1477">
        <v>196</v>
      </c>
      <c r="H1477">
        <v>1753</v>
      </c>
      <c r="I1477">
        <v>498</v>
      </c>
    </row>
    <row r="1478" spans="2:9" x14ac:dyDescent="0.2">
      <c r="B1478">
        <v>1478</v>
      </c>
      <c r="C1478">
        <v>1478</v>
      </c>
      <c r="H1478">
        <v>1754</v>
      </c>
      <c r="I1478">
        <v>1540</v>
      </c>
    </row>
    <row r="1479" spans="2:9" x14ac:dyDescent="0.2">
      <c r="B1479">
        <v>1479</v>
      </c>
      <c r="C1479">
        <v>1340</v>
      </c>
      <c r="H1479">
        <v>1756</v>
      </c>
      <c r="I1479">
        <v>585</v>
      </c>
    </row>
    <row r="1480" spans="2:9" x14ac:dyDescent="0.2">
      <c r="B1480">
        <v>1480</v>
      </c>
      <c r="C1480">
        <v>138</v>
      </c>
      <c r="H1480">
        <v>1757</v>
      </c>
      <c r="I1480">
        <v>36</v>
      </c>
    </row>
    <row r="1481" spans="2:9" x14ac:dyDescent="0.2">
      <c r="B1481">
        <v>1481</v>
      </c>
      <c r="C1481">
        <v>1481</v>
      </c>
      <c r="H1481">
        <v>1759</v>
      </c>
      <c r="I1481">
        <v>264</v>
      </c>
    </row>
    <row r="1482" spans="2:9" x14ac:dyDescent="0.2">
      <c r="B1482">
        <v>1482</v>
      </c>
      <c r="C1482">
        <v>74</v>
      </c>
      <c r="H1482">
        <v>1760</v>
      </c>
      <c r="I1482">
        <v>753</v>
      </c>
    </row>
    <row r="1483" spans="2:9" x14ac:dyDescent="0.2">
      <c r="B1483">
        <v>1483</v>
      </c>
      <c r="C1483">
        <v>154</v>
      </c>
      <c r="H1483">
        <v>1761</v>
      </c>
      <c r="I1483">
        <v>540</v>
      </c>
    </row>
    <row r="1484" spans="2:9" x14ac:dyDescent="0.2">
      <c r="B1484">
        <v>1484</v>
      </c>
      <c r="C1484">
        <v>371</v>
      </c>
      <c r="H1484">
        <v>1762</v>
      </c>
      <c r="I1484">
        <v>460</v>
      </c>
    </row>
    <row r="1485" spans="2:9" x14ac:dyDescent="0.2">
      <c r="B1485">
        <v>1485</v>
      </c>
      <c r="C1485">
        <v>55</v>
      </c>
      <c r="H1485">
        <v>1764</v>
      </c>
      <c r="I1485">
        <v>441</v>
      </c>
    </row>
    <row r="1486" spans="2:9" x14ac:dyDescent="0.2">
      <c r="B1486">
        <v>1486</v>
      </c>
      <c r="C1486">
        <v>990</v>
      </c>
      <c r="H1486">
        <v>1765</v>
      </c>
      <c r="I1486">
        <v>265</v>
      </c>
    </row>
    <row r="1487" spans="2:9" x14ac:dyDescent="0.2">
      <c r="B1487">
        <v>1487</v>
      </c>
      <c r="C1487">
        <v>120</v>
      </c>
      <c r="H1487">
        <v>1767</v>
      </c>
      <c r="I1487">
        <v>300</v>
      </c>
    </row>
    <row r="1488" spans="2:9" x14ac:dyDescent="0.2">
      <c r="B1488">
        <v>1488</v>
      </c>
      <c r="C1488">
        <v>114</v>
      </c>
      <c r="H1488">
        <v>1768</v>
      </c>
      <c r="I1488">
        <v>585</v>
      </c>
    </row>
    <row r="1489" spans="2:9" x14ac:dyDescent="0.2">
      <c r="B1489">
        <v>1489</v>
      </c>
      <c r="C1489">
        <v>15</v>
      </c>
      <c r="H1489">
        <v>1770</v>
      </c>
      <c r="I1489">
        <v>118</v>
      </c>
    </row>
    <row r="1490" spans="2:9" x14ac:dyDescent="0.2">
      <c r="B1490">
        <v>1490</v>
      </c>
      <c r="C1490">
        <v>270</v>
      </c>
      <c r="H1490">
        <v>1771</v>
      </c>
      <c r="I1490">
        <v>236</v>
      </c>
    </row>
    <row r="1491" spans="2:9" x14ac:dyDescent="0.2">
      <c r="B1491">
        <v>1491</v>
      </c>
      <c r="C1491">
        <v>468</v>
      </c>
      <c r="H1491">
        <v>1772</v>
      </c>
      <c r="I1491">
        <v>354</v>
      </c>
    </row>
    <row r="1492" spans="2:9" x14ac:dyDescent="0.2">
      <c r="B1492">
        <v>1492</v>
      </c>
      <c r="C1492">
        <v>396</v>
      </c>
      <c r="H1492">
        <v>1774</v>
      </c>
      <c r="I1492">
        <v>156</v>
      </c>
    </row>
    <row r="1493" spans="2:9" x14ac:dyDescent="0.2">
      <c r="B1493">
        <v>1493</v>
      </c>
      <c r="C1493">
        <v>1428</v>
      </c>
      <c r="H1493">
        <v>1775</v>
      </c>
      <c r="I1493">
        <v>1716</v>
      </c>
    </row>
    <row r="1494" spans="2:9" x14ac:dyDescent="0.2">
      <c r="B1494">
        <v>1494</v>
      </c>
      <c r="C1494">
        <v>420</v>
      </c>
      <c r="H1494">
        <v>1776</v>
      </c>
      <c r="I1494">
        <v>360</v>
      </c>
    </row>
    <row r="1495" spans="2:9" x14ac:dyDescent="0.2">
      <c r="B1495">
        <v>1495</v>
      </c>
      <c r="C1495">
        <v>332</v>
      </c>
      <c r="H1495">
        <v>1777</v>
      </c>
      <c r="I1495">
        <v>156</v>
      </c>
    </row>
    <row r="1496" spans="2:9" x14ac:dyDescent="0.2">
      <c r="B1496">
        <v>1496</v>
      </c>
      <c r="C1496">
        <v>180</v>
      </c>
      <c r="H1496">
        <v>1780</v>
      </c>
      <c r="I1496">
        <v>593</v>
      </c>
    </row>
    <row r="1497" spans="2:9" x14ac:dyDescent="0.2">
      <c r="B1497">
        <v>1497</v>
      </c>
      <c r="C1497">
        <v>1196</v>
      </c>
      <c r="H1497">
        <v>1781</v>
      </c>
      <c r="I1497">
        <v>1524</v>
      </c>
    </row>
    <row r="1498" spans="2:9" x14ac:dyDescent="0.2">
      <c r="B1498">
        <v>1498</v>
      </c>
      <c r="C1498">
        <v>108</v>
      </c>
      <c r="H1498">
        <v>1782</v>
      </c>
      <c r="I1498">
        <v>220</v>
      </c>
    </row>
    <row r="1499" spans="2:9" x14ac:dyDescent="0.2">
      <c r="B1499">
        <v>1499</v>
      </c>
      <c r="C1499">
        <v>1499</v>
      </c>
      <c r="H1499">
        <v>1783</v>
      </c>
      <c r="I1499">
        <v>140</v>
      </c>
    </row>
    <row r="1500" spans="2:9" x14ac:dyDescent="0.2">
      <c r="B1500">
        <v>1500</v>
      </c>
      <c r="C1500">
        <v>750</v>
      </c>
      <c r="H1500">
        <v>1784</v>
      </c>
      <c r="I1500">
        <v>287</v>
      </c>
    </row>
    <row r="1501" spans="2:9" x14ac:dyDescent="0.2">
      <c r="B1501">
        <v>1501</v>
      </c>
      <c r="C1501">
        <v>60</v>
      </c>
      <c r="H1501">
        <v>1786</v>
      </c>
      <c r="I1501">
        <v>132</v>
      </c>
    </row>
    <row r="1502" spans="2:9" x14ac:dyDescent="0.2">
      <c r="B1502">
        <v>1502</v>
      </c>
      <c r="C1502">
        <v>100</v>
      </c>
      <c r="H1502">
        <v>1787</v>
      </c>
      <c r="I1502">
        <v>60</v>
      </c>
    </row>
    <row r="1503" spans="2:9" x14ac:dyDescent="0.2">
      <c r="B1503">
        <v>1503</v>
      </c>
      <c r="C1503">
        <v>240</v>
      </c>
      <c r="H1503">
        <v>1788</v>
      </c>
      <c r="I1503">
        <v>63</v>
      </c>
    </row>
    <row r="1504" spans="2:9" x14ac:dyDescent="0.2">
      <c r="B1504">
        <v>1504</v>
      </c>
      <c r="C1504">
        <v>232</v>
      </c>
      <c r="H1504">
        <v>1789</v>
      </c>
      <c r="I1504">
        <v>149</v>
      </c>
    </row>
    <row r="1505" spans="2:9" x14ac:dyDescent="0.2">
      <c r="B1505">
        <v>1505</v>
      </c>
      <c r="C1505">
        <v>1505</v>
      </c>
      <c r="H1505">
        <v>1792</v>
      </c>
      <c r="I1505">
        <v>476</v>
      </c>
    </row>
    <row r="1506" spans="2:9" x14ac:dyDescent="0.2">
      <c r="B1506">
        <v>1506</v>
      </c>
      <c r="C1506">
        <v>1430</v>
      </c>
      <c r="H1506">
        <v>1793</v>
      </c>
      <c r="I1506">
        <v>840</v>
      </c>
    </row>
    <row r="1507" spans="2:9" x14ac:dyDescent="0.2">
      <c r="B1507">
        <v>1507</v>
      </c>
      <c r="C1507">
        <v>132</v>
      </c>
      <c r="H1507">
        <v>1794</v>
      </c>
      <c r="I1507">
        <v>144</v>
      </c>
    </row>
    <row r="1508" spans="2:9" x14ac:dyDescent="0.2">
      <c r="B1508">
        <v>1508</v>
      </c>
      <c r="C1508">
        <v>129</v>
      </c>
      <c r="H1508">
        <v>1795</v>
      </c>
      <c r="I1508">
        <v>18</v>
      </c>
    </row>
    <row r="1509" spans="2:9" x14ac:dyDescent="0.2">
      <c r="B1509">
        <v>1509</v>
      </c>
      <c r="C1509">
        <v>1509</v>
      </c>
      <c r="H1509">
        <v>1796</v>
      </c>
      <c r="I1509">
        <v>898</v>
      </c>
    </row>
    <row r="1510" spans="2:9" x14ac:dyDescent="0.2">
      <c r="B1510">
        <v>1510</v>
      </c>
      <c r="C1510">
        <v>468</v>
      </c>
      <c r="H1510">
        <v>1797</v>
      </c>
      <c r="I1510">
        <v>1436</v>
      </c>
    </row>
    <row r="1511" spans="2:9" x14ac:dyDescent="0.2">
      <c r="B1511">
        <v>1511</v>
      </c>
      <c r="C1511">
        <v>1511</v>
      </c>
      <c r="H1511">
        <v>1798</v>
      </c>
      <c r="I1511">
        <v>180</v>
      </c>
    </row>
    <row r="1512" spans="2:9" x14ac:dyDescent="0.2">
      <c r="B1512">
        <v>1512</v>
      </c>
      <c r="C1512">
        <v>220</v>
      </c>
      <c r="H1512">
        <v>1799</v>
      </c>
      <c r="I1512">
        <v>1740</v>
      </c>
    </row>
    <row r="1513" spans="2:9" x14ac:dyDescent="0.2">
      <c r="B1513">
        <v>1513</v>
      </c>
      <c r="C1513">
        <v>504</v>
      </c>
      <c r="H1513">
        <v>1800</v>
      </c>
      <c r="I1513">
        <v>138</v>
      </c>
    </row>
    <row r="1514" spans="2:9" x14ac:dyDescent="0.2">
      <c r="B1514">
        <v>1514</v>
      </c>
      <c r="C1514">
        <v>348</v>
      </c>
      <c r="H1514">
        <v>1801</v>
      </c>
      <c r="I1514">
        <v>300</v>
      </c>
    </row>
    <row r="1515" spans="2:9" x14ac:dyDescent="0.2">
      <c r="B1515">
        <v>1515</v>
      </c>
      <c r="C1515">
        <v>72</v>
      </c>
      <c r="H1515">
        <v>1802</v>
      </c>
      <c r="I1515">
        <v>204</v>
      </c>
    </row>
    <row r="1516" spans="2:9" x14ac:dyDescent="0.2">
      <c r="B1516">
        <v>1516</v>
      </c>
      <c r="C1516">
        <v>42</v>
      </c>
      <c r="H1516">
        <v>1803</v>
      </c>
      <c r="I1516">
        <v>601</v>
      </c>
    </row>
    <row r="1517" spans="2:9" x14ac:dyDescent="0.2">
      <c r="B1517">
        <v>1517</v>
      </c>
      <c r="C1517">
        <v>1212</v>
      </c>
      <c r="H1517">
        <v>1804</v>
      </c>
      <c r="I1517">
        <v>600</v>
      </c>
    </row>
    <row r="1518" spans="2:9" x14ac:dyDescent="0.2">
      <c r="B1518">
        <v>1518</v>
      </c>
      <c r="C1518">
        <v>1518</v>
      </c>
      <c r="H1518">
        <v>1805</v>
      </c>
      <c r="I1518">
        <v>572</v>
      </c>
    </row>
    <row r="1519" spans="2:9" x14ac:dyDescent="0.2">
      <c r="B1519">
        <v>1519</v>
      </c>
      <c r="C1519">
        <v>92</v>
      </c>
      <c r="H1519">
        <v>1807</v>
      </c>
      <c r="I1519">
        <v>24</v>
      </c>
    </row>
    <row r="1520" spans="2:9" x14ac:dyDescent="0.2">
      <c r="B1520">
        <v>1520</v>
      </c>
      <c r="C1520">
        <v>760</v>
      </c>
      <c r="H1520">
        <v>1808</v>
      </c>
      <c r="I1520">
        <v>904</v>
      </c>
    </row>
    <row r="1521" spans="2:9" x14ac:dyDescent="0.2">
      <c r="B1521">
        <v>1521</v>
      </c>
      <c r="C1521">
        <v>712</v>
      </c>
      <c r="H1521">
        <v>1809</v>
      </c>
      <c r="I1521">
        <v>690</v>
      </c>
    </row>
    <row r="1522" spans="2:9" x14ac:dyDescent="0.2">
      <c r="B1522">
        <v>1522</v>
      </c>
      <c r="C1522">
        <v>84</v>
      </c>
      <c r="H1522">
        <v>1810</v>
      </c>
      <c r="I1522">
        <v>280</v>
      </c>
    </row>
    <row r="1523" spans="2:9" x14ac:dyDescent="0.2">
      <c r="B1523">
        <v>1523</v>
      </c>
      <c r="C1523">
        <v>460</v>
      </c>
      <c r="H1523">
        <v>1812</v>
      </c>
      <c r="I1523">
        <v>350</v>
      </c>
    </row>
    <row r="1524" spans="2:9" x14ac:dyDescent="0.2">
      <c r="B1524">
        <v>1524</v>
      </c>
      <c r="C1524">
        <v>381</v>
      </c>
      <c r="H1524">
        <v>1813</v>
      </c>
      <c r="I1524">
        <v>60</v>
      </c>
    </row>
    <row r="1525" spans="2:9" x14ac:dyDescent="0.2">
      <c r="B1525">
        <v>1525</v>
      </c>
      <c r="C1525">
        <v>252</v>
      </c>
      <c r="H1525">
        <v>1814</v>
      </c>
      <c r="I1525">
        <v>1710</v>
      </c>
    </row>
    <row r="1526" spans="2:9" x14ac:dyDescent="0.2">
      <c r="B1526">
        <v>1526</v>
      </c>
      <c r="C1526">
        <v>70</v>
      </c>
      <c r="H1526">
        <v>1815</v>
      </c>
      <c r="I1526">
        <v>605</v>
      </c>
    </row>
    <row r="1527" spans="2:9" x14ac:dyDescent="0.2">
      <c r="B1527">
        <v>1527</v>
      </c>
      <c r="C1527">
        <v>276</v>
      </c>
      <c r="H1527">
        <v>1816</v>
      </c>
      <c r="I1527">
        <v>516</v>
      </c>
    </row>
    <row r="1528" spans="2:9" x14ac:dyDescent="0.2">
      <c r="B1528">
        <v>1528</v>
      </c>
      <c r="C1528">
        <v>509</v>
      </c>
      <c r="H1528">
        <v>1817</v>
      </c>
      <c r="I1528">
        <v>484</v>
      </c>
    </row>
    <row r="1529" spans="2:9" x14ac:dyDescent="0.2">
      <c r="B1529">
        <v>1529</v>
      </c>
      <c r="C1529">
        <v>198</v>
      </c>
      <c r="H1529">
        <v>1819</v>
      </c>
      <c r="I1529">
        <v>1212</v>
      </c>
    </row>
    <row r="1530" spans="2:9" x14ac:dyDescent="0.2">
      <c r="B1530">
        <v>1530</v>
      </c>
      <c r="C1530">
        <v>102</v>
      </c>
      <c r="H1530">
        <v>1820</v>
      </c>
      <c r="I1530">
        <v>15</v>
      </c>
    </row>
    <row r="1531" spans="2:9" x14ac:dyDescent="0.2">
      <c r="B1531">
        <v>1531</v>
      </c>
      <c r="C1531">
        <v>340</v>
      </c>
      <c r="H1531">
        <v>1822</v>
      </c>
      <c r="I1531">
        <v>972</v>
      </c>
    </row>
    <row r="1532" spans="2:9" x14ac:dyDescent="0.2">
      <c r="B1532">
        <v>1532</v>
      </c>
      <c r="C1532">
        <v>306</v>
      </c>
      <c r="H1532">
        <v>1823</v>
      </c>
      <c r="I1532">
        <v>780</v>
      </c>
    </row>
    <row r="1533" spans="2:9" x14ac:dyDescent="0.2">
      <c r="B1533">
        <v>1533</v>
      </c>
      <c r="C1533">
        <v>1533</v>
      </c>
      <c r="H1533">
        <v>1824</v>
      </c>
      <c r="I1533">
        <v>220</v>
      </c>
    </row>
    <row r="1534" spans="2:9" x14ac:dyDescent="0.2">
      <c r="B1534">
        <v>1534</v>
      </c>
      <c r="C1534">
        <v>30</v>
      </c>
      <c r="H1534">
        <v>1825</v>
      </c>
      <c r="I1534">
        <v>152</v>
      </c>
    </row>
    <row r="1535" spans="2:9" x14ac:dyDescent="0.2">
      <c r="B1535">
        <v>1535</v>
      </c>
      <c r="C1535">
        <v>1476</v>
      </c>
      <c r="H1535">
        <v>1826</v>
      </c>
      <c r="I1535">
        <v>420</v>
      </c>
    </row>
    <row r="1536" spans="2:9" x14ac:dyDescent="0.2">
      <c r="B1536">
        <v>1536</v>
      </c>
      <c r="C1536">
        <v>219</v>
      </c>
      <c r="H1536">
        <v>1827</v>
      </c>
      <c r="I1536">
        <v>56</v>
      </c>
    </row>
    <row r="1537" spans="2:9" x14ac:dyDescent="0.2">
      <c r="B1537">
        <v>1537</v>
      </c>
      <c r="C1537">
        <v>20</v>
      </c>
      <c r="H1537">
        <v>1828</v>
      </c>
      <c r="I1537">
        <v>572</v>
      </c>
    </row>
    <row r="1538" spans="2:9" x14ac:dyDescent="0.2">
      <c r="B1538">
        <v>1538</v>
      </c>
      <c r="C1538">
        <v>360</v>
      </c>
      <c r="H1538">
        <v>1830</v>
      </c>
      <c r="I1538">
        <v>522</v>
      </c>
    </row>
    <row r="1539" spans="2:9" x14ac:dyDescent="0.2">
      <c r="B1539">
        <v>1539</v>
      </c>
      <c r="C1539">
        <v>1539</v>
      </c>
      <c r="H1539">
        <v>1831</v>
      </c>
      <c r="I1539">
        <v>180</v>
      </c>
    </row>
    <row r="1540" spans="2:9" x14ac:dyDescent="0.2">
      <c r="B1540">
        <v>1540</v>
      </c>
      <c r="C1540">
        <v>156</v>
      </c>
      <c r="H1540">
        <v>1832</v>
      </c>
      <c r="I1540">
        <v>122</v>
      </c>
    </row>
    <row r="1541" spans="2:9" x14ac:dyDescent="0.2">
      <c r="B1541">
        <v>1541</v>
      </c>
      <c r="C1541">
        <v>1541</v>
      </c>
      <c r="H1541">
        <v>1833</v>
      </c>
      <c r="I1541">
        <v>288</v>
      </c>
    </row>
    <row r="1542" spans="2:9" x14ac:dyDescent="0.2">
      <c r="B1542">
        <v>1542</v>
      </c>
      <c r="C1542">
        <v>308</v>
      </c>
      <c r="H1542">
        <v>1834</v>
      </c>
      <c r="I1542">
        <v>1222</v>
      </c>
    </row>
    <row r="1543" spans="2:9" x14ac:dyDescent="0.2">
      <c r="B1543">
        <v>1543</v>
      </c>
      <c r="C1543">
        <v>294</v>
      </c>
      <c r="H1543">
        <v>1836</v>
      </c>
      <c r="I1543">
        <v>459</v>
      </c>
    </row>
    <row r="1544" spans="2:9" x14ac:dyDescent="0.2">
      <c r="B1544">
        <v>1544</v>
      </c>
      <c r="C1544">
        <v>386</v>
      </c>
      <c r="H1544">
        <v>1837</v>
      </c>
      <c r="I1544">
        <v>420</v>
      </c>
    </row>
    <row r="1545" spans="2:9" x14ac:dyDescent="0.2">
      <c r="B1545">
        <v>1545</v>
      </c>
      <c r="C1545">
        <v>35</v>
      </c>
      <c r="H1545">
        <v>1839</v>
      </c>
      <c r="I1545">
        <v>564</v>
      </c>
    </row>
    <row r="1546" spans="2:9" x14ac:dyDescent="0.2">
      <c r="B1546">
        <v>1546</v>
      </c>
      <c r="C1546">
        <v>1030</v>
      </c>
      <c r="H1546">
        <v>1840</v>
      </c>
      <c r="I1546">
        <v>204</v>
      </c>
    </row>
    <row r="1547" spans="2:9" x14ac:dyDescent="0.2">
      <c r="B1547">
        <v>1547</v>
      </c>
      <c r="C1547">
        <v>1236</v>
      </c>
      <c r="H1547">
        <v>1841</v>
      </c>
      <c r="I1547">
        <v>28</v>
      </c>
    </row>
    <row r="1548" spans="2:9" x14ac:dyDescent="0.2">
      <c r="B1548">
        <v>1548</v>
      </c>
      <c r="C1548">
        <v>81</v>
      </c>
      <c r="H1548">
        <v>1842</v>
      </c>
      <c r="I1548">
        <v>660</v>
      </c>
    </row>
    <row r="1549" spans="2:9" x14ac:dyDescent="0.2">
      <c r="B1549">
        <v>1549</v>
      </c>
      <c r="C1549">
        <v>129</v>
      </c>
      <c r="H1549">
        <v>1843</v>
      </c>
      <c r="I1549">
        <v>1228</v>
      </c>
    </row>
    <row r="1550" spans="2:9" x14ac:dyDescent="0.2">
      <c r="B1550">
        <v>1550</v>
      </c>
      <c r="C1550">
        <v>1326</v>
      </c>
      <c r="H1550">
        <v>1844</v>
      </c>
      <c r="I1550">
        <v>120</v>
      </c>
    </row>
    <row r="1551" spans="2:9" x14ac:dyDescent="0.2">
      <c r="B1551">
        <v>1551</v>
      </c>
      <c r="C1551">
        <v>1484</v>
      </c>
      <c r="H1551">
        <v>1846</v>
      </c>
      <c r="I1551">
        <v>1230</v>
      </c>
    </row>
    <row r="1552" spans="2:9" x14ac:dyDescent="0.2">
      <c r="B1552">
        <v>1552</v>
      </c>
      <c r="C1552">
        <v>396</v>
      </c>
      <c r="H1552">
        <v>1847</v>
      </c>
      <c r="I1552">
        <v>492</v>
      </c>
    </row>
    <row r="1553" spans="2:9" x14ac:dyDescent="0.2">
      <c r="B1553">
        <v>1553</v>
      </c>
      <c r="C1553">
        <v>1428</v>
      </c>
      <c r="H1553">
        <v>1848</v>
      </c>
      <c r="I1553">
        <v>924</v>
      </c>
    </row>
    <row r="1554" spans="2:9" x14ac:dyDescent="0.2">
      <c r="B1554">
        <v>1554</v>
      </c>
      <c r="C1554">
        <v>222</v>
      </c>
      <c r="H1554">
        <v>1849</v>
      </c>
      <c r="I1554">
        <v>612</v>
      </c>
    </row>
    <row r="1555" spans="2:9" x14ac:dyDescent="0.2">
      <c r="B1555">
        <v>1555</v>
      </c>
      <c r="C1555">
        <v>120</v>
      </c>
      <c r="H1555">
        <v>1851</v>
      </c>
      <c r="I1555">
        <v>759</v>
      </c>
    </row>
    <row r="1556" spans="2:9" x14ac:dyDescent="0.2">
      <c r="B1556">
        <v>1556</v>
      </c>
      <c r="C1556">
        <v>235</v>
      </c>
      <c r="H1556">
        <v>1852</v>
      </c>
      <c r="I1556">
        <v>36</v>
      </c>
    </row>
    <row r="1557" spans="2:9" x14ac:dyDescent="0.2">
      <c r="B1557">
        <v>1557</v>
      </c>
      <c r="C1557">
        <v>132</v>
      </c>
      <c r="H1557">
        <v>1853</v>
      </c>
      <c r="I1557">
        <v>210</v>
      </c>
    </row>
    <row r="1558" spans="2:9" x14ac:dyDescent="0.2">
      <c r="B1558">
        <v>1558</v>
      </c>
      <c r="C1558">
        <v>1038</v>
      </c>
      <c r="H1558">
        <v>1855</v>
      </c>
      <c r="I1558">
        <v>1236</v>
      </c>
    </row>
    <row r="1559" spans="2:9" x14ac:dyDescent="0.2">
      <c r="B1559">
        <v>1559</v>
      </c>
      <c r="C1559">
        <v>1559</v>
      </c>
      <c r="H1559">
        <v>1856</v>
      </c>
      <c r="I1559">
        <v>897</v>
      </c>
    </row>
    <row r="1560" spans="2:9" x14ac:dyDescent="0.2">
      <c r="B1560">
        <v>1560</v>
      </c>
      <c r="C1560">
        <v>78</v>
      </c>
      <c r="H1560">
        <v>1857</v>
      </c>
      <c r="I1560">
        <v>1484</v>
      </c>
    </row>
    <row r="1561" spans="2:9" x14ac:dyDescent="0.2">
      <c r="B1561">
        <v>1561</v>
      </c>
      <c r="C1561">
        <v>519</v>
      </c>
      <c r="H1561">
        <v>1858</v>
      </c>
      <c r="I1561">
        <v>174</v>
      </c>
    </row>
    <row r="1562" spans="2:9" x14ac:dyDescent="0.2">
      <c r="B1562">
        <v>1562</v>
      </c>
      <c r="C1562">
        <v>1250</v>
      </c>
      <c r="H1562">
        <v>1860</v>
      </c>
      <c r="I1562">
        <v>1830</v>
      </c>
    </row>
    <row r="1563" spans="2:9" x14ac:dyDescent="0.2">
      <c r="B1563">
        <v>1563</v>
      </c>
      <c r="C1563">
        <v>1508</v>
      </c>
      <c r="H1563">
        <v>1861</v>
      </c>
      <c r="I1563">
        <v>72</v>
      </c>
    </row>
    <row r="1564" spans="2:9" x14ac:dyDescent="0.2">
      <c r="B1564">
        <v>1564</v>
      </c>
      <c r="C1564">
        <v>444</v>
      </c>
      <c r="H1564">
        <v>1862</v>
      </c>
      <c r="I1564">
        <v>370</v>
      </c>
    </row>
    <row r="1565" spans="2:9" x14ac:dyDescent="0.2">
      <c r="B1565">
        <v>1565</v>
      </c>
      <c r="C1565">
        <v>100</v>
      </c>
      <c r="H1565">
        <v>1864</v>
      </c>
      <c r="I1565">
        <v>140</v>
      </c>
    </row>
    <row r="1566" spans="2:9" x14ac:dyDescent="0.2">
      <c r="B1566">
        <v>1566</v>
      </c>
      <c r="C1566">
        <v>24</v>
      </c>
      <c r="H1566">
        <v>1865</v>
      </c>
      <c r="I1566">
        <v>60</v>
      </c>
    </row>
    <row r="1567" spans="2:9" x14ac:dyDescent="0.2">
      <c r="B1567">
        <v>1567</v>
      </c>
      <c r="C1567">
        <v>180</v>
      </c>
      <c r="H1567">
        <v>1867</v>
      </c>
      <c r="I1567">
        <v>492</v>
      </c>
    </row>
    <row r="1568" spans="2:9" x14ac:dyDescent="0.2">
      <c r="B1568">
        <v>1568</v>
      </c>
      <c r="C1568">
        <v>392</v>
      </c>
      <c r="H1568">
        <v>1868</v>
      </c>
      <c r="I1568">
        <v>450</v>
      </c>
    </row>
    <row r="1569" spans="2:9" x14ac:dyDescent="0.2">
      <c r="B1569">
        <v>1569</v>
      </c>
      <c r="C1569">
        <v>126</v>
      </c>
      <c r="H1569">
        <v>1869</v>
      </c>
      <c r="I1569">
        <v>267</v>
      </c>
    </row>
    <row r="1570" spans="2:9" x14ac:dyDescent="0.2">
      <c r="B1570">
        <v>1570</v>
      </c>
      <c r="C1570">
        <v>348</v>
      </c>
      <c r="H1570">
        <v>1870</v>
      </c>
      <c r="I1570">
        <v>28</v>
      </c>
    </row>
    <row r="1571" spans="2:9" x14ac:dyDescent="0.2">
      <c r="B1571">
        <v>1571</v>
      </c>
      <c r="C1571">
        <v>672</v>
      </c>
      <c r="H1571">
        <v>1871</v>
      </c>
      <c r="I1571">
        <v>1764</v>
      </c>
    </row>
    <row r="1572" spans="2:9" x14ac:dyDescent="0.2">
      <c r="B1572">
        <v>1572</v>
      </c>
      <c r="C1572">
        <v>72</v>
      </c>
      <c r="H1572">
        <v>1872</v>
      </c>
      <c r="I1572">
        <v>636</v>
      </c>
    </row>
    <row r="1573" spans="2:9" x14ac:dyDescent="0.2">
      <c r="B1573">
        <v>1573</v>
      </c>
      <c r="C1573">
        <v>131</v>
      </c>
      <c r="H1573">
        <v>1873</v>
      </c>
      <c r="I1573">
        <v>156</v>
      </c>
    </row>
    <row r="1574" spans="2:9" x14ac:dyDescent="0.2">
      <c r="B1574">
        <v>1574</v>
      </c>
      <c r="C1574">
        <v>1518</v>
      </c>
      <c r="H1574">
        <v>1874</v>
      </c>
      <c r="I1574">
        <v>1782</v>
      </c>
    </row>
    <row r="1575" spans="2:9" x14ac:dyDescent="0.2">
      <c r="B1575">
        <v>1575</v>
      </c>
      <c r="C1575">
        <v>748</v>
      </c>
      <c r="H1575">
        <v>1875</v>
      </c>
      <c r="I1575">
        <v>110</v>
      </c>
    </row>
    <row r="1576" spans="2:9" x14ac:dyDescent="0.2">
      <c r="B1576">
        <v>1576</v>
      </c>
      <c r="C1576">
        <v>175</v>
      </c>
      <c r="H1576">
        <v>1876</v>
      </c>
      <c r="I1576">
        <v>207</v>
      </c>
    </row>
    <row r="1577" spans="2:9" x14ac:dyDescent="0.2">
      <c r="B1577">
        <v>1577</v>
      </c>
      <c r="C1577">
        <v>180</v>
      </c>
      <c r="H1577">
        <v>1877</v>
      </c>
      <c r="I1577">
        <v>1500</v>
      </c>
    </row>
    <row r="1578" spans="2:9" x14ac:dyDescent="0.2">
      <c r="B1578">
        <v>1578</v>
      </c>
      <c r="C1578">
        <v>60</v>
      </c>
      <c r="H1578">
        <v>1878</v>
      </c>
      <c r="I1578">
        <v>408</v>
      </c>
    </row>
    <row r="1579" spans="2:9" x14ac:dyDescent="0.2">
      <c r="B1579">
        <v>1579</v>
      </c>
      <c r="C1579">
        <v>324</v>
      </c>
      <c r="H1579">
        <v>1879</v>
      </c>
      <c r="I1579">
        <v>534</v>
      </c>
    </row>
    <row r="1580" spans="2:9" x14ac:dyDescent="0.2">
      <c r="B1580">
        <v>1580</v>
      </c>
      <c r="C1580">
        <v>126</v>
      </c>
      <c r="H1580">
        <v>1880</v>
      </c>
      <c r="I1580">
        <v>94</v>
      </c>
    </row>
    <row r="1581" spans="2:9" x14ac:dyDescent="0.2">
      <c r="B1581">
        <v>1581</v>
      </c>
      <c r="C1581">
        <v>527</v>
      </c>
      <c r="H1581">
        <v>1881</v>
      </c>
      <c r="I1581">
        <v>1820</v>
      </c>
    </row>
    <row r="1582" spans="2:9" x14ac:dyDescent="0.2">
      <c r="B1582">
        <v>1582</v>
      </c>
      <c r="C1582">
        <v>420</v>
      </c>
      <c r="H1582">
        <v>1882</v>
      </c>
      <c r="I1582">
        <v>100</v>
      </c>
    </row>
    <row r="1583" spans="2:9" x14ac:dyDescent="0.2">
      <c r="B1583">
        <v>1583</v>
      </c>
      <c r="C1583">
        <v>1583</v>
      </c>
      <c r="H1583">
        <v>1884</v>
      </c>
      <c r="I1583">
        <v>942</v>
      </c>
    </row>
    <row r="1584" spans="2:9" x14ac:dyDescent="0.2">
      <c r="B1584">
        <v>1584</v>
      </c>
      <c r="C1584">
        <v>792</v>
      </c>
      <c r="H1584">
        <v>1885</v>
      </c>
      <c r="I1584">
        <v>627</v>
      </c>
    </row>
    <row r="1585" spans="2:9" x14ac:dyDescent="0.2">
      <c r="B1585">
        <v>1585</v>
      </c>
      <c r="C1585">
        <v>30</v>
      </c>
      <c r="H1585">
        <v>1886</v>
      </c>
      <c r="I1585">
        <v>1470</v>
      </c>
    </row>
    <row r="1586" spans="2:9" x14ac:dyDescent="0.2">
      <c r="B1586">
        <v>1586</v>
      </c>
      <c r="C1586">
        <v>1494</v>
      </c>
      <c r="H1586">
        <v>1887</v>
      </c>
      <c r="I1586">
        <v>60</v>
      </c>
    </row>
    <row r="1587" spans="2:9" x14ac:dyDescent="0.2">
      <c r="B1587">
        <v>1587</v>
      </c>
      <c r="C1587">
        <v>140</v>
      </c>
      <c r="H1587">
        <v>1888</v>
      </c>
      <c r="I1587">
        <v>629</v>
      </c>
    </row>
    <row r="1588" spans="2:9" x14ac:dyDescent="0.2">
      <c r="B1588">
        <v>1588</v>
      </c>
      <c r="C1588">
        <v>264</v>
      </c>
      <c r="H1588">
        <v>1890</v>
      </c>
      <c r="I1588">
        <v>198</v>
      </c>
    </row>
    <row r="1589" spans="2:9" x14ac:dyDescent="0.2">
      <c r="B1589">
        <v>1589</v>
      </c>
      <c r="C1589">
        <v>680</v>
      </c>
      <c r="H1589">
        <v>1891</v>
      </c>
      <c r="I1589">
        <v>48</v>
      </c>
    </row>
    <row r="1590" spans="2:9" x14ac:dyDescent="0.2">
      <c r="B1590">
        <v>1590</v>
      </c>
      <c r="C1590">
        <v>530</v>
      </c>
      <c r="H1590">
        <v>1892</v>
      </c>
      <c r="I1590">
        <v>378</v>
      </c>
    </row>
    <row r="1591" spans="2:9" x14ac:dyDescent="0.2">
      <c r="B1591">
        <v>1591</v>
      </c>
      <c r="C1591">
        <v>1060</v>
      </c>
      <c r="H1591">
        <v>1893</v>
      </c>
      <c r="I1591">
        <v>540</v>
      </c>
    </row>
    <row r="1592" spans="2:9" x14ac:dyDescent="0.2">
      <c r="B1592">
        <v>1592</v>
      </c>
      <c r="C1592">
        <v>84</v>
      </c>
      <c r="H1592">
        <v>1894</v>
      </c>
      <c r="I1592">
        <v>420</v>
      </c>
    </row>
    <row r="1593" spans="2:9" x14ac:dyDescent="0.2">
      <c r="B1593">
        <v>1593</v>
      </c>
      <c r="C1593">
        <v>1593</v>
      </c>
      <c r="H1593">
        <v>1895</v>
      </c>
      <c r="I1593">
        <v>296</v>
      </c>
    </row>
    <row r="1594" spans="2:9" x14ac:dyDescent="0.2">
      <c r="B1594">
        <v>1594</v>
      </c>
      <c r="C1594">
        <v>1062</v>
      </c>
      <c r="H1594">
        <v>1896</v>
      </c>
      <c r="I1594">
        <v>948</v>
      </c>
    </row>
    <row r="1595" spans="2:9" x14ac:dyDescent="0.2">
      <c r="B1595">
        <v>1595</v>
      </c>
      <c r="C1595">
        <v>55</v>
      </c>
      <c r="H1595">
        <v>1897</v>
      </c>
      <c r="I1595">
        <v>220</v>
      </c>
    </row>
    <row r="1596" spans="2:9" x14ac:dyDescent="0.2">
      <c r="B1596">
        <v>1596</v>
      </c>
      <c r="C1596">
        <v>255</v>
      </c>
      <c r="H1596">
        <v>1899</v>
      </c>
      <c r="I1596">
        <v>1820</v>
      </c>
    </row>
    <row r="1597" spans="2:9" x14ac:dyDescent="0.2">
      <c r="B1597">
        <v>1597</v>
      </c>
      <c r="C1597">
        <v>420</v>
      </c>
      <c r="H1597">
        <v>1900</v>
      </c>
      <c r="I1597">
        <v>180</v>
      </c>
    </row>
    <row r="1598" spans="2:9" x14ac:dyDescent="0.2">
      <c r="B1598">
        <v>1598</v>
      </c>
      <c r="C1598">
        <v>1518</v>
      </c>
      <c r="H1598">
        <v>1902</v>
      </c>
      <c r="I1598">
        <v>190</v>
      </c>
    </row>
    <row r="1599" spans="2:9" x14ac:dyDescent="0.2">
      <c r="B1599">
        <v>1599</v>
      </c>
      <c r="C1599">
        <v>228</v>
      </c>
      <c r="H1599">
        <v>1903</v>
      </c>
      <c r="I1599">
        <v>1242</v>
      </c>
    </row>
    <row r="1600" spans="2:9" x14ac:dyDescent="0.2">
      <c r="B1600">
        <v>1600</v>
      </c>
      <c r="C1600">
        <v>240</v>
      </c>
      <c r="H1600">
        <v>1904</v>
      </c>
      <c r="I1600">
        <v>438</v>
      </c>
    </row>
    <row r="1601" spans="2:9" x14ac:dyDescent="0.2">
      <c r="B1601">
        <v>1601</v>
      </c>
      <c r="C1601">
        <v>1601</v>
      </c>
      <c r="H1601">
        <v>1905</v>
      </c>
      <c r="I1601">
        <v>612</v>
      </c>
    </row>
    <row r="1602" spans="2:9" x14ac:dyDescent="0.2">
      <c r="B1602">
        <v>1602</v>
      </c>
      <c r="C1602">
        <v>64</v>
      </c>
      <c r="H1602">
        <v>1906</v>
      </c>
      <c r="I1602">
        <v>20</v>
      </c>
    </row>
    <row r="1603" spans="2:9" x14ac:dyDescent="0.2">
      <c r="B1603">
        <v>1603</v>
      </c>
      <c r="C1603">
        <v>356</v>
      </c>
      <c r="H1603">
        <v>1907</v>
      </c>
      <c r="I1603">
        <v>36</v>
      </c>
    </row>
    <row r="1604" spans="2:9" x14ac:dyDescent="0.2">
      <c r="B1604">
        <v>1604</v>
      </c>
      <c r="C1604">
        <v>802</v>
      </c>
      <c r="H1604">
        <v>1908</v>
      </c>
      <c r="I1604">
        <v>865</v>
      </c>
    </row>
    <row r="1605" spans="2:9" x14ac:dyDescent="0.2">
      <c r="B1605">
        <v>1605</v>
      </c>
      <c r="C1605">
        <v>468</v>
      </c>
      <c r="H1605">
        <v>1909</v>
      </c>
      <c r="I1605">
        <v>99</v>
      </c>
    </row>
    <row r="1606" spans="2:9" x14ac:dyDescent="0.2">
      <c r="B1606">
        <v>1606</v>
      </c>
      <c r="C1606">
        <v>72</v>
      </c>
      <c r="H1606">
        <v>1910</v>
      </c>
      <c r="I1606">
        <v>382</v>
      </c>
    </row>
    <row r="1607" spans="2:9" x14ac:dyDescent="0.2">
      <c r="B1607">
        <v>1607</v>
      </c>
      <c r="C1607">
        <v>428</v>
      </c>
      <c r="H1607">
        <v>1911</v>
      </c>
      <c r="I1607">
        <v>637</v>
      </c>
    </row>
    <row r="1608" spans="2:9" x14ac:dyDescent="0.2">
      <c r="B1608">
        <v>1608</v>
      </c>
      <c r="C1608">
        <v>402</v>
      </c>
      <c r="H1608">
        <v>1912</v>
      </c>
      <c r="I1608">
        <v>120</v>
      </c>
    </row>
    <row r="1609" spans="2:9" x14ac:dyDescent="0.2">
      <c r="B1609">
        <v>1609</v>
      </c>
      <c r="C1609">
        <v>252</v>
      </c>
      <c r="H1609">
        <v>1913</v>
      </c>
      <c r="I1609">
        <v>154</v>
      </c>
    </row>
    <row r="1610" spans="2:9" x14ac:dyDescent="0.2">
      <c r="B1610">
        <v>1610</v>
      </c>
      <c r="C1610">
        <v>322</v>
      </c>
      <c r="H1610">
        <v>1914</v>
      </c>
      <c r="I1610">
        <v>546</v>
      </c>
    </row>
    <row r="1611" spans="2:9" x14ac:dyDescent="0.2">
      <c r="B1611">
        <v>1611</v>
      </c>
      <c r="C1611">
        <v>1460</v>
      </c>
      <c r="H1611">
        <v>1915</v>
      </c>
      <c r="I1611">
        <v>1276</v>
      </c>
    </row>
    <row r="1612" spans="2:9" x14ac:dyDescent="0.2">
      <c r="B1612">
        <v>1612</v>
      </c>
      <c r="C1612">
        <v>140</v>
      </c>
      <c r="H1612">
        <v>1916</v>
      </c>
      <c r="I1612">
        <v>479</v>
      </c>
    </row>
    <row r="1613" spans="2:9" x14ac:dyDescent="0.2">
      <c r="B1613">
        <v>1613</v>
      </c>
      <c r="C1613">
        <v>1380</v>
      </c>
      <c r="H1613">
        <v>1917</v>
      </c>
      <c r="I1613">
        <v>348</v>
      </c>
    </row>
    <row r="1614" spans="2:9" x14ac:dyDescent="0.2">
      <c r="B1614">
        <v>1614</v>
      </c>
      <c r="C1614">
        <v>538</v>
      </c>
      <c r="H1614">
        <v>1918</v>
      </c>
      <c r="I1614">
        <v>1278</v>
      </c>
    </row>
    <row r="1615" spans="2:9" x14ac:dyDescent="0.2">
      <c r="B1615">
        <v>1615</v>
      </c>
      <c r="C1615">
        <v>1074</v>
      </c>
      <c r="H1615">
        <v>1919</v>
      </c>
      <c r="I1615">
        <v>1740</v>
      </c>
    </row>
    <row r="1616" spans="2:9" x14ac:dyDescent="0.2">
      <c r="B1616">
        <v>1616</v>
      </c>
      <c r="C1616">
        <v>390</v>
      </c>
      <c r="H1616">
        <v>1920</v>
      </c>
      <c r="I1616">
        <v>913</v>
      </c>
    </row>
    <row r="1617" spans="2:9" x14ac:dyDescent="0.2">
      <c r="B1617">
        <v>1617</v>
      </c>
      <c r="C1617">
        <v>1292</v>
      </c>
      <c r="H1617">
        <v>1921</v>
      </c>
      <c r="I1617">
        <v>60</v>
      </c>
    </row>
    <row r="1618" spans="2:9" x14ac:dyDescent="0.2">
      <c r="B1618">
        <v>1618</v>
      </c>
      <c r="C1618">
        <v>492</v>
      </c>
      <c r="H1618">
        <v>1922</v>
      </c>
      <c r="I1618">
        <v>384</v>
      </c>
    </row>
    <row r="1619" spans="2:9" x14ac:dyDescent="0.2">
      <c r="B1619">
        <v>1619</v>
      </c>
      <c r="C1619">
        <v>780</v>
      </c>
      <c r="H1619">
        <v>1924</v>
      </c>
      <c r="I1619">
        <v>641</v>
      </c>
    </row>
    <row r="1620" spans="2:9" x14ac:dyDescent="0.2">
      <c r="B1620">
        <v>1620</v>
      </c>
      <c r="C1620">
        <v>231</v>
      </c>
      <c r="H1620">
        <v>1927</v>
      </c>
      <c r="I1620">
        <v>16</v>
      </c>
    </row>
    <row r="1621" spans="2:9" x14ac:dyDescent="0.2">
      <c r="B1621">
        <v>1621</v>
      </c>
      <c r="C1621">
        <v>506</v>
      </c>
      <c r="H1621">
        <v>1928</v>
      </c>
      <c r="I1621">
        <v>252</v>
      </c>
    </row>
    <row r="1622" spans="2:9" x14ac:dyDescent="0.2">
      <c r="B1622">
        <v>1622</v>
      </c>
      <c r="C1622">
        <v>580</v>
      </c>
      <c r="H1622">
        <v>1929</v>
      </c>
      <c r="I1622">
        <v>904</v>
      </c>
    </row>
    <row r="1623" spans="2:9" x14ac:dyDescent="0.2">
      <c r="B1623">
        <v>1623</v>
      </c>
      <c r="C1623">
        <v>760</v>
      </c>
      <c r="H1623">
        <v>1930</v>
      </c>
      <c r="I1623">
        <v>180</v>
      </c>
    </row>
    <row r="1624" spans="2:9" x14ac:dyDescent="0.2">
      <c r="B1624">
        <v>1624</v>
      </c>
      <c r="C1624">
        <v>171</v>
      </c>
      <c r="H1624">
        <v>1932</v>
      </c>
      <c r="I1624">
        <v>386</v>
      </c>
    </row>
    <row r="1625" spans="2:9" x14ac:dyDescent="0.2">
      <c r="B1625">
        <v>1625</v>
      </c>
      <c r="C1625">
        <v>325</v>
      </c>
      <c r="H1625">
        <v>1933</v>
      </c>
      <c r="I1625">
        <v>322</v>
      </c>
    </row>
    <row r="1626" spans="2:9" x14ac:dyDescent="0.2">
      <c r="B1626">
        <v>1626</v>
      </c>
      <c r="C1626">
        <v>1626</v>
      </c>
      <c r="H1626">
        <v>1934</v>
      </c>
      <c r="I1626">
        <v>468</v>
      </c>
    </row>
    <row r="1627" spans="2:9" x14ac:dyDescent="0.2">
      <c r="B1627">
        <v>1627</v>
      </c>
      <c r="C1627">
        <v>60</v>
      </c>
      <c r="H1627">
        <v>1935</v>
      </c>
      <c r="I1627">
        <v>273</v>
      </c>
    </row>
    <row r="1628" spans="2:9" x14ac:dyDescent="0.2">
      <c r="B1628">
        <v>1628</v>
      </c>
      <c r="C1628">
        <v>407</v>
      </c>
      <c r="H1628">
        <v>1936</v>
      </c>
      <c r="I1628">
        <v>645</v>
      </c>
    </row>
    <row r="1629" spans="2:9" x14ac:dyDescent="0.2">
      <c r="B1629">
        <v>1629</v>
      </c>
      <c r="C1629">
        <v>543</v>
      </c>
      <c r="H1629">
        <v>1937</v>
      </c>
      <c r="I1629">
        <v>100</v>
      </c>
    </row>
    <row r="1630" spans="2:9" x14ac:dyDescent="0.2">
      <c r="B1630">
        <v>1630</v>
      </c>
      <c r="C1630">
        <v>1086</v>
      </c>
      <c r="H1630">
        <v>1939</v>
      </c>
      <c r="I1630">
        <v>258</v>
      </c>
    </row>
    <row r="1631" spans="2:9" x14ac:dyDescent="0.2">
      <c r="B1631">
        <v>1631</v>
      </c>
      <c r="C1631">
        <v>300</v>
      </c>
      <c r="H1631">
        <v>1940</v>
      </c>
      <c r="I1631">
        <v>194</v>
      </c>
    </row>
    <row r="1632" spans="2:9" x14ac:dyDescent="0.2">
      <c r="B1632">
        <v>1632</v>
      </c>
      <c r="C1632">
        <v>326</v>
      </c>
      <c r="H1632">
        <v>1941</v>
      </c>
      <c r="I1632">
        <v>440</v>
      </c>
    </row>
    <row r="1633" spans="2:9" x14ac:dyDescent="0.2">
      <c r="B1633">
        <v>1633</v>
      </c>
      <c r="C1633">
        <v>495</v>
      </c>
      <c r="H1633">
        <v>1942</v>
      </c>
      <c r="I1633">
        <v>36</v>
      </c>
    </row>
    <row r="1634" spans="2:9" x14ac:dyDescent="0.2">
      <c r="B1634">
        <v>1634</v>
      </c>
      <c r="C1634">
        <v>1398</v>
      </c>
      <c r="H1634">
        <v>1943</v>
      </c>
      <c r="I1634">
        <v>1716</v>
      </c>
    </row>
    <row r="1635" spans="2:9" x14ac:dyDescent="0.2">
      <c r="B1635">
        <v>1635</v>
      </c>
      <c r="C1635">
        <v>545</v>
      </c>
      <c r="H1635">
        <v>1944</v>
      </c>
      <c r="I1635">
        <v>324</v>
      </c>
    </row>
    <row r="1636" spans="2:9" x14ac:dyDescent="0.2">
      <c r="B1636">
        <v>1636</v>
      </c>
      <c r="C1636">
        <v>545</v>
      </c>
      <c r="H1636">
        <v>1945</v>
      </c>
      <c r="I1636">
        <v>648</v>
      </c>
    </row>
    <row r="1637" spans="2:9" x14ac:dyDescent="0.2">
      <c r="B1637">
        <v>1637</v>
      </c>
      <c r="C1637">
        <v>260</v>
      </c>
      <c r="H1637">
        <v>1946</v>
      </c>
      <c r="I1637">
        <v>152</v>
      </c>
    </row>
    <row r="1638" spans="2:9" x14ac:dyDescent="0.2">
      <c r="B1638">
        <v>1638</v>
      </c>
      <c r="C1638">
        <v>14</v>
      </c>
      <c r="H1638">
        <v>1947</v>
      </c>
      <c r="I1638">
        <v>180</v>
      </c>
    </row>
    <row r="1639" spans="2:9" x14ac:dyDescent="0.2">
      <c r="B1639">
        <v>1639</v>
      </c>
      <c r="C1639">
        <v>364</v>
      </c>
      <c r="H1639">
        <v>1948</v>
      </c>
      <c r="I1639">
        <v>72</v>
      </c>
    </row>
    <row r="1640" spans="2:9" x14ac:dyDescent="0.2">
      <c r="B1640">
        <v>1640</v>
      </c>
      <c r="C1640">
        <v>96</v>
      </c>
      <c r="H1640">
        <v>1949</v>
      </c>
      <c r="I1640">
        <v>1668</v>
      </c>
    </row>
    <row r="1641" spans="2:9" x14ac:dyDescent="0.2">
      <c r="B1641">
        <v>1641</v>
      </c>
      <c r="C1641">
        <v>462</v>
      </c>
      <c r="H1641">
        <v>1950</v>
      </c>
      <c r="I1641">
        <v>1886</v>
      </c>
    </row>
    <row r="1642" spans="2:9" x14ac:dyDescent="0.2">
      <c r="B1642">
        <v>1642</v>
      </c>
      <c r="C1642">
        <v>36</v>
      </c>
      <c r="H1642">
        <v>1951</v>
      </c>
      <c r="I1642">
        <v>1300</v>
      </c>
    </row>
    <row r="1643" spans="2:9" x14ac:dyDescent="0.2">
      <c r="B1643">
        <v>1643</v>
      </c>
      <c r="C1643">
        <v>1548</v>
      </c>
      <c r="H1643">
        <v>1952</v>
      </c>
      <c r="I1643">
        <v>140</v>
      </c>
    </row>
    <row r="1644" spans="2:9" x14ac:dyDescent="0.2">
      <c r="B1644">
        <v>1644</v>
      </c>
      <c r="C1644">
        <v>660</v>
      </c>
      <c r="H1644">
        <v>1954</v>
      </c>
      <c r="I1644">
        <v>1302</v>
      </c>
    </row>
    <row r="1645" spans="2:9" x14ac:dyDescent="0.2">
      <c r="B1645">
        <v>1645</v>
      </c>
      <c r="C1645">
        <v>137</v>
      </c>
      <c r="H1645">
        <v>1956</v>
      </c>
      <c r="I1645">
        <v>84</v>
      </c>
    </row>
    <row r="1646" spans="2:9" x14ac:dyDescent="0.2">
      <c r="B1646">
        <v>1646</v>
      </c>
      <c r="C1646">
        <v>396</v>
      </c>
      <c r="H1646">
        <v>1957</v>
      </c>
      <c r="I1646">
        <v>252</v>
      </c>
    </row>
    <row r="1647" spans="2:9" x14ac:dyDescent="0.2">
      <c r="B1647">
        <v>1647</v>
      </c>
      <c r="C1647">
        <v>1316</v>
      </c>
      <c r="H1647">
        <v>1960</v>
      </c>
      <c r="I1647">
        <v>653</v>
      </c>
    </row>
    <row r="1648" spans="2:9" x14ac:dyDescent="0.2">
      <c r="B1648">
        <v>1648</v>
      </c>
      <c r="C1648">
        <v>156</v>
      </c>
      <c r="H1648">
        <v>1962</v>
      </c>
      <c r="I1648">
        <v>130</v>
      </c>
    </row>
    <row r="1649" spans="2:9" x14ac:dyDescent="0.2">
      <c r="B1649">
        <v>1649</v>
      </c>
      <c r="C1649">
        <v>1649</v>
      </c>
      <c r="H1649">
        <v>1963</v>
      </c>
      <c r="I1649">
        <v>120</v>
      </c>
    </row>
    <row r="1650" spans="2:9" x14ac:dyDescent="0.2">
      <c r="B1650">
        <v>1650</v>
      </c>
      <c r="C1650">
        <v>330</v>
      </c>
      <c r="H1650">
        <v>1964</v>
      </c>
      <c r="I1650">
        <v>982</v>
      </c>
    </row>
    <row r="1651" spans="2:9" x14ac:dyDescent="0.2">
      <c r="B1651">
        <v>1651</v>
      </c>
      <c r="C1651">
        <v>366</v>
      </c>
      <c r="H1651">
        <v>1966</v>
      </c>
      <c r="I1651">
        <v>198</v>
      </c>
    </row>
    <row r="1652" spans="2:9" x14ac:dyDescent="0.2">
      <c r="B1652">
        <v>1652</v>
      </c>
      <c r="C1652">
        <v>330</v>
      </c>
      <c r="H1652">
        <v>1967</v>
      </c>
      <c r="I1652">
        <v>1572</v>
      </c>
    </row>
    <row r="1653" spans="2:9" x14ac:dyDescent="0.2">
      <c r="B1653">
        <v>1653</v>
      </c>
      <c r="C1653">
        <v>1653</v>
      </c>
      <c r="H1653">
        <v>1968</v>
      </c>
      <c r="I1653">
        <v>35</v>
      </c>
    </row>
    <row r="1654" spans="2:9" x14ac:dyDescent="0.2">
      <c r="B1654">
        <v>1654</v>
      </c>
      <c r="C1654">
        <v>58</v>
      </c>
      <c r="H1654">
        <v>1969</v>
      </c>
      <c r="I1654">
        <v>300</v>
      </c>
    </row>
    <row r="1655" spans="2:9" x14ac:dyDescent="0.2">
      <c r="B1655">
        <v>1655</v>
      </c>
      <c r="C1655">
        <v>210</v>
      </c>
      <c r="H1655">
        <v>1970</v>
      </c>
      <c r="I1655">
        <v>1686</v>
      </c>
    </row>
    <row r="1656" spans="2:9" x14ac:dyDescent="0.2">
      <c r="B1656">
        <v>1656</v>
      </c>
      <c r="C1656">
        <v>414</v>
      </c>
      <c r="H1656">
        <v>1971</v>
      </c>
      <c r="I1656">
        <v>219</v>
      </c>
    </row>
    <row r="1657" spans="2:9" x14ac:dyDescent="0.2">
      <c r="B1657">
        <v>1657</v>
      </c>
      <c r="C1657">
        <v>24</v>
      </c>
      <c r="H1657">
        <v>1972</v>
      </c>
      <c r="I1657">
        <v>524</v>
      </c>
    </row>
    <row r="1658" spans="2:9" x14ac:dyDescent="0.2">
      <c r="B1658">
        <v>1658</v>
      </c>
      <c r="C1658">
        <v>530</v>
      </c>
      <c r="H1658">
        <v>1974</v>
      </c>
      <c r="I1658">
        <v>1790</v>
      </c>
    </row>
    <row r="1659" spans="2:9" x14ac:dyDescent="0.2">
      <c r="B1659">
        <v>1659</v>
      </c>
      <c r="C1659">
        <v>1659</v>
      </c>
      <c r="H1659">
        <v>1975</v>
      </c>
      <c r="I1659">
        <v>438</v>
      </c>
    </row>
    <row r="1660" spans="2:9" x14ac:dyDescent="0.2">
      <c r="B1660">
        <v>1660</v>
      </c>
      <c r="C1660">
        <v>540</v>
      </c>
      <c r="H1660">
        <v>1976</v>
      </c>
      <c r="I1660">
        <v>957</v>
      </c>
    </row>
    <row r="1661" spans="2:9" x14ac:dyDescent="0.2">
      <c r="B1661">
        <v>1661</v>
      </c>
      <c r="C1661">
        <v>1661</v>
      </c>
      <c r="H1661">
        <v>1977</v>
      </c>
      <c r="I1661">
        <v>84</v>
      </c>
    </row>
    <row r="1662" spans="2:9" x14ac:dyDescent="0.2">
      <c r="B1662">
        <v>1662</v>
      </c>
      <c r="C1662">
        <v>180</v>
      </c>
      <c r="H1662">
        <v>1978</v>
      </c>
      <c r="I1662">
        <v>1318</v>
      </c>
    </row>
    <row r="1663" spans="2:9" x14ac:dyDescent="0.2">
      <c r="B1663">
        <v>1663</v>
      </c>
      <c r="C1663">
        <v>1108</v>
      </c>
      <c r="H1663">
        <v>1979</v>
      </c>
      <c r="I1663">
        <v>1908</v>
      </c>
    </row>
    <row r="1664" spans="2:9" x14ac:dyDescent="0.2">
      <c r="B1664">
        <v>1664</v>
      </c>
      <c r="C1664">
        <v>832</v>
      </c>
      <c r="H1664">
        <v>1980</v>
      </c>
      <c r="I1664">
        <v>232</v>
      </c>
    </row>
    <row r="1665" spans="2:9" x14ac:dyDescent="0.2">
      <c r="B1665">
        <v>1665</v>
      </c>
      <c r="C1665">
        <v>111</v>
      </c>
      <c r="H1665">
        <v>1981</v>
      </c>
      <c r="I1665">
        <v>60</v>
      </c>
    </row>
    <row r="1666" spans="2:9" x14ac:dyDescent="0.2">
      <c r="B1666">
        <v>1666</v>
      </c>
      <c r="C1666">
        <v>100</v>
      </c>
      <c r="H1666">
        <v>1982</v>
      </c>
      <c r="I1666">
        <v>30</v>
      </c>
    </row>
    <row r="1667" spans="2:9" x14ac:dyDescent="0.2">
      <c r="B1667">
        <v>1667</v>
      </c>
      <c r="C1667">
        <v>308</v>
      </c>
      <c r="H1667">
        <v>1984</v>
      </c>
      <c r="I1667">
        <v>378</v>
      </c>
    </row>
    <row r="1668" spans="2:9" x14ac:dyDescent="0.2">
      <c r="B1668">
        <v>1668</v>
      </c>
      <c r="C1668">
        <v>805</v>
      </c>
      <c r="H1668">
        <v>1985</v>
      </c>
      <c r="I1668">
        <v>855</v>
      </c>
    </row>
    <row r="1669" spans="2:9" x14ac:dyDescent="0.2">
      <c r="B1669">
        <v>1669</v>
      </c>
      <c r="C1669">
        <v>156</v>
      </c>
      <c r="H1669">
        <v>1986</v>
      </c>
      <c r="I1669">
        <v>238</v>
      </c>
    </row>
    <row r="1670" spans="2:9" x14ac:dyDescent="0.2">
      <c r="B1670">
        <v>1670</v>
      </c>
      <c r="C1670">
        <v>48</v>
      </c>
      <c r="H1670">
        <v>1987</v>
      </c>
      <c r="I1670">
        <v>260</v>
      </c>
    </row>
    <row r="1671" spans="2:9" x14ac:dyDescent="0.2">
      <c r="B1671">
        <v>1671</v>
      </c>
      <c r="C1671">
        <v>557</v>
      </c>
      <c r="H1671">
        <v>1988</v>
      </c>
      <c r="I1671">
        <v>240</v>
      </c>
    </row>
    <row r="1672" spans="2:9" x14ac:dyDescent="0.2">
      <c r="B1672">
        <v>1672</v>
      </c>
      <c r="C1672">
        <v>148</v>
      </c>
      <c r="H1672">
        <v>1989</v>
      </c>
      <c r="I1672">
        <v>1892</v>
      </c>
    </row>
    <row r="1673" spans="2:9" x14ac:dyDescent="0.2">
      <c r="B1673">
        <v>1673</v>
      </c>
      <c r="C1673">
        <v>1673</v>
      </c>
      <c r="H1673">
        <v>1990</v>
      </c>
      <c r="I1673">
        <v>442</v>
      </c>
    </row>
    <row r="1674" spans="2:9" x14ac:dyDescent="0.2">
      <c r="B1674">
        <v>1674</v>
      </c>
      <c r="C1674">
        <v>392</v>
      </c>
      <c r="H1674">
        <v>1991</v>
      </c>
      <c r="I1674">
        <v>852</v>
      </c>
    </row>
    <row r="1675" spans="2:9" x14ac:dyDescent="0.2">
      <c r="B1675">
        <v>1675</v>
      </c>
      <c r="C1675">
        <v>1116</v>
      </c>
      <c r="H1675">
        <v>1992</v>
      </c>
      <c r="I1675">
        <v>398</v>
      </c>
    </row>
    <row r="1676" spans="2:9" x14ac:dyDescent="0.2">
      <c r="B1676">
        <v>1676</v>
      </c>
      <c r="C1676">
        <v>717</v>
      </c>
      <c r="H1676">
        <v>1993</v>
      </c>
      <c r="I1676">
        <v>663</v>
      </c>
    </row>
    <row r="1677" spans="2:9" x14ac:dyDescent="0.2">
      <c r="B1677">
        <v>1677</v>
      </c>
      <c r="C1677">
        <v>60</v>
      </c>
      <c r="H1677">
        <v>1995</v>
      </c>
      <c r="I1677">
        <v>204</v>
      </c>
    </row>
    <row r="1678" spans="2:9" x14ac:dyDescent="0.2">
      <c r="B1678">
        <v>1678</v>
      </c>
      <c r="C1678">
        <v>372</v>
      </c>
      <c r="H1678">
        <v>1996</v>
      </c>
      <c r="I1678">
        <v>605</v>
      </c>
    </row>
    <row r="1679" spans="2:9" x14ac:dyDescent="0.2">
      <c r="B1679">
        <v>1679</v>
      </c>
      <c r="C1679">
        <v>1679</v>
      </c>
      <c r="H1679">
        <v>1997</v>
      </c>
      <c r="I1679">
        <v>184</v>
      </c>
    </row>
    <row r="1680" spans="2:9" x14ac:dyDescent="0.2">
      <c r="B1680">
        <v>1680</v>
      </c>
      <c r="C1680">
        <v>84</v>
      </c>
      <c r="H1680">
        <v>1998</v>
      </c>
      <c r="I1680">
        <v>114</v>
      </c>
    </row>
    <row r="1681" spans="2:9" x14ac:dyDescent="0.2">
      <c r="B1681">
        <v>1681</v>
      </c>
      <c r="C1681">
        <v>261</v>
      </c>
      <c r="H1681">
        <v>1999</v>
      </c>
      <c r="I1681">
        <v>70</v>
      </c>
    </row>
    <row r="1682" spans="2:9" x14ac:dyDescent="0.2">
      <c r="B1682">
        <v>1682</v>
      </c>
      <c r="C1682">
        <v>48</v>
      </c>
      <c r="H1682">
        <v>2000</v>
      </c>
      <c r="I1682">
        <v>500</v>
      </c>
    </row>
    <row r="1683" spans="2:9" x14ac:dyDescent="0.2">
      <c r="B1683">
        <v>1683</v>
      </c>
      <c r="C1683">
        <v>36</v>
      </c>
      <c r="H1683">
        <v>2002</v>
      </c>
      <c r="I1683">
        <v>132</v>
      </c>
    </row>
    <row r="1684" spans="2:9" x14ac:dyDescent="0.2">
      <c r="B1684">
        <v>1684</v>
      </c>
      <c r="C1684">
        <v>561</v>
      </c>
      <c r="H1684">
        <v>2004</v>
      </c>
      <c r="I1684">
        <v>315</v>
      </c>
    </row>
    <row r="1685" spans="2:9" x14ac:dyDescent="0.2">
      <c r="B1685">
        <v>1685</v>
      </c>
      <c r="C1685">
        <v>1685</v>
      </c>
      <c r="H1685">
        <v>2005</v>
      </c>
      <c r="I1685">
        <v>570</v>
      </c>
    </row>
    <row r="1686" spans="2:9" x14ac:dyDescent="0.2">
      <c r="B1686">
        <v>1686</v>
      </c>
      <c r="C1686">
        <v>562</v>
      </c>
      <c r="H1686">
        <v>2007</v>
      </c>
      <c r="I1686">
        <v>180</v>
      </c>
    </row>
    <row r="1687" spans="2:9" x14ac:dyDescent="0.2">
      <c r="B1687">
        <v>1687</v>
      </c>
      <c r="C1687">
        <v>900</v>
      </c>
      <c r="H1687">
        <v>2008</v>
      </c>
      <c r="I1687">
        <v>204</v>
      </c>
    </row>
    <row r="1688" spans="2:9" x14ac:dyDescent="0.2">
      <c r="B1688">
        <v>1688</v>
      </c>
      <c r="C1688">
        <v>255</v>
      </c>
      <c r="H1688">
        <v>2011</v>
      </c>
      <c r="I1688">
        <v>1332</v>
      </c>
    </row>
    <row r="1689" spans="2:9" x14ac:dyDescent="0.2">
      <c r="B1689">
        <v>1689</v>
      </c>
      <c r="C1689">
        <v>180</v>
      </c>
      <c r="H1689">
        <v>2012</v>
      </c>
      <c r="I1689">
        <v>660</v>
      </c>
    </row>
    <row r="1690" spans="2:9" x14ac:dyDescent="0.2">
      <c r="B1690">
        <v>1690</v>
      </c>
      <c r="C1690">
        <v>462</v>
      </c>
      <c r="H1690">
        <v>2013</v>
      </c>
      <c r="I1690">
        <v>671</v>
      </c>
    </row>
    <row r="1691" spans="2:9" x14ac:dyDescent="0.2">
      <c r="B1691">
        <v>1691</v>
      </c>
      <c r="C1691">
        <v>792</v>
      </c>
      <c r="H1691">
        <v>2014</v>
      </c>
      <c r="I1691">
        <v>312</v>
      </c>
    </row>
    <row r="1692" spans="2:9" x14ac:dyDescent="0.2">
      <c r="B1692">
        <v>1692</v>
      </c>
      <c r="C1692">
        <v>338</v>
      </c>
      <c r="H1692">
        <v>2015</v>
      </c>
      <c r="I1692">
        <v>1932</v>
      </c>
    </row>
    <row r="1693" spans="2:9" x14ac:dyDescent="0.2">
      <c r="B1693">
        <v>1693</v>
      </c>
      <c r="C1693">
        <v>564</v>
      </c>
      <c r="H1693">
        <v>2016</v>
      </c>
      <c r="I1693">
        <v>18</v>
      </c>
    </row>
    <row r="1694" spans="2:9" x14ac:dyDescent="0.2">
      <c r="B1694">
        <v>1694</v>
      </c>
      <c r="C1694">
        <v>242</v>
      </c>
      <c r="H1694">
        <v>2017</v>
      </c>
      <c r="I1694">
        <v>268</v>
      </c>
    </row>
    <row r="1695" spans="2:9" x14ac:dyDescent="0.2">
      <c r="B1695">
        <v>1695</v>
      </c>
      <c r="C1695">
        <v>113</v>
      </c>
      <c r="H1695">
        <v>2018</v>
      </c>
      <c r="I1695">
        <v>1830</v>
      </c>
    </row>
    <row r="1696" spans="2:9" x14ac:dyDescent="0.2">
      <c r="B1696">
        <v>1696</v>
      </c>
      <c r="C1696">
        <v>84</v>
      </c>
      <c r="H1696">
        <v>2019</v>
      </c>
      <c r="I1696">
        <v>144</v>
      </c>
    </row>
    <row r="1697" spans="2:9" x14ac:dyDescent="0.2">
      <c r="B1697">
        <v>1697</v>
      </c>
      <c r="C1697">
        <v>48</v>
      </c>
      <c r="H1697">
        <v>2020</v>
      </c>
      <c r="I1697">
        <v>672</v>
      </c>
    </row>
    <row r="1698" spans="2:9" x14ac:dyDescent="0.2">
      <c r="B1698">
        <v>1698</v>
      </c>
      <c r="C1698">
        <v>546</v>
      </c>
      <c r="H1698">
        <v>2021</v>
      </c>
      <c r="I1698">
        <v>1860</v>
      </c>
    </row>
    <row r="1699" spans="2:9" x14ac:dyDescent="0.2">
      <c r="B1699">
        <v>1699</v>
      </c>
      <c r="C1699">
        <v>510</v>
      </c>
      <c r="H1699">
        <v>2022</v>
      </c>
      <c r="I1699">
        <v>202</v>
      </c>
    </row>
    <row r="1700" spans="2:9" x14ac:dyDescent="0.2">
      <c r="B1700">
        <v>1700</v>
      </c>
      <c r="C1700">
        <v>801</v>
      </c>
      <c r="H1700">
        <v>2023</v>
      </c>
      <c r="I1700">
        <v>630</v>
      </c>
    </row>
    <row r="1701" spans="2:9" x14ac:dyDescent="0.2">
      <c r="B1701">
        <v>1701</v>
      </c>
      <c r="C1701">
        <v>820</v>
      </c>
      <c r="H1701">
        <v>2024</v>
      </c>
      <c r="I1701">
        <v>253</v>
      </c>
    </row>
    <row r="1702" spans="2:9" x14ac:dyDescent="0.2">
      <c r="B1702">
        <v>1702</v>
      </c>
      <c r="C1702">
        <v>452</v>
      </c>
      <c r="H1702">
        <v>2025</v>
      </c>
      <c r="I1702">
        <v>25</v>
      </c>
    </row>
    <row r="1703" spans="2:9" x14ac:dyDescent="0.2">
      <c r="B1703">
        <v>1703</v>
      </c>
      <c r="C1703">
        <v>1703</v>
      </c>
      <c r="H1703">
        <v>2026</v>
      </c>
      <c r="I1703">
        <v>96</v>
      </c>
    </row>
    <row r="1704" spans="2:9" x14ac:dyDescent="0.2">
      <c r="B1704">
        <v>1704</v>
      </c>
      <c r="C1704">
        <v>243</v>
      </c>
      <c r="H1704">
        <v>2027</v>
      </c>
      <c r="I1704">
        <v>540</v>
      </c>
    </row>
    <row r="1705" spans="2:9" x14ac:dyDescent="0.2">
      <c r="B1705">
        <v>1705</v>
      </c>
      <c r="C1705">
        <v>189</v>
      </c>
      <c r="H1705">
        <v>2028</v>
      </c>
      <c r="I1705">
        <v>169</v>
      </c>
    </row>
    <row r="1706" spans="2:9" x14ac:dyDescent="0.2">
      <c r="B1706">
        <v>1706</v>
      </c>
      <c r="C1706">
        <v>1706</v>
      </c>
      <c r="H1706">
        <v>2029</v>
      </c>
      <c r="I1706">
        <v>60</v>
      </c>
    </row>
    <row r="1707" spans="2:9" x14ac:dyDescent="0.2">
      <c r="B1707">
        <v>1707</v>
      </c>
      <c r="C1707">
        <v>44</v>
      </c>
      <c r="H1707">
        <v>2030</v>
      </c>
      <c r="I1707">
        <v>130</v>
      </c>
    </row>
    <row r="1708" spans="2:9" x14ac:dyDescent="0.2">
      <c r="B1708">
        <v>1708</v>
      </c>
      <c r="C1708">
        <v>264</v>
      </c>
      <c r="H1708">
        <v>2031</v>
      </c>
      <c r="I1708">
        <v>952</v>
      </c>
    </row>
    <row r="1709" spans="2:9" x14ac:dyDescent="0.2">
      <c r="B1709">
        <v>1709</v>
      </c>
      <c r="C1709">
        <v>1572</v>
      </c>
      <c r="H1709">
        <v>2032</v>
      </c>
      <c r="I1709">
        <v>540</v>
      </c>
    </row>
    <row r="1710" spans="2:9" x14ac:dyDescent="0.2">
      <c r="B1710">
        <v>1710</v>
      </c>
      <c r="C1710">
        <v>310</v>
      </c>
      <c r="H1710">
        <v>2033</v>
      </c>
      <c r="I1710">
        <v>1722</v>
      </c>
    </row>
    <row r="1711" spans="2:9" x14ac:dyDescent="0.2">
      <c r="B1711">
        <v>1711</v>
      </c>
      <c r="C1711">
        <v>162</v>
      </c>
      <c r="H1711">
        <v>2034</v>
      </c>
      <c r="I1711">
        <v>78</v>
      </c>
    </row>
    <row r="1712" spans="2:9" x14ac:dyDescent="0.2">
      <c r="B1712">
        <v>1712</v>
      </c>
      <c r="C1712">
        <v>170</v>
      </c>
      <c r="H1712">
        <v>2035</v>
      </c>
      <c r="I1712">
        <v>638</v>
      </c>
    </row>
    <row r="1713" spans="2:9" x14ac:dyDescent="0.2">
      <c r="B1713">
        <v>1713</v>
      </c>
      <c r="C1713">
        <v>1628</v>
      </c>
      <c r="H1713">
        <v>2036</v>
      </c>
      <c r="I1713">
        <v>1018</v>
      </c>
    </row>
    <row r="1714" spans="2:9" x14ac:dyDescent="0.2">
      <c r="B1714">
        <v>1714</v>
      </c>
      <c r="C1714">
        <v>126</v>
      </c>
      <c r="H1714">
        <v>2037</v>
      </c>
      <c r="I1714">
        <v>1620</v>
      </c>
    </row>
    <row r="1715" spans="2:9" x14ac:dyDescent="0.2">
      <c r="B1715">
        <v>1715</v>
      </c>
      <c r="C1715">
        <v>207</v>
      </c>
      <c r="H1715">
        <v>2038</v>
      </c>
      <c r="I1715">
        <v>90</v>
      </c>
    </row>
    <row r="1716" spans="2:9" x14ac:dyDescent="0.2">
      <c r="B1716">
        <v>1716</v>
      </c>
      <c r="C1716">
        <v>858</v>
      </c>
      <c r="H1716">
        <v>2040</v>
      </c>
      <c r="I1716">
        <v>780</v>
      </c>
    </row>
    <row r="1717" spans="2:9" x14ac:dyDescent="0.2">
      <c r="B1717">
        <v>1717</v>
      </c>
      <c r="C1717">
        <v>76</v>
      </c>
      <c r="H1717">
        <v>2041</v>
      </c>
      <c r="I1717">
        <v>680</v>
      </c>
    </row>
    <row r="1718" spans="2:9" x14ac:dyDescent="0.2">
      <c r="B1718">
        <v>1718</v>
      </c>
      <c r="C1718">
        <v>1470</v>
      </c>
      <c r="H1718">
        <v>2042</v>
      </c>
      <c r="I1718">
        <v>252</v>
      </c>
    </row>
    <row r="1719" spans="2:9" x14ac:dyDescent="0.2">
      <c r="B1719">
        <v>1719</v>
      </c>
      <c r="C1719">
        <v>180</v>
      </c>
      <c r="H1719">
        <v>2043</v>
      </c>
      <c r="I1719">
        <v>660</v>
      </c>
    </row>
    <row r="1720" spans="2:9" x14ac:dyDescent="0.2">
      <c r="B1720">
        <v>1720</v>
      </c>
      <c r="C1720">
        <v>180</v>
      </c>
      <c r="H1720">
        <v>2044</v>
      </c>
      <c r="I1720">
        <v>644</v>
      </c>
    </row>
    <row r="1721" spans="2:9" x14ac:dyDescent="0.2">
      <c r="B1721">
        <v>1721</v>
      </c>
      <c r="C1721">
        <v>780</v>
      </c>
      <c r="H1721">
        <v>2047</v>
      </c>
      <c r="I1721">
        <v>12</v>
      </c>
    </row>
    <row r="1722" spans="2:9" x14ac:dyDescent="0.2">
      <c r="B1722">
        <v>1722</v>
      </c>
      <c r="C1722">
        <v>78</v>
      </c>
      <c r="H1722">
        <v>2048</v>
      </c>
      <c r="I1722">
        <v>12</v>
      </c>
    </row>
    <row r="1723" spans="2:9" x14ac:dyDescent="0.2">
      <c r="B1723">
        <v>1723</v>
      </c>
      <c r="C1723">
        <v>1146</v>
      </c>
      <c r="H1723">
        <v>2050</v>
      </c>
      <c r="I1723">
        <v>1366</v>
      </c>
    </row>
    <row r="1724" spans="2:9" x14ac:dyDescent="0.2">
      <c r="B1724">
        <v>1724</v>
      </c>
      <c r="C1724">
        <v>431</v>
      </c>
      <c r="H1724">
        <v>2051</v>
      </c>
      <c r="I1724">
        <v>1860</v>
      </c>
    </row>
    <row r="1725" spans="2:9" x14ac:dyDescent="0.2">
      <c r="B1725">
        <v>1725</v>
      </c>
      <c r="C1725">
        <v>168</v>
      </c>
      <c r="H1725">
        <v>2052</v>
      </c>
      <c r="I1725">
        <v>410</v>
      </c>
    </row>
    <row r="1726" spans="2:9" x14ac:dyDescent="0.2">
      <c r="B1726">
        <v>1726</v>
      </c>
      <c r="C1726">
        <v>1150</v>
      </c>
      <c r="H1726">
        <v>2053</v>
      </c>
      <c r="I1726">
        <v>1332</v>
      </c>
    </row>
    <row r="1727" spans="2:9" x14ac:dyDescent="0.2">
      <c r="B1727">
        <v>1727</v>
      </c>
      <c r="C1727">
        <v>460</v>
      </c>
      <c r="H1727">
        <v>2054</v>
      </c>
      <c r="I1727">
        <v>1758</v>
      </c>
    </row>
    <row r="1728" spans="2:9" x14ac:dyDescent="0.2">
      <c r="B1728">
        <v>1728</v>
      </c>
      <c r="C1728">
        <v>288</v>
      </c>
      <c r="H1728">
        <v>2056</v>
      </c>
      <c r="I1728">
        <v>228</v>
      </c>
    </row>
    <row r="1729" spans="2:9" x14ac:dyDescent="0.2">
      <c r="B1729">
        <v>1729</v>
      </c>
      <c r="C1729">
        <v>288</v>
      </c>
      <c r="H1729">
        <v>2057</v>
      </c>
      <c r="I1729">
        <v>1644</v>
      </c>
    </row>
    <row r="1730" spans="2:9" x14ac:dyDescent="0.2">
      <c r="B1730">
        <v>1730</v>
      </c>
      <c r="C1730">
        <v>1730</v>
      </c>
      <c r="H1730">
        <v>2058</v>
      </c>
      <c r="I1730">
        <v>1958</v>
      </c>
    </row>
    <row r="1731" spans="2:9" x14ac:dyDescent="0.2">
      <c r="B1731">
        <v>1731</v>
      </c>
      <c r="C1731">
        <v>577</v>
      </c>
      <c r="H1731">
        <v>2059</v>
      </c>
      <c r="I1731">
        <v>1372</v>
      </c>
    </row>
    <row r="1732" spans="2:9" x14ac:dyDescent="0.2">
      <c r="B1732">
        <v>1732</v>
      </c>
      <c r="C1732">
        <v>60</v>
      </c>
      <c r="H1732">
        <v>2060</v>
      </c>
      <c r="I1732">
        <v>474</v>
      </c>
    </row>
    <row r="1733" spans="2:9" x14ac:dyDescent="0.2">
      <c r="B1733">
        <v>1733</v>
      </c>
      <c r="C1733">
        <v>1733</v>
      </c>
      <c r="H1733">
        <v>2061</v>
      </c>
      <c r="I1733">
        <v>90</v>
      </c>
    </row>
    <row r="1734" spans="2:9" x14ac:dyDescent="0.2">
      <c r="B1734">
        <v>1734</v>
      </c>
      <c r="C1734">
        <v>1734</v>
      </c>
      <c r="H1734">
        <v>2062</v>
      </c>
      <c r="I1734">
        <v>100</v>
      </c>
    </row>
    <row r="1735" spans="2:9" x14ac:dyDescent="0.2">
      <c r="B1735">
        <v>1735</v>
      </c>
      <c r="C1735">
        <v>132</v>
      </c>
      <c r="H1735">
        <v>2064</v>
      </c>
      <c r="I1735">
        <v>344</v>
      </c>
    </row>
    <row r="1736" spans="2:9" x14ac:dyDescent="0.2">
      <c r="B1736">
        <v>1736</v>
      </c>
      <c r="C1736">
        <v>165</v>
      </c>
      <c r="H1736">
        <v>2065</v>
      </c>
      <c r="I1736">
        <v>648</v>
      </c>
    </row>
    <row r="1737" spans="2:9" x14ac:dyDescent="0.2">
      <c r="B1737">
        <v>1737</v>
      </c>
      <c r="C1737">
        <v>1380</v>
      </c>
      <c r="H1737">
        <v>2067</v>
      </c>
      <c r="I1737">
        <v>1652</v>
      </c>
    </row>
    <row r="1738" spans="2:9" x14ac:dyDescent="0.2">
      <c r="B1738">
        <v>1738</v>
      </c>
      <c r="C1738">
        <v>180</v>
      </c>
      <c r="H1738">
        <v>2068</v>
      </c>
      <c r="I1738">
        <v>588</v>
      </c>
    </row>
    <row r="1739" spans="2:9" x14ac:dyDescent="0.2">
      <c r="B1739">
        <v>1739</v>
      </c>
      <c r="C1739">
        <v>105</v>
      </c>
      <c r="H1739">
        <v>2070</v>
      </c>
      <c r="I1739">
        <v>50</v>
      </c>
    </row>
    <row r="1740" spans="2:9" x14ac:dyDescent="0.2">
      <c r="B1740">
        <v>1740</v>
      </c>
      <c r="C1740">
        <v>1711</v>
      </c>
      <c r="H1740">
        <v>2071</v>
      </c>
      <c r="I1740">
        <v>1380</v>
      </c>
    </row>
    <row r="1741" spans="2:9" x14ac:dyDescent="0.2">
      <c r="B1741">
        <v>1741</v>
      </c>
      <c r="C1741">
        <v>189</v>
      </c>
      <c r="H1741">
        <v>2072</v>
      </c>
      <c r="I1741">
        <v>414</v>
      </c>
    </row>
    <row r="1742" spans="2:9" x14ac:dyDescent="0.2">
      <c r="B1742">
        <v>1742</v>
      </c>
      <c r="C1742">
        <v>40</v>
      </c>
      <c r="H1742">
        <v>2073</v>
      </c>
      <c r="I1742">
        <v>420</v>
      </c>
    </row>
    <row r="1743" spans="2:9" x14ac:dyDescent="0.2">
      <c r="B1743">
        <v>1743</v>
      </c>
      <c r="C1743">
        <v>1580</v>
      </c>
      <c r="H1743">
        <v>2074</v>
      </c>
      <c r="I1743">
        <v>1380</v>
      </c>
    </row>
    <row r="1744" spans="2:9" x14ac:dyDescent="0.2">
      <c r="B1744">
        <v>1744</v>
      </c>
      <c r="C1744">
        <v>83</v>
      </c>
      <c r="H1744">
        <v>2075</v>
      </c>
      <c r="I1744">
        <v>444</v>
      </c>
    </row>
    <row r="1745" spans="2:9" x14ac:dyDescent="0.2">
      <c r="B1745">
        <v>1745</v>
      </c>
      <c r="C1745">
        <v>1745</v>
      </c>
      <c r="H1745">
        <v>2076</v>
      </c>
      <c r="I1745">
        <v>173</v>
      </c>
    </row>
    <row r="1746" spans="2:9" x14ac:dyDescent="0.2">
      <c r="B1746">
        <v>1746</v>
      </c>
      <c r="C1746">
        <v>498</v>
      </c>
      <c r="H1746">
        <v>2077</v>
      </c>
      <c r="I1746">
        <v>92</v>
      </c>
    </row>
    <row r="1747" spans="2:9" x14ac:dyDescent="0.2">
      <c r="B1747">
        <v>1747</v>
      </c>
      <c r="C1747">
        <v>116</v>
      </c>
      <c r="H1747">
        <v>2080</v>
      </c>
      <c r="I1747">
        <v>18</v>
      </c>
    </row>
    <row r="1748" spans="2:9" x14ac:dyDescent="0.2">
      <c r="B1748">
        <v>1748</v>
      </c>
      <c r="C1748">
        <v>402</v>
      </c>
      <c r="H1748">
        <v>2081</v>
      </c>
      <c r="I1748">
        <v>1980</v>
      </c>
    </row>
    <row r="1749" spans="2:9" x14ac:dyDescent="0.2">
      <c r="B1749">
        <v>1749</v>
      </c>
      <c r="C1749">
        <v>1749</v>
      </c>
      <c r="H1749">
        <v>2082</v>
      </c>
      <c r="I1749">
        <v>168</v>
      </c>
    </row>
    <row r="1750" spans="2:9" x14ac:dyDescent="0.2">
      <c r="B1750">
        <v>1750</v>
      </c>
      <c r="C1750">
        <v>1164</v>
      </c>
      <c r="H1750">
        <v>2083</v>
      </c>
      <c r="I1750">
        <v>462</v>
      </c>
    </row>
    <row r="1751" spans="2:9" x14ac:dyDescent="0.2">
      <c r="B1751">
        <v>1751</v>
      </c>
      <c r="C1751">
        <v>140</v>
      </c>
      <c r="H1751">
        <v>2084</v>
      </c>
      <c r="I1751">
        <v>945</v>
      </c>
    </row>
    <row r="1752" spans="2:9" x14ac:dyDescent="0.2">
      <c r="B1752">
        <v>1752</v>
      </c>
      <c r="C1752">
        <v>350</v>
      </c>
      <c r="H1752">
        <v>2085</v>
      </c>
      <c r="I1752">
        <v>336</v>
      </c>
    </row>
    <row r="1753" spans="2:9" x14ac:dyDescent="0.2">
      <c r="B1753">
        <v>1753</v>
      </c>
      <c r="C1753">
        <v>498</v>
      </c>
      <c r="H1753">
        <v>2086</v>
      </c>
      <c r="I1753">
        <v>636</v>
      </c>
    </row>
    <row r="1754" spans="2:9" x14ac:dyDescent="0.2">
      <c r="B1754">
        <v>1754</v>
      </c>
      <c r="C1754">
        <v>1540</v>
      </c>
      <c r="H1754">
        <v>2087</v>
      </c>
      <c r="I1754">
        <v>1660</v>
      </c>
    </row>
    <row r="1755" spans="2:9" x14ac:dyDescent="0.2">
      <c r="B1755">
        <v>1755</v>
      </c>
      <c r="C1755">
        <v>1755</v>
      </c>
      <c r="H1755">
        <v>2088</v>
      </c>
      <c r="I1755">
        <v>87</v>
      </c>
    </row>
    <row r="1756" spans="2:9" x14ac:dyDescent="0.2">
      <c r="B1756">
        <v>1756</v>
      </c>
      <c r="C1756">
        <v>585</v>
      </c>
      <c r="H1756">
        <v>2089</v>
      </c>
      <c r="I1756">
        <v>198</v>
      </c>
    </row>
    <row r="1757" spans="2:9" x14ac:dyDescent="0.2">
      <c r="B1757">
        <v>1757</v>
      </c>
      <c r="C1757">
        <v>36</v>
      </c>
      <c r="H1757">
        <v>2090</v>
      </c>
      <c r="I1757">
        <v>126</v>
      </c>
    </row>
    <row r="1758" spans="2:9" x14ac:dyDescent="0.2">
      <c r="B1758">
        <v>1758</v>
      </c>
      <c r="C1758">
        <v>1758</v>
      </c>
      <c r="H1758">
        <v>2091</v>
      </c>
      <c r="I1758">
        <v>253</v>
      </c>
    </row>
    <row r="1759" spans="2:9" x14ac:dyDescent="0.2">
      <c r="B1759">
        <v>1759</v>
      </c>
      <c r="C1759">
        <v>264</v>
      </c>
      <c r="H1759">
        <v>2092</v>
      </c>
      <c r="I1759">
        <v>180</v>
      </c>
    </row>
    <row r="1760" spans="2:9" x14ac:dyDescent="0.2">
      <c r="B1760">
        <v>1760</v>
      </c>
      <c r="C1760">
        <v>753</v>
      </c>
      <c r="H1760">
        <v>2093</v>
      </c>
      <c r="I1760">
        <v>156</v>
      </c>
    </row>
    <row r="1761" spans="2:9" x14ac:dyDescent="0.2">
      <c r="B1761">
        <v>1761</v>
      </c>
      <c r="C1761">
        <v>540</v>
      </c>
      <c r="H1761">
        <v>2094</v>
      </c>
      <c r="I1761">
        <v>2030</v>
      </c>
    </row>
    <row r="1762" spans="2:9" x14ac:dyDescent="0.2">
      <c r="B1762">
        <v>1762</v>
      </c>
      <c r="C1762">
        <v>460</v>
      </c>
      <c r="H1762">
        <v>2095</v>
      </c>
      <c r="I1762">
        <v>70</v>
      </c>
    </row>
    <row r="1763" spans="2:9" x14ac:dyDescent="0.2">
      <c r="B1763">
        <v>1763</v>
      </c>
      <c r="C1763">
        <v>1763</v>
      </c>
      <c r="H1763">
        <v>2096</v>
      </c>
      <c r="I1763">
        <v>897</v>
      </c>
    </row>
    <row r="1764" spans="2:9" x14ac:dyDescent="0.2">
      <c r="B1764">
        <v>1764</v>
      </c>
      <c r="C1764">
        <v>441</v>
      </c>
      <c r="H1764">
        <v>2097</v>
      </c>
      <c r="I1764">
        <v>1676</v>
      </c>
    </row>
    <row r="1765" spans="2:9" x14ac:dyDescent="0.2">
      <c r="B1765">
        <v>1765</v>
      </c>
      <c r="C1765">
        <v>265</v>
      </c>
      <c r="H1765">
        <v>2098</v>
      </c>
      <c r="I1765">
        <v>466</v>
      </c>
    </row>
    <row r="1766" spans="2:9" x14ac:dyDescent="0.2">
      <c r="B1766">
        <v>1766</v>
      </c>
      <c r="C1766">
        <v>1766</v>
      </c>
      <c r="H1766">
        <v>2099</v>
      </c>
      <c r="I1766">
        <v>72</v>
      </c>
    </row>
    <row r="1767" spans="2:9" x14ac:dyDescent="0.2">
      <c r="B1767">
        <v>1767</v>
      </c>
      <c r="C1767">
        <v>300</v>
      </c>
      <c r="H1767">
        <v>2100</v>
      </c>
      <c r="I1767">
        <v>525</v>
      </c>
    </row>
    <row r="1768" spans="2:9" x14ac:dyDescent="0.2">
      <c r="B1768">
        <v>1768</v>
      </c>
      <c r="C1768">
        <v>585</v>
      </c>
      <c r="H1768">
        <v>2101</v>
      </c>
      <c r="I1768">
        <v>699</v>
      </c>
    </row>
    <row r="1769" spans="2:9" x14ac:dyDescent="0.2">
      <c r="B1769">
        <v>1769</v>
      </c>
      <c r="C1769">
        <v>1769</v>
      </c>
      <c r="H1769">
        <v>2102</v>
      </c>
      <c r="I1769">
        <v>406</v>
      </c>
    </row>
    <row r="1770" spans="2:9" x14ac:dyDescent="0.2">
      <c r="B1770">
        <v>1770</v>
      </c>
      <c r="C1770">
        <v>118</v>
      </c>
      <c r="H1770">
        <v>2103</v>
      </c>
      <c r="I1770">
        <v>75</v>
      </c>
    </row>
    <row r="1771" spans="2:9" x14ac:dyDescent="0.2">
      <c r="B1771">
        <v>1771</v>
      </c>
      <c r="C1771">
        <v>236</v>
      </c>
      <c r="H1771">
        <v>2104</v>
      </c>
      <c r="I1771">
        <v>660</v>
      </c>
    </row>
    <row r="1772" spans="2:9" x14ac:dyDescent="0.2">
      <c r="B1772">
        <v>1772</v>
      </c>
      <c r="C1772">
        <v>354</v>
      </c>
      <c r="H1772">
        <v>2105</v>
      </c>
      <c r="I1772">
        <v>421</v>
      </c>
    </row>
    <row r="1773" spans="2:9" x14ac:dyDescent="0.2">
      <c r="B1773">
        <v>1773</v>
      </c>
      <c r="C1773">
        <v>1773</v>
      </c>
      <c r="H1773">
        <v>2106</v>
      </c>
      <c r="I1773">
        <v>1910</v>
      </c>
    </row>
    <row r="1774" spans="2:9" x14ac:dyDescent="0.2">
      <c r="B1774">
        <v>1774</v>
      </c>
      <c r="C1774">
        <v>156</v>
      </c>
      <c r="H1774">
        <v>2107</v>
      </c>
      <c r="I1774">
        <v>140</v>
      </c>
    </row>
    <row r="1775" spans="2:9" x14ac:dyDescent="0.2">
      <c r="B1775">
        <v>1775</v>
      </c>
      <c r="C1775">
        <v>1716</v>
      </c>
      <c r="H1775">
        <v>2108</v>
      </c>
      <c r="I1775">
        <v>527</v>
      </c>
    </row>
    <row r="1776" spans="2:9" x14ac:dyDescent="0.2">
      <c r="B1776">
        <v>1776</v>
      </c>
      <c r="C1776">
        <v>360</v>
      </c>
      <c r="H1776">
        <v>2110</v>
      </c>
      <c r="I1776">
        <v>66</v>
      </c>
    </row>
    <row r="1777" spans="2:9" x14ac:dyDescent="0.2">
      <c r="B1777">
        <v>1777</v>
      </c>
      <c r="C1777">
        <v>156</v>
      </c>
      <c r="H1777">
        <v>2111</v>
      </c>
      <c r="I1777">
        <v>1020</v>
      </c>
    </row>
    <row r="1778" spans="2:9" x14ac:dyDescent="0.2">
      <c r="B1778">
        <v>1778</v>
      </c>
      <c r="C1778">
        <v>1778</v>
      </c>
      <c r="H1778">
        <v>2112</v>
      </c>
      <c r="I1778">
        <v>390</v>
      </c>
    </row>
    <row r="1779" spans="2:9" x14ac:dyDescent="0.2">
      <c r="B1779">
        <v>1779</v>
      </c>
      <c r="C1779">
        <v>1779</v>
      </c>
      <c r="H1779">
        <v>2113</v>
      </c>
      <c r="I1779">
        <v>704</v>
      </c>
    </row>
    <row r="1780" spans="2:9" x14ac:dyDescent="0.2">
      <c r="B1780">
        <v>1780</v>
      </c>
      <c r="C1780">
        <v>593</v>
      </c>
      <c r="H1780">
        <v>2116</v>
      </c>
      <c r="I1780">
        <v>328</v>
      </c>
    </row>
    <row r="1781" spans="2:9" x14ac:dyDescent="0.2">
      <c r="B1781">
        <v>1781</v>
      </c>
      <c r="C1781">
        <v>1524</v>
      </c>
      <c r="H1781">
        <v>2117</v>
      </c>
      <c r="I1781">
        <v>660</v>
      </c>
    </row>
    <row r="1782" spans="2:9" x14ac:dyDescent="0.2">
      <c r="B1782">
        <v>1782</v>
      </c>
      <c r="C1782">
        <v>220</v>
      </c>
      <c r="H1782">
        <v>2118</v>
      </c>
      <c r="I1782">
        <v>666</v>
      </c>
    </row>
    <row r="1783" spans="2:9" x14ac:dyDescent="0.2">
      <c r="B1783">
        <v>1783</v>
      </c>
      <c r="C1783">
        <v>140</v>
      </c>
      <c r="H1783">
        <v>2119</v>
      </c>
      <c r="I1783">
        <v>468</v>
      </c>
    </row>
    <row r="1784" spans="2:9" x14ac:dyDescent="0.2">
      <c r="B1784">
        <v>1784</v>
      </c>
      <c r="C1784">
        <v>287</v>
      </c>
      <c r="H1784">
        <v>2120</v>
      </c>
      <c r="I1784">
        <v>1060</v>
      </c>
    </row>
    <row r="1785" spans="2:9" x14ac:dyDescent="0.2">
      <c r="B1785">
        <v>1785</v>
      </c>
      <c r="C1785">
        <v>1785</v>
      </c>
      <c r="H1785">
        <v>2122</v>
      </c>
      <c r="I1785">
        <v>188</v>
      </c>
    </row>
    <row r="1786" spans="2:9" x14ac:dyDescent="0.2">
      <c r="B1786">
        <v>1786</v>
      </c>
      <c r="C1786">
        <v>132</v>
      </c>
      <c r="H1786">
        <v>2123</v>
      </c>
      <c r="I1786">
        <v>340</v>
      </c>
    </row>
    <row r="1787" spans="2:9" x14ac:dyDescent="0.2">
      <c r="B1787">
        <v>1787</v>
      </c>
      <c r="C1787">
        <v>60</v>
      </c>
      <c r="H1787">
        <v>2124</v>
      </c>
      <c r="I1787">
        <v>303</v>
      </c>
    </row>
    <row r="1788" spans="2:9" x14ac:dyDescent="0.2">
      <c r="B1788">
        <v>1788</v>
      </c>
      <c r="C1788">
        <v>63</v>
      </c>
      <c r="H1788">
        <v>2125</v>
      </c>
      <c r="I1788">
        <v>36</v>
      </c>
    </row>
    <row r="1789" spans="2:9" x14ac:dyDescent="0.2">
      <c r="B1789">
        <v>1789</v>
      </c>
      <c r="C1789">
        <v>149</v>
      </c>
      <c r="H1789">
        <v>2127</v>
      </c>
      <c r="I1789">
        <v>396</v>
      </c>
    </row>
    <row r="1790" spans="2:9" x14ac:dyDescent="0.2">
      <c r="B1790">
        <v>1790</v>
      </c>
      <c r="C1790">
        <v>1790</v>
      </c>
      <c r="H1790">
        <v>2128</v>
      </c>
      <c r="I1790">
        <v>105</v>
      </c>
    </row>
    <row r="1791" spans="2:9" x14ac:dyDescent="0.2">
      <c r="B1791">
        <v>1791</v>
      </c>
      <c r="C1791">
        <v>1791</v>
      </c>
      <c r="H1791">
        <v>2131</v>
      </c>
      <c r="I1791">
        <v>84</v>
      </c>
    </row>
    <row r="1792" spans="2:9" x14ac:dyDescent="0.2">
      <c r="B1792">
        <v>1792</v>
      </c>
      <c r="C1792">
        <v>476</v>
      </c>
      <c r="H1792">
        <v>2132</v>
      </c>
      <c r="I1792">
        <v>426</v>
      </c>
    </row>
    <row r="1793" spans="2:9" x14ac:dyDescent="0.2">
      <c r="B1793">
        <v>1793</v>
      </c>
      <c r="C1793">
        <v>840</v>
      </c>
      <c r="H1793">
        <v>2133</v>
      </c>
      <c r="I1793">
        <v>200</v>
      </c>
    </row>
    <row r="1794" spans="2:9" x14ac:dyDescent="0.2">
      <c r="B1794">
        <v>1794</v>
      </c>
      <c r="C1794">
        <v>144</v>
      </c>
      <c r="H1794">
        <v>2134</v>
      </c>
      <c r="I1794">
        <v>474</v>
      </c>
    </row>
    <row r="1795" spans="2:9" x14ac:dyDescent="0.2">
      <c r="B1795">
        <v>1795</v>
      </c>
      <c r="C1795">
        <v>18</v>
      </c>
      <c r="H1795">
        <v>2135</v>
      </c>
      <c r="I1795">
        <v>305</v>
      </c>
    </row>
    <row r="1796" spans="2:9" x14ac:dyDescent="0.2">
      <c r="B1796">
        <v>1796</v>
      </c>
      <c r="C1796">
        <v>898</v>
      </c>
      <c r="H1796">
        <v>2136</v>
      </c>
      <c r="I1796">
        <v>267</v>
      </c>
    </row>
    <row r="1797" spans="2:9" x14ac:dyDescent="0.2">
      <c r="B1797">
        <v>1797</v>
      </c>
      <c r="C1797">
        <v>1436</v>
      </c>
      <c r="H1797">
        <v>2137</v>
      </c>
      <c r="I1797">
        <v>180</v>
      </c>
    </row>
    <row r="1798" spans="2:9" x14ac:dyDescent="0.2">
      <c r="B1798">
        <v>1798</v>
      </c>
      <c r="C1798">
        <v>180</v>
      </c>
      <c r="H1798">
        <v>2138</v>
      </c>
      <c r="I1798">
        <v>276</v>
      </c>
    </row>
    <row r="1799" spans="2:9" x14ac:dyDescent="0.2">
      <c r="B1799">
        <v>1799</v>
      </c>
      <c r="C1799">
        <v>1740</v>
      </c>
      <c r="H1799">
        <v>2139</v>
      </c>
      <c r="I1799">
        <v>1940</v>
      </c>
    </row>
    <row r="1800" spans="2:9" x14ac:dyDescent="0.2">
      <c r="B1800">
        <v>1800</v>
      </c>
      <c r="C1800">
        <v>138</v>
      </c>
      <c r="H1800">
        <v>2140</v>
      </c>
      <c r="I1800">
        <v>713</v>
      </c>
    </row>
    <row r="1801" spans="2:9" x14ac:dyDescent="0.2">
      <c r="B1801">
        <v>1801</v>
      </c>
      <c r="C1801">
        <v>300</v>
      </c>
      <c r="H1801">
        <v>2142</v>
      </c>
      <c r="I1801">
        <v>214</v>
      </c>
    </row>
    <row r="1802" spans="2:9" x14ac:dyDescent="0.2">
      <c r="B1802">
        <v>1802</v>
      </c>
      <c r="C1802">
        <v>204</v>
      </c>
      <c r="H1802">
        <v>2143</v>
      </c>
      <c r="I1802">
        <v>84</v>
      </c>
    </row>
    <row r="1803" spans="2:9" x14ac:dyDescent="0.2">
      <c r="B1803">
        <v>1803</v>
      </c>
      <c r="C1803">
        <v>601</v>
      </c>
      <c r="H1803">
        <v>2144</v>
      </c>
      <c r="I1803">
        <v>536</v>
      </c>
    </row>
    <row r="1804" spans="2:9" x14ac:dyDescent="0.2">
      <c r="B1804">
        <v>1804</v>
      </c>
      <c r="C1804">
        <v>600</v>
      </c>
      <c r="H1804">
        <v>2145</v>
      </c>
      <c r="I1804">
        <v>612</v>
      </c>
    </row>
    <row r="1805" spans="2:9" x14ac:dyDescent="0.2">
      <c r="B1805">
        <v>1805</v>
      </c>
      <c r="C1805">
        <v>572</v>
      </c>
      <c r="H1805">
        <v>2146</v>
      </c>
      <c r="I1805">
        <v>1404</v>
      </c>
    </row>
    <row r="1806" spans="2:9" x14ac:dyDescent="0.2">
      <c r="B1806">
        <v>1806</v>
      </c>
      <c r="C1806">
        <v>1806</v>
      </c>
      <c r="H1806">
        <v>2147</v>
      </c>
      <c r="I1806">
        <v>1716</v>
      </c>
    </row>
    <row r="1807" spans="2:9" x14ac:dyDescent="0.2">
      <c r="B1807">
        <v>1807</v>
      </c>
      <c r="C1807">
        <v>24</v>
      </c>
      <c r="H1807">
        <v>2148</v>
      </c>
      <c r="I1807">
        <v>537</v>
      </c>
    </row>
    <row r="1808" spans="2:9" x14ac:dyDescent="0.2">
      <c r="B1808">
        <v>1808</v>
      </c>
      <c r="C1808">
        <v>904</v>
      </c>
      <c r="H1808">
        <v>2149</v>
      </c>
      <c r="I1808">
        <v>358</v>
      </c>
    </row>
    <row r="1809" spans="2:9" x14ac:dyDescent="0.2">
      <c r="B1809">
        <v>1809</v>
      </c>
      <c r="C1809">
        <v>690</v>
      </c>
      <c r="H1809">
        <v>2150</v>
      </c>
      <c r="I1809">
        <v>440</v>
      </c>
    </row>
    <row r="1810" spans="2:9" x14ac:dyDescent="0.2">
      <c r="B1810">
        <v>1810</v>
      </c>
      <c r="C1810">
        <v>280</v>
      </c>
      <c r="H1810">
        <v>2151</v>
      </c>
      <c r="I1810">
        <v>60</v>
      </c>
    </row>
    <row r="1811" spans="2:9" x14ac:dyDescent="0.2">
      <c r="B1811">
        <v>1811</v>
      </c>
      <c r="C1811">
        <v>1811</v>
      </c>
      <c r="H1811">
        <v>2152</v>
      </c>
      <c r="I1811">
        <v>60</v>
      </c>
    </row>
    <row r="1812" spans="2:9" x14ac:dyDescent="0.2">
      <c r="B1812">
        <v>1812</v>
      </c>
      <c r="C1812">
        <v>350</v>
      </c>
      <c r="H1812">
        <v>2153</v>
      </c>
      <c r="I1812">
        <v>522</v>
      </c>
    </row>
    <row r="1813" spans="2:9" x14ac:dyDescent="0.2">
      <c r="B1813">
        <v>1813</v>
      </c>
      <c r="C1813">
        <v>60</v>
      </c>
      <c r="H1813">
        <v>2154</v>
      </c>
      <c r="I1813">
        <v>690</v>
      </c>
    </row>
    <row r="1814" spans="2:9" x14ac:dyDescent="0.2">
      <c r="B1814">
        <v>1814</v>
      </c>
      <c r="C1814">
        <v>1710</v>
      </c>
      <c r="H1814">
        <v>2155</v>
      </c>
      <c r="I1814">
        <v>1434</v>
      </c>
    </row>
    <row r="1815" spans="2:9" x14ac:dyDescent="0.2">
      <c r="B1815">
        <v>1815</v>
      </c>
      <c r="C1815">
        <v>605</v>
      </c>
      <c r="H1815">
        <v>2156</v>
      </c>
      <c r="I1815">
        <v>1017</v>
      </c>
    </row>
    <row r="1816" spans="2:9" x14ac:dyDescent="0.2">
      <c r="B1816">
        <v>1816</v>
      </c>
      <c r="C1816">
        <v>516</v>
      </c>
      <c r="H1816">
        <v>2157</v>
      </c>
      <c r="I1816">
        <v>1724</v>
      </c>
    </row>
    <row r="1817" spans="2:9" x14ac:dyDescent="0.2">
      <c r="B1817">
        <v>1817</v>
      </c>
      <c r="C1817">
        <v>484</v>
      </c>
      <c r="H1817">
        <v>2158</v>
      </c>
      <c r="I1817">
        <v>1438</v>
      </c>
    </row>
    <row r="1818" spans="2:9" x14ac:dyDescent="0.2">
      <c r="B1818">
        <v>1818</v>
      </c>
      <c r="C1818">
        <v>1818</v>
      </c>
      <c r="H1818">
        <v>2159</v>
      </c>
      <c r="I1818">
        <v>462</v>
      </c>
    </row>
    <row r="1819" spans="2:9" x14ac:dyDescent="0.2">
      <c r="B1819">
        <v>1819</v>
      </c>
      <c r="C1819">
        <v>1212</v>
      </c>
      <c r="H1819">
        <v>2160</v>
      </c>
      <c r="I1819">
        <v>518</v>
      </c>
    </row>
    <row r="1820" spans="2:9" x14ac:dyDescent="0.2">
      <c r="B1820">
        <v>1820</v>
      </c>
      <c r="C1820">
        <v>15</v>
      </c>
      <c r="H1820">
        <v>2161</v>
      </c>
      <c r="I1820">
        <v>65</v>
      </c>
    </row>
    <row r="1821" spans="2:9" x14ac:dyDescent="0.2">
      <c r="B1821">
        <v>1821</v>
      </c>
      <c r="C1821">
        <v>1821</v>
      </c>
      <c r="H1821">
        <v>2162</v>
      </c>
      <c r="I1821">
        <v>430</v>
      </c>
    </row>
    <row r="1822" spans="2:9" x14ac:dyDescent="0.2">
      <c r="B1822">
        <v>1822</v>
      </c>
      <c r="C1822">
        <v>972</v>
      </c>
      <c r="H1822">
        <v>2164</v>
      </c>
      <c r="I1822">
        <v>36</v>
      </c>
    </row>
    <row r="1823" spans="2:9" x14ac:dyDescent="0.2">
      <c r="B1823">
        <v>1823</v>
      </c>
      <c r="C1823">
        <v>780</v>
      </c>
      <c r="H1823">
        <v>2165</v>
      </c>
      <c r="I1823">
        <v>420</v>
      </c>
    </row>
    <row r="1824" spans="2:9" x14ac:dyDescent="0.2">
      <c r="B1824">
        <v>1824</v>
      </c>
      <c r="C1824">
        <v>220</v>
      </c>
      <c r="H1824">
        <v>2166</v>
      </c>
      <c r="I1824">
        <v>618</v>
      </c>
    </row>
    <row r="1825" spans="2:9" x14ac:dyDescent="0.2">
      <c r="B1825">
        <v>1825</v>
      </c>
      <c r="C1825">
        <v>152</v>
      </c>
      <c r="H1825">
        <v>2167</v>
      </c>
      <c r="I1825">
        <v>136</v>
      </c>
    </row>
    <row r="1826" spans="2:9" x14ac:dyDescent="0.2">
      <c r="B1826">
        <v>1826</v>
      </c>
      <c r="C1826">
        <v>420</v>
      </c>
      <c r="H1826">
        <v>2168</v>
      </c>
      <c r="I1826">
        <v>1084</v>
      </c>
    </row>
    <row r="1827" spans="2:9" x14ac:dyDescent="0.2">
      <c r="B1827">
        <v>1827</v>
      </c>
      <c r="C1827">
        <v>56</v>
      </c>
      <c r="H1827">
        <v>2169</v>
      </c>
      <c r="I1827">
        <v>723</v>
      </c>
    </row>
    <row r="1828" spans="2:9" x14ac:dyDescent="0.2">
      <c r="B1828">
        <v>1828</v>
      </c>
      <c r="C1828">
        <v>572</v>
      </c>
      <c r="H1828">
        <v>2170</v>
      </c>
      <c r="I1828">
        <v>1446</v>
      </c>
    </row>
    <row r="1829" spans="2:9" x14ac:dyDescent="0.2">
      <c r="B1829">
        <v>1829</v>
      </c>
      <c r="C1829">
        <v>1829</v>
      </c>
      <c r="H1829">
        <v>2171</v>
      </c>
      <c r="I1829">
        <v>700</v>
      </c>
    </row>
    <row r="1830" spans="2:9" x14ac:dyDescent="0.2">
      <c r="B1830">
        <v>1830</v>
      </c>
      <c r="C1830">
        <v>522</v>
      </c>
      <c r="H1830">
        <v>2172</v>
      </c>
      <c r="I1830">
        <v>780</v>
      </c>
    </row>
    <row r="1831" spans="2:9" x14ac:dyDescent="0.2">
      <c r="B1831">
        <v>1831</v>
      </c>
      <c r="C1831">
        <v>180</v>
      </c>
      <c r="H1831">
        <v>2173</v>
      </c>
      <c r="I1831">
        <v>198</v>
      </c>
    </row>
    <row r="1832" spans="2:9" x14ac:dyDescent="0.2">
      <c r="B1832">
        <v>1832</v>
      </c>
      <c r="C1832">
        <v>122</v>
      </c>
      <c r="H1832">
        <v>2175</v>
      </c>
      <c r="I1832">
        <v>684</v>
      </c>
    </row>
    <row r="1833" spans="2:9" x14ac:dyDescent="0.2">
      <c r="B1833">
        <v>1833</v>
      </c>
      <c r="C1833">
        <v>288</v>
      </c>
      <c r="H1833">
        <v>2176</v>
      </c>
      <c r="I1833">
        <v>725</v>
      </c>
    </row>
    <row r="1834" spans="2:9" x14ac:dyDescent="0.2">
      <c r="B1834">
        <v>1834</v>
      </c>
      <c r="C1834">
        <v>1222</v>
      </c>
      <c r="H1834">
        <v>2177</v>
      </c>
      <c r="I1834">
        <v>132</v>
      </c>
    </row>
    <row r="1835" spans="2:9" x14ac:dyDescent="0.2">
      <c r="B1835">
        <v>1835</v>
      </c>
      <c r="C1835">
        <v>1835</v>
      </c>
      <c r="H1835">
        <v>2179</v>
      </c>
      <c r="I1835">
        <v>1452</v>
      </c>
    </row>
    <row r="1836" spans="2:9" x14ac:dyDescent="0.2">
      <c r="B1836">
        <v>1836</v>
      </c>
      <c r="C1836">
        <v>459</v>
      </c>
      <c r="H1836">
        <v>2180</v>
      </c>
      <c r="I1836">
        <v>231</v>
      </c>
    </row>
    <row r="1837" spans="2:9" x14ac:dyDescent="0.2">
      <c r="B1837">
        <v>1837</v>
      </c>
      <c r="C1837">
        <v>420</v>
      </c>
      <c r="H1837">
        <v>2182</v>
      </c>
      <c r="I1837">
        <v>48</v>
      </c>
    </row>
    <row r="1838" spans="2:9" x14ac:dyDescent="0.2">
      <c r="B1838">
        <v>1838</v>
      </c>
      <c r="C1838">
        <v>1838</v>
      </c>
      <c r="H1838">
        <v>2183</v>
      </c>
      <c r="I1838">
        <v>220</v>
      </c>
    </row>
    <row r="1839" spans="2:9" x14ac:dyDescent="0.2">
      <c r="B1839">
        <v>1839</v>
      </c>
      <c r="C1839">
        <v>564</v>
      </c>
      <c r="H1839">
        <v>2184</v>
      </c>
      <c r="I1839">
        <v>16</v>
      </c>
    </row>
    <row r="1840" spans="2:9" x14ac:dyDescent="0.2">
      <c r="B1840">
        <v>1840</v>
      </c>
      <c r="C1840">
        <v>204</v>
      </c>
      <c r="H1840">
        <v>2185</v>
      </c>
      <c r="I1840">
        <v>230</v>
      </c>
    </row>
    <row r="1841" spans="2:9" x14ac:dyDescent="0.2">
      <c r="B1841">
        <v>1841</v>
      </c>
      <c r="C1841">
        <v>28</v>
      </c>
      <c r="H1841">
        <v>2187</v>
      </c>
      <c r="I1841">
        <v>1500</v>
      </c>
    </row>
    <row r="1842" spans="2:9" x14ac:dyDescent="0.2">
      <c r="B1842">
        <v>1842</v>
      </c>
      <c r="C1842">
        <v>660</v>
      </c>
      <c r="H1842">
        <v>2188</v>
      </c>
      <c r="I1842">
        <v>243</v>
      </c>
    </row>
    <row r="1843" spans="2:9" x14ac:dyDescent="0.2">
      <c r="B1843">
        <v>1843</v>
      </c>
      <c r="C1843">
        <v>1228</v>
      </c>
      <c r="H1843">
        <v>2189</v>
      </c>
      <c r="I1843">
        <v>420</v>
      </c>
    </row>
    <row r="1844" spans="2:9" x14ac:dyDescent="0.2">
      <c r="B1844">
        <v>1844</v>
      </c>
      <c r="C1844">
        <v>120</v>
      </c>
      <c r="H1844">
        <v>2190</v>
      </c>
      <c r="I1844">
        <v>84</v>
      </c>
    </row>
    <row r="1845" spans="2:9" x14ac:dyDescent="0.2">
      <c r="B1845">
        <v>1845</v>
      </c>
      <c r="C1845">
        <v>1845</v>
      </c>
      <c r="H1845">
        <v>2191</v>
      </c>
      <c r="I1845">
        <v>486</v>
      </c>
    </row>
    <row r="1846" spans="2:9" x14ac:dyDescent="0.2">
      <c r="B1846">
        <v>1846</v>
      </c>
      <c r="C1846">
        <v>1230</v>
      </c>
      <c r="H1846">
        <v>2192</v>
      </c>
      <c r="I1846">
        <v>438</v>
      </c>
    </row>
    <row r="1847" spans="2:9" x14ac:dyDescent="0.2">
      <c r="B1847">
        <v>1847</v>
      </c>
      <c r="C1847">
        <v>492</v>
      </c>
      <c r="H1847">
        <v>2193</v>
      </c>
      <c r="I1847">
        <v>1060</v>
      </c>
    </row>
    <row r="1848" spans="2:9" x14ac:dyDescent="0.2">
      <c r="B1848">
        <v>1848</v>
      </c>
      <c r="C1848">
        <v>924</v>
      </c>
      <c r="H1848">
        <v>2194</v>
      </c>
      <c r="I1848">
        <v>90</v>
      </c>
    </row>
    <row r="1849" spans="2:9" x14ac:dyDescent="0.2">
      <c r="B1849">
        <v>1849</v>
      </c>
      <c r="C1849">
        <v>612</v>
      </c>
      <c r="H1849">
        <v>2196</v>
      </c>
      <c r="I1849">
        <v>1045</v>
      </c>
    </row>
    <row r="1850" spans="2:9" x14ac:dyDescent="0.2">
      <c r="B1850">
        <v>1850</v>
      </c>
      <c r="C1850">
        <v>1850</v>
      </c>
      <c r="H1850">
        <v>2197</v>
      </c>
      <c r="I1850">
        <v>292</v>
      </c>
    </row>
    <row r="1851" spans="2:9" x14ac:dyDescent="0.2">
      <c r="B1851">
        <v>1851</v>
      </c>
      <c r="C1851">
        <v>759</v>
      </c>
      <c r="H1851">
        <v>2199</v>
      </c>
      <c r="I1851">
        <v>2132</v>
      </c>
    </row>
    <row r="1852" spans="2:9" x14ac:dyDescent="0.2">
      <c r="B1852">
        <v>1852</v>
      </c>
      <c r="C1852">
        <v>36</v>
      </c>
      <c r="H1852">
        <v>2200</v>
      </c>
      <c r="I1852">
        <v>81</v>
      </c>
    </row>
    <row r="1853" spans="2:9" x14ac:dyDescent="0.2">
      <c r="B1853">
        <v>1853</v>
      </c>
      <c r="C1853">
        <v>210</v>
      </c>
      <c r="H1853">
        <v>2201</v>
      </c>
      <c r="I1853">
        <v>72</v>
      </c>
    </row>
    <row r="1854" spans="2:9" x14ac:dyDescent="0.2">
      <c r="B1854">
        <v>1854</v>
      </c>
      <c r="C1854">
        <v>1854</v>
      </c>
      <c r="H1854">
        <v>2202</v>
      </c>
      <c r="I1854">
        <v>220</v>
      </c>
    </row>
    <row r="1855" spans="2:9" x14ac:dyDescent="0.2">
      <c r="B1855">
        <v>1855</v>
      </c>
      <c r="C1855">
        <v>1236</v>
      </c>
      <c r="H1855">
        <v>2203</v>
      </c>
      <c r="I1855">
        <v>84</v>
      </c>
    </row>
    <row r="1856" spans="2:9" x14ac:dyDescent="0.2">
      <c r="B1856">
        <v>1856</v>
      </c>
      <c r="C1856">
        <v>897</v>
      </c>
      <c r="H1856">
        <v>2204</v>
      </c>
      <c r="I1856">
        <v>551</v>
      </c>
    </row>
    <row r="1857" spans="2:9" x14ac:dyDescent="0.2">
      <c r="B1857">
        <v>1857</v>
      </c>
      <c r="C1857">
        <v>1484</v>
      </c>
      <c r="H1857">
        <v>2205</v>
      </c>
      <c r="I1857">
        <v>200</v>
      </c>
    </row>
    <row r="1858" spans="2:9" x14ac:dyDescent="0.2">
      <c r="B1858">
        <v>1858</v>
      </c>
      <c r="C1858">
        <v>174</v>
      </c>
      <c r="H1858">
        <v>2206</v>
      </c>
      <c r="I1858">
        <v>490</v>
      </c>
    </row>
    <row r="1859" spans="2:9" x14ac:dyDescent="0.2">
      <c r="B1859">
        <v>1859</v>
      </c>
      <c r="C1859">
        <v>1859</v>
      </c>
      <c r="H1859">
        <v>2207</v>
      </c>
      <c r="I1859">
        <v>1764</v>
      </c>
    </row>
    <row r="1860" spans="2:9" x14ac:dyDescent="0.2">
      <c r="B1860">
        <v>1860</v>
      </c>
      <c r="C1860">
        <v>1830</v>
      </c>
      <c r="H1860">
        <v>2208</v>
      </c>
      <c r="I1860">
        <v>45</v>
      </c>
    </row>
    <row r="1861" spans="2:9" x14ac:dyDescent="0.2">
      <c r="B1861">
        <v>1861</v>
      </c>
      <c r="C1861">
        <v>72</v>
      </c>
      <c r="H1861">
        <v>2209</v>
      </c>
      <c r="I1861">
        <v>735</v>
      </c>
    </row>
    <row r="1862" spans="2:9" x14ac:dyDescent="0.2">
      <c r="B1862">
        <v>1862</v>
      </c>
      <c r="C1862">
        <v>370</v>
      </c>
      <c r="H1862">
        <v>2210</v>
      </c>
      <c r="I1862">
        <v>170</v>
      </c>
    </row>
    <row r="1863" spans="2:9" x14ac:dyDescent="0.2">
      <c r="B1863">
        <v>1863</v>
      </c>
      <c r="C1863">
        <v>1863</v>
      </c>
      <c r="H1863">
        <v>2211</v>
      </c>
      <c r="I1863">
        <v>737</v>
      </c>
    </row>
    <row r="1864" spans="2:9" x14ac:dyDescent="0.2">
      <c r="B1864">
        <v>1864</v>
      </c>
      <c r="C1864">
        <v>140</v>
      </c>
      <c r="H1864">
        <v>2212</v>
      </c>
      <c r="I1864">
        <v>580</v>
      </c>
    </row>
    <row r="1865" spans="2:9" x14ac:dyDescent="0.2">
      <c r="B1865">
        <v>1865</v>
      </c>
      <c r="C1865">
        <v>60</v>
      </c>
      <c r="H1865">
        <v>2213</v>
      </c>
      <c r="I1865">
        <v>522</v>
      </c>
    </row>
    <row r="1866" spans="2:9" x14ac:dyDescent="0.2">
      <c r="B1866">
        <v>1866</v>
      </c>
      <c r="C1866">
        <v>1866</v>
      </c>
      <c r="H1866">
        <v>2214</v>
      </c>
      <c r="I1866">
        <v>714</v>
      </c>
    </row>
    <row r="1867" spans="2:9" x14ac:dyDescent="0.2">
      <c r="B1867">
        <v>1867</v>
      </c>
      <c r="C1867">
        <v>492</v>
      </c>
      <c r="H1867">
        <v>2215</v>
      </c>
      <c r="I1867">
        <v>210</v>
      </c>
    </row>
    <row r="1868" spans="2:9" x14ac:dyDescent="0.2">
      <c r="B1868">
        <v>1868</v>
      </c>
      <c r="C1868">
        <v>450</v>
      </c>
      <c r="H1868">
        <v>2216</v>
      </c>
      <c r="I1868">
        <v>60</v>
      </c>
    </row>
    <row r="1869" spans="2:9" x14ac:dyDescent="0.2">
      <c r="B1869">
        <v>1869</v>
      </c>
      <c r="C1869">
        <v>267</v>
      </c>
      <c r="H1869">
        <v>2217</v>
      </c>
      <c r="I1869">
        <v>1772</v>
      </c>
    </row>
    <row r="1870" spans="2:9" x14ac:dyDescent="0.2">
      <c r="B1870">
        <v>1870</v>
      </c>
      <c r="C1870">
        <v>28</v>
      </c>
      <c r="H1870">
        <v>2218</v>
      </c>
      <c r="I1870">
        <v>168</v>
      </c>
    </row>
    <row r="1871" spans="2:9" x14ac:dyDescent="0.2">
      <c r="B1871">
        <v>1871</v>
      </c>
      <c r="C1871">
        <v>1764</v>
      </c>
      <c r="H1871">
        <v>2219</v>
      </c>
      <c r="I1871">
        <v>1056</v>
      </c>
    </row>
    <row r="1872" spans="2:9" x14ac:dyDescent="0.2">
      <c r="B1872">
        <v>1872</v>
      </c>
      <c r="C1872">
        <v>636</v>
      </c>
      <c r="H1872">
        <v>2220</v>
      </c>
      <c r="I1872">
        <v>1110</v>
      </c>
    </row>
    <row r="1873" spans="2:9" x14ac:dyDescent="0.2">
      <c r="B1873">
        <v>1873</v>
      </c>
      <c r="C1873">
        <v>156</v>
      </c>
      <c r="H1873">
        <v>2221</v>
      </c>
      <c r="I1873">
        <v>185</v>
      </c>
    </row>
    <row r="1874" spans="2:9" x14ac:dyDescent="0.2">
      <c r="B1874">
        <v>1874</v>
      </c>
      <c r="C1874">
        <v>1782</v>
      </c>
      <c r="H1874">
        <v>2222</v>
      </c>
      <c r="I1874">
        <v>84</v>
      </c>
    </row>
    <row r="1875" spans="2:9" x14ac:dyDescent="0.2">
      <c r="B1875">
        <v>1875</v>
      </c>
      <c r="C1875">
        <v>110</v>
      </c>
      <c r="H1875">
        <v>2224</v>
      </c>
      <c r="I1875">
        <v>741</v>
      </c>
    </row>
    <row r="1876" spans="2:9" x14ac:dyDescent="0.2">
      <c r="B1876">
        <v>1876</v>
      </c>
      <c r="C1876">
        <v>207</v>
      </c>
      <c r="H1876">
        <v>2226</v>
      </c>
      <c r="I1876">
        <v>180</v>
      </c>
    </row>
    <row r="1877" spans="2:9" x14ac:dyDescent="0.2">
      <c r="B1877">
        <v>1877</v>
      </c>
      <c r="C1877">
        <v>1500</v>
      </c>
      <c r="H1877">
        <v>2227</v>
      </c>
      <c r="I1877">
        <v>540</v>
      </c>
    </row>
    <row r="1878" spans="2:9" x14ac:dyDescent="0.2">
      <c r="B1878">
        <v>1878</v>
      </c>
      <c r="C1878">
        <v>408</v>
      </c>
      <c r="H1878">
        <v>2228</v>
      </c>
      <c r="I1878">
        <v>557</v>
      </c>
    </row>
    <row r="1879" spans="2:9" x14ac:dyDescent="0.2">
      <c r="B1879">
        <v>1879</v>
      </c>
      <c r="C1879">
        <v>534</v>
      </c>
      <c r="H1879">
        <v>2229</v>
      </c>
      <c r="I1879">
        <v>588</v>
      </c>
    </row>
    <row r="1880" spans="2:9" x14ac:dyDescent="0.2">
      <c r="B1880">
        <v>1880</v>
      </c>
      <c r="C1880">
        <v>94</v>
      </c>
      <c r="H1880">
        <v>2230</v>
      </c>
      <c r="I1880">
        <v>1486</v>
      </c>
    </row>
    <row r="1881" spans="2:9" x14ac:dyDescent="0.2">
      <c r="B1881">
        <v>1881</v>
      </c>
      <c r="C1881">
        <v>1820</v>
      </c>
      <c r="H1881">
        <v>2232</v>
      </c>
      <c r="I1881">
        <v>828</v>
      </c>
    </row>
    <row r="1882" spans="2:9" x14ac:dyDescent="0.2">
      <c r="B1882">
        <v>1882</v>
      </c>
      <c r="C1882">
        <v>100</v>
      </c>
      <c r="H1882">
        <v>2233</v>
      </c>
      <c r="I1882">
        <v>744</v>
      </c>
    </row>
    <row r="1883" spans="2:9" x14ac:dyDescent="0.2">
      <c r="B1883">
        <v>1883</v>
      </c>
      <c r="C1883">
        <v>1883</v>
      </c>
      <c r="H1883">
        <v>2234</v>
      </c>
      <c r="I1883">
        <v>90</v>
      </c>
    </row>
    <row r="1884" spans="2:9" x14ac:dyDescent="0.2">
      <c r="B1884">
        <v>1884</v>
      </c>
      <c r="C1884">
        <v>942</v>
      </c>
      <c r="H1884">
        <v>2235</v>
      </c>
      <c r="I1884">
        <v>1048</v>
      </c>
    </row>
    <row r="1885" spans="2:9" x14ac:dyDescent="0.2">
      <c r="B1885">
        <v>1885</v>
      </c>
      <c r="C1885">
        <v>627</v>
      </c>
      <c r="H1885">
        <v>2236</v>
      </c>
      <c r="I1885">
        <v>210</v>
      </c>
    </row>
    <row r="1886" spans="2:9" x14ac:dyDescent="0.2">
      <c r="B1886">
        <v>1886</v>
      </c>
      <c r="C1886">
        <v>1470</v>
      </c>
      <c r="H1886">
        <v>2237</v>
      </c>
      <c r="I1886">
        <v>1780</v>
      </c>
    </row>
    <row r="1887" spans="2:9" x14ac:dyDescent="0.2">
      <c r="B1887">
        <v>1887</v>
      </c>
      <c r="C1887">
        <v>60</v>
      </c>
      <c r="H1887">
        <v>2238</v>
      </c>
      <c r="I1887">
        <v>1980</v>
      </c>
    </row>
    <row r="1888" spans="2:9" x14ac:dyDescent="0.2">
      <c r="B1888">
        <v>1888</v>
      </c>
      <c r="C1888">
        <v>629</v>
      </c>
      <c r="H1888">
        <v>2239</v>
      </c>
      <c r="I1888">
        <v>1492</v>
      </c>
    </row>
    <row r="1889" spans="2:9" x14ac:dyDescent="0.2">
      <c r="B1889">
        <v>1889</v>
      </c>
      <c r="C1889">
        <v>1889</v>
      </c>
      <c r="H1889">
        <v>2240</v>
      </c>
      <c r="I1889">
        <v>280</v>
      </c>
    </row>
    <row r="1890" spans="2:9" x14ac:dyDescent="0.2">
      <c r="B1890">
        <v>1890</v>
      </c>
      <c r="C1890">
        <v>198</v>
      </c>
      <c r="H1890">
        <v>2242</v>
      </c>
      <c r="I1890">
        <v>132</v>
      </c>
    </row>
    <row r="1891" spans="2:9" x14ac:dyDescent="0.2">
      <c r="B1891">
        <v>1891</v>
      </c>
      <c r="C1891">
        <v>48</v>
      </c>
      <c r="H1891">
        <v>2243</v>
      </c>
      <c r="I1891">
        <v>192</v>
      </c>
    </row>
    <row r="1892" spans="2:9" x14ac:dyDescent="0.2">
      <c r="B1892">
        <v>1892</v>
      </c>
      <c r="C1892">
        <v>378</v>
      </c>
      <c r="H1892">
        <v>2244</v>
      </c>
      <c r="I1892">
        <v>2211</v>
      </c>
    </row>
    <row r="1893" spans="2:9" x14ac:dyDescent="0.2">
      <c r="B1893">
        <v>1893</v>
      </c>
      <c r="C1893">
        <v>540</v>
      </c>
      <c r="H1893">
        <v>2245</v>
      </c>
      <c r="I1893">
        <v>249</v>
      </c>
    </row>
    <row r="1894" spans="2:9" x14ac:dyDescent="0.2">
      <c r="B1894">
        <v>1894</v>
      </c>
      <c r="C1894">
        <v>420</v>
      </c>
      <c r="H1894">
        <v>2247</v>
      </c>
      <c r="I1894">
        <v>140</v>
      </c>
    </row>
    <row r="1895" spans="2:9" x14ac:dyDescent="0.2">
      <c r="B1895">
        <v>1895</v>
      </c>
      <c r="C1895">
        <v>296</v>
      </c>
      <c r="H1895">
        <v>2248</v>
      </c>
      <c r="I1895">
        <v>749</v>
      </c>
    </row>
    <row r="1896" spans="2:9" x14ac:dyDescent="0.2">
      <c r="B1896">
        <v>1896</v>
      </c>
      <c r="C1896">
        <v>948</v>
      </c>
      <c r="H1896">
        <v>2249</v>
      </c>
      <c r="I1896">
        <v>1020</v>
      </c>
    </row>
    <row r="1897" spans="2:9" x14ac:dyDescent="0.2">
      <c r="B1897">
        <v>1897</v>
      </c>
      <c r="C1897">
        <v>220</v>
      </c>
      <c r="H1897">
        <v>2250</v>
      </c>
      <c r="I1897">
        <v>642</v>
      </c>
    </row>
    <row r="1898" spans="2:9" x14ac:dyDescent="0.2">
      <c r="B1898">
        <v>1898</v>
      </c>
      <c r="C1898">
        <v>1898</v>
      </c>
      <c r="H1898">
        <v>2251</v>
      </c>
      <c r="I1898">
        <v>234</v>
      </c>
    </row>
    <row r="1899" spans="2:9" x14ac:dyDescent="0.2">
      <c r="B1899">
        <v>1899</v>
      </c>
      <c r="C1899">
        <v>1820</v>
      </c>
      <c r="H1899">
        <v>2252</v>
      </c>
      <c r="I1899">
        <v>104</v>
      </c>
    </row>
    <row r="1900" spans="2:9" x14ac:dyDescent="0.2">
      <c r="B1900">
        <v>1900</v>
      </c>
      <c r="C1900">
        <v>180</v>
      </c>
      <c r="H1900">
        <v>2254</v>
      </c>
      <c r="I1900">
        <v>1494</v>
      </c>
    </row>
    <row r="1901" spans="2:9" x14ac:dyDescent="0.2">
      <c r="B1901">
        <v>1901</v>
      </c>
      <c r="C1901">
        <v>1901</v>
      </c>
      <c r="H1901">
        <v>2255</v>
      </c>
      <c r="I1901">
        <v>2076</v>
      </c>
    </row>
    <row r="1902" spans="2:9" x14ac:dyDescent="0.2">
      <c r="B1902">
        <v>1902</v>
      </c>
      <c r="C1902">
        <v>190</v>
      </c>
      <c r="H1902">
        <v>2256</v>
      </c>
      <c r="I1902">
        <v>47</v>
      </c>
    </row>
    <row r="1903" spans="2:9" x14ac:dyDescent="0.2">
      <c r="B1903">
        <v>1903</v>
      </c>
      <c r="C1903">
        <v>1242</v>
      </c>
      <c r="H1903">
        <v>2257</v>
      </c>
      <c r="I1903">
        <v>84</v>
      </c>
    </row>
    <row r="1904" spans="2:9" x14ac:dyDescent="0.2">
      <c r="B1904">
        <v>1904</v>
      </c>
      <c r="C1904">
        <v>438</v>
      </c>
      <c r="H1904">
        <v>2259</v>
      </c>
      <c r="I1904">
        <v>753</v>
      </c>
    </row>
    <row r="1905" spans="2:9" x14ac:dyDescent="0.2">
      <c r="B1905">
        <v>1905</v>
      </c>
      <c r="C1905">
        <v>612</v>
      </c>
      <c r="H1905">
        <v>2260</v>
      </c>
      <c r="I1905">
        <v>340</v>
      </c>
    </row>
    <row r="1906" spans="2:9" x14ac:dyDescent="0.2">
      <c r="B1906">
        <v>1906</v>
      </c>
      <c r="C1906">
        <v>20</v>
      </c>
      <c r="H1906">
        <v>2261</v>
      </c>
      <c r="I1906">
        <v>133</v>
      </c>
    </row>
    <row r="1907" spans="2:9" x14ac:dyDescent="0.2">
      <c r="B1907">
        <v>1907</v>
      </c>
      <c r="C1907">
        <v>36</v>
      </c>
      <c r="H1907">
        <v>2262</v>
      </c>
      <c r="I1907">
        <v>90</v>
      </c>
    </row>
    <row r="1908" spans="2:9" x14ac:dyDescent="0.2">
      <c r="B1908">
        <v>1908</v>
      </c>
      <c r="C1908">
        <v>865</v>
      </c>
      <c r="H1908">
        <v>2263</v>
      </c>
      <c r="I1908">
        <v>1506</v>
      </c>
    </row>
    <row r="1909" spans="2:9" x14ac:dyDescent="0.2">
      <c r="B1909">
        <v>1909</v>
      </c>
      <c r="C1909">
        <v>99</v>
      </c>
      <c r="H1909">
        <v>2264</v>
      </c>
      <c r="I1909">
        <v>969</v>
      </c>
    </row>
    <row r="1910" spans="2:9" x14ac:dyDescent="0.2">
      <c r="B1910">
        <v>1910</v>
      </c>
      <c r="C1910">
        <v>382</v>
      </c>
      <c r="H1910">
        <v>2265</v>
      </c>
      <c r="I1910">
        <v>2156</v>
      </c>
    </row>
    <row r="1911" spans="2:9" x14ac:dyDescent="0.2">
      <c r="B1911">
        <v>1911</v>
      </c>
      <c r="C1911">
        <v>637</v>
      </c>
      <c r="H1911">
        <v>2266</v>
      </c>
      <c r="I1911">
        <v>1510</v>
      </c>
    </row>
    <row r="1912" spans="2:9" x14ac:dyDescent="0.2">
      <c r="B1912">
        <v>1912</v>
      </c>
      <c r="C1912">
        <v>120</v>
      </c>
      <c r="H1912">
        <v>2267</v>
      </c>
      <c r="I1912">
        <v>1812</v>
      </c>
    </row>
    <row r="1913" spans="2:9" x14ac:dyDescent="0.2">
      <c r="B1913">
        <v>1913</v>
      </c>
      <c r="C1913">
        <v>154</v>
      </c>
      <c r="H1913">
        <v>2268</v>
      </c>
      <c r="I1913">
        <v>174</v>
      </c>
    </row>
    <row r="1914" spans="2:9" x14ac:dyDescent="0.2">
      <c r="B1914">
        <v>1914</v>
      </c>
      <c r="C1914">
        <v>546</v>
      </c>
      <c r="H1914">
        <v>2269</v>
      </c>
      <c r="I1914">
        <v>88</v>
      </c>
    </row>
    <row r="1915" spans="2:9" x14ac:dyDescent="0.2">
      <c r="B1915">
        <v>1915</v>
      </c>
      <c r="C1915">
        <v>1276</v>
      </c>
      <c r="H1915">
        <v>2270</v>
      </c>
      <c r="I1915">
        <v>2142</v>
      </c>
    </row>
    <row r="1916" spans="2:9" x14ac:dyDescent="0.2">
      <c r="B1916">
        <v>1916</v>
      </c>
      <c r="C1916">
        <v>479</v>
      </c>
      <c r="H1916">
        <v>2271</v>
      </c>
      <c r="I1916">
        <v>870</v>
      </c>
    </row>
    <row r="1917" spans="2:9" x14ac:dyDescent="0.2">
      <c r="B1917">
        <v>1917</v>
      </c>
      <c r="C1917">
        <v>348</v>
      </c>
      <c r="H1917">
        <v>2272</v>
      </c>
      <c r="I1917">
        <v>300</v>
      </c>
    </row>
    <row r="1918" spans="2:9" x14ac:dyDescent="0.2">
      <c r="B1918">
        <v>1918</v>
      </c>
      <c r="C1918">
        <v>1278</v>
      </c>
      <c r="H1918">
        <v>2274</v>
      </c>
      <c r="I1918">
        <v>758</v>
      </c>
    </row>
    <row r="1919" spans="2:9" x14ac:dyDescent="0.2">
      <c r="B1919">
        <v>1919</v>
      </c>
      <c r="C1919">
        <v>1740</v>
      </c>
      <c r="H1919">
        <v>2275</v>
      </c>
      <c r="I1919">
        <v>180</v>
      </c>
    </row>
    <row r="1920" spans="2:9" x14ac:dyDescent="0.2">
      <c r="B1920">
        <v>1920</v>
      </c>
      <c r="C1920">
        <v>913</v>
      </c>
      <c r="H1920">
        <v>2276</v>
      </c>
      <c r="I1920">
        <v>182</v>
      </c>
    </row>
    <row r="1921" spans="2:9" x14ac:dyDescent="0.2">
      <c r="B1921">
        <v>1921</v>
      </c>
      <c r="C1921">
        <v>60</v>
      </c>
      <c r="H1921">
        <v>2277</v>
      </c>
      <c r="I1921">
        <v>364</v>
      </c>
    </row>
    <row r="1922" spans="2:9" x14ac:dyDescent="0.2">
      <c r="B1922">
        <v>1922</v>
      </c>
      <c r="C1922">
        <v>384</v>
      </c>
      <c r="H1922">
        <v>2278</v>
      </c>
      <c r="I1922">
        <v>210</v>
      </c>
    </row>
    <row r="1923" spans="2:9" x14ac:dyDescent="0.2">
      <c r="B1923">
        <v>1923</v>
      </c>
      <c r="C1923">
        <v>1923</v>
      </c>
      <c r="H1923">
        <v>2279</v>
      </c>
      <c r="I1923">
        <v>1104</v>
      </c>
    </row>
    <row r="1924" spans="2:9" x14ac:dyDescent="0.2">
      <c r="B1924">
        <v>1924</v>
      </c>
      <c r="C1924">
        <v>641</v>
      </c>
      <c r="H1924">
        <v>2280</v>
      </c>
      <c r="I1924">
        <v>1140</v>
      </c>
    </row>
    <row r="1925" spans="2:9" x14ac:dyDescent="0.2">
      <c r="B1925">
        <v>1925</v>
      </c>
      <c r="C1925">
        <v>1925</v>
      </c>
      <c r="H1925">
        <v>2281</v>
      </c>
      <c r="I1925">
        <v>468</v>
      </c>
    </row>
    <row r="1926" spans="2:9" x14ac:dyDescent="0.2">
      <c r="B1926">
        <v>1926</v>
      </c>
      <c r="C1926">
        <v>1926</v>
      </c>
      <c r="H1926">
        <v>2282</v>
      </c>
      <c r="I1926">
        <v>820</v>
      </c>
    </row>
    <row r="1927" spans="2:9" x14ac:dyDescent="0.2">
      <c r="B1927">
        <v>1927</v>
      </c>
      <c r="C1927">
        <v>16</v>
      </c>
      <c r="H1927">
        <v>2283</v>
      </c>
      <c r="I1927">
        <v>761</v>
      </c>
    </row>
    <row r="1928" spans="2:9" x14ac:dyDescent="0.2">
      <c r="B1928">
        <v>1928</v>
      </c>
      <c r="C1928">
        <v>252</v>
      </c>
      <c r="H1928">
        <v>2284</v>
      </c>
      <c r="I1928">
        <v>761</v>
      </c>
    </row>
    <row r="1929" spans="2:9" x14ac:dyDescent="0.2">
      <c r="B1929">
        <v>1929</v>
      </c>
      <c r="C1929">
        <v>904</v>
      </c>
      <c r="H1929">
        <v>2285</v>
      </c>
      <c r="I1929">
        <v>1956</v>
      </c>
    </row>
    <row r="1930" spans="2:9" x14ac:dyDescent="0.2">
      <c r="B1930">
        <v>1930</v>
      </c>
      <c r="C1930">
        <v>180</v>
      </c>
      <c r="H1930">
        <v>2286</v>
      </c>
      <c r="I1930">
        <v>536</v>
      </c>
    </row>
    <row r="1931" spans="2:9" x14ac:dyDescent="0.2">
      <c r="B1931">
        <v>1931</v>
      </c>
      <c r="C1931">
        <v>1931</v>
      </c>
      <c r="H1931">
        <v>2287</v>
      </c>
      <c r="I1931">
        <v>60</v>
      </c>
    </row>
    <row r="1932" spans="2:9" x14ac:dyDescent="0.2">
      <c r="B1932">
        <v>1932</v>
      </c>
      <c r="C1932">
        <v>386</v>
      </c>
      <c r="H1932">
        <v>2288</v>
      </c>
      <c r="I1932">
        <v>99</v>
      </c>
    </row>
    <row r="1933" spans="2:9" x14ac:dyDescent="0.2">
      <c r="B1933">
        <v>1933</v>
      </c>
      <c r="C1933">
        <v>322</v>
      </c>
      <c r="H1933">
        <v>2289</v>
      </c>
      <c r="I1933">
        <v>72</v>
      </c>
    </row>
    <row r="1934" spans="2:9" x14ac:dyDescent="0.2">
      <c r="B1934">
        <v>1934</v>
      </c>
      <c r="C1934">
        <v>468</v>
      </c>
      <c r="H1934">
        <v>2290</v>
      </c>
      <c r="I1934">
        <v>1524</v>
      </c>
    </row>
    <row r="1935" spans="2:9" x14ac:dyDescent="0.2">
      <c r="B1935">
        <v>1935</v>
      </c>
      <c r="C1935">
        <v>273</v>
      </c>
      <c r="H1935">
        <v>2292</v>
      </c>
      <c r="I1935">
        <v>780</v>
      </c>
    </row>
    <row r="1936" spans="2:9" x14ac:dyDescent="0.2">
      <c r="B1936">
        <v>1936</v>
      </c>
      <c r="C1936">
        <v>645</v>
      </c>
      <c r="H1936">
        <v>2293</v>
      </c>
      <c r="I1936">
        <v>345</v>
      </c>
    </row>
    <row r="1937" spans="2:9" x14ac:dyDescent="0.2">
      <c r="B1937">
        <v>1937</v>
      </c>
      <c r="C1937">
        <v>100</v>
      </c>
      <c r="H1937">
        <v>2294</v>
      </c>
      <c r="I1937">
        <v>264</v>
      </c>
    </row>
    <row r="1938" spans="2:9" x14ac:dyDescent="0.2">
      <c r="B1938">
        <v>1938</v>
      </c>
      <c r="C1938">
        <v>1938</v>
      </c>
      <c r="H1938">
        <v>2296</v>
      </c>
      <c r="I1938">
        <v>765</v>
      </c>
    </row>
    <row r="1939" spans="2:9" x14ac:dyDescent="0.2">
      <c r="B1939">
        <v>1939</v>
      </c>
      <c r="C1939">
        <v>258</v>
      </c>
      <c r="H1939">
        <v>2297</v>
      </c>
      <c r="I1939">
        <v>612</v>
      </c>
    </row>
    <row r="1940" spans="2:9" x14ac:dyDescent="0.2">
      <c r="B1940">
        <v>1940</v>
      </c>
      <c r="C1940">
        <v>194</v>
      </c>
      <c r="H1940">
        <v>2298</v>
      </c>
      <c r="I1940">
        <v>766</v>
      </c>
    </row>
    <row r="1941" spans="2:9" x14ac:dyDescent="0.2">
      <c r="B1941">
        <v>1941</v>
      </c>
      <c r="C1941">
        <v>440</v>
      </c>
      <c r="H1941">
        <v>2299</v>
      </c>
      <c r="I1941">
        <v>18</v>
      </c>
    </row>
    <row r="1942" spans="2:9" x14ac:dyDescent="0.2">
      <c r="B1942">
        <v>1942</v>
      </c>
      <c r="C1942">
        <v>36</v>
      </c>
      <c r="H1942">
        <v>2300</v>
      </c>
      <c r="I1942">
        <v>371</v>
      </c>
    </row>
    <row r="1943" spans="2:9" x14ac:dyDescent="0.2">
      <c r="B1943">
        <v>1943</v>
      </c>
      <c r="C1943">
        <v>1716</v>
      </c>
      <c r="H1943">
        <v>2302</v>
      </c>
      <c r="I1943">
        <v>204</v>
      </c>
    </row>
    <row r="1944" spans="2:9" x14ac:dyDescent="0.2">
      <c r="B1944">
        <v>1944</v>
      </c>
      <c r="C1944">
        <v>324</v>
      </c>
      <c r="H1944">
        <v>2303</v>
      </c>
      <c r="I1944">
        <v>1080</v>
      </c>
    </row>
    <row r="1945" spans="2:9" x14ac:dyDescent="0.2">
      <c r="B1945">
        <v>1945</v>
      </c>
      <c r="C1945">
        <v>648</v>
      </c>
      <c r="H1945">
        <v>2304</v>
      </c>
      <c r="I1945">
        <v>1045</v>
      </c>
    </row>
    <row r="1946" spans="2:9" x14ac:dyDescent="0.2">
      <c r="B1946">
        <v>1946</v>
      </c>
      <c r="C1946">
        <v>152</v>
      </c>
      <c r="H1946">
        <v>2305</v>
      </c>
      <c r="I1946">
        <v>364</v>
      </c>
    </row>
    <row r="1947" spans="2:9" x14ac:dyDescent="0.2">
      <c r="B1947">
        <v>1947</v>
      </c>
      <c r="C1947">
        <v>180</v>
      </c>
      <c r="H1947">
        <v>2306</v>
      </c>
      <c r="I1947">
        <v>1974</v>
      </c>
    </row>
    <row r="1948" spans="2:9" x14ac:dyDescent="0.2">
      <c r="B1948">
        <v>1948</v>
      </c>
      <c r="C1948">
        <v>72</v>
      </c>
      <c r="H1948">
        <v>2307</v>
      </c>
      <c r="I1948">
        <v>420</v>
      </c>
    </row>
    <row r="1949" spans="2:9" x14ac:dyDescent="0.2">
      <c r="B1949">
        <v>1949</v>
      </c>
      <c r="C1949">
        <v>1668</v>
      </c>
      <c r="H1949">
        <v>2308</v>
      </c>
      <c r="I1949">
        <v>81</v>
      </c>
    </row>
    <row r="1950" spans="2:9" x14ac:dyDescent="0.2">
      <c r="B1950">
        <v>1950</v>
      </c>
      <c r="C1950">
        <v>1886</v>
      </c>
      <c r="H1950">
        <v>2309</v>
      </c>
      <c r="I1950">
        <v>740</v>
      </c>
    </row>
    <row r="1951" spans="2:9" x14ac:dyDescent="0.2">
      <c r="B1951">
        <v>1951</v>
      </c>
      <c r="C1951">
        <v>1300</v>
      </c>
      <c r="H1951">
        <v>2311</v>
      </c>
      <c r="I1951">
        <v>66</v>
      </c>
    </row>
    <row r="1952" spans="2:9" x14ac:dyDescent="0.2">
      <c r="B1952">
        <v>1952</v>
      </c>
      <c r="C1952">
        <v>140</v>
      </c>
      <c r="H1952">
        <v>2312</v>
      </c>
      <c r="I1952">
        <v>450</v>
      </c>
    </row>
    <row r="1953" spans="2:9" x14ac:dyDescent="0.2">
      <c r="B1953">
        <v>1953</v>
      </c>
      <c r="C1953">
        <v>1953</v>
      </c>
      <c r="H1953">
        <v>2313</v>
      </c>
      <c r="I1953">
        <v>660</v>
      </c>
    </row>
    <row r="1954" spans="2:9" x14ac:dyDescent="0.2">
      <c r="B1954">
        <v>1954</v>
      </c>
      <c r="C1954">
        <v>1302</v>
      </c>
      <c r="H1954">
        <v>2314</v>
      </c>
      <c r="I1954">
        <v>1542</v>
      </c>
    </row>
    <row r="1955" spans="2:9" x14ac:dyDescent="0.2">
      <c r="B1955">
        <v>1955</v>
      </c>
      <c r="C1955">
        <v>1955</v>
      </c>
      <c r="H1955">
        <v>2315</v>
      </c>
      <c r="I1955">
        <v>420</v>
      </c>
    </row>
    <row r="1956" spans="2:9" x14ac:dyDescent="0.2">
      <c r="B1956">
        <v>1956</v>
      </c>
      <c r="C1956">
        <v>84</v>
      </c>
      <c r="H1956">
        <v>2316</v>
      </c>
      <c r="I1956">
        <v>70</v>
      </c>
    </row>
    <row r="1957" spans="2:9" x14ac:dyDescent="0.2">
      <c r="B1957">
        <v>1957</v>
      </c>
      <c r="C1957">
        <v>252</v>
      </c>
      <c r="H1957">
        <v>2317</v>
      </c>
      <c r="I1957">
        <v>204</v>
      </c>
    </row>
    <row r="1958" spans="2:9" x14ac:dyDescent="0.2">
      <c r="B1958">
        <v>1958</v>
      </c>
      <c r="C1958">
        <v>1958</v>
      </c>
      <c r="H1958">
        <v>2320</v>
      </c>
      <c r="I1958">
        <v>24</v>
      </c>
    </row>
    <row r="1959" spans="2:9" x14ac:dyDescent="0.2">
      <c r="B1959">
        <v>1959</v>
      </c>
      <c r="C1959">
        <v>1959</v>
      </c>
      <c r="H1959">
        <v>2321</v>
      </c>
      <c r="I1959">
        <v>211</v>
      </c>
    </row>
    <row r="1960" spans="2:9" x14ac:dyDescent="0.2">
      <c r="B1960">
        <v>1960</v>
      </c>
      <c r="C1960">
        <v>653</v>
      </c>
      <c r="H1960">
        <v>2322</v>
      </c>
      <c r="I1960">
        <v>464</v>
      </c>
    </row>
    <row r="1961" spans="2:9" x14ac:dyDescent="0.2">
      <c r="B1961">
        <v>1961</v>
      </c>
      <c r="C1961">
        <v>1961</v>
      </c>
      <c r="H1961">
        <v>2323</v>
      </c>
      <c r="I1961">
        <v>1548</v>
      </c>
    </row>
    <row r="1962" spans="2:9" x14ac:dyDescent="0.2">
      <c r="B1962">
        <v>1962</v>
      </c>
      <c r="C1962">
        <v>130</v>
      </c>
      <c r="H1962">
        <v>2324</v>
      </c>
      <c r="I1962">
        <v>1162</v>
      </c>
    </row>
    <row r="1963" spans="2:9" x14ac:dyDescent="0.2">
      <c r="B1963">
        <v>1963</v>
      </c>
      <c r="C1963">
        <v>120</v>
      </c>
      <c r="H1963">
        <v>2325</v>
      </c>
      <c r="I1963">
        <v>775</v>
      </c>
    </row>
    <row r="1964" spans="2:9" x14ac:dyDescent="0.2">
      <c r="B1964">
        <v>1964</v>
      </c>
      <c r="C1964">
        <v>982</v>
      </c>
      <c r="H1964">
        <v>2326</v>
      </c>
      <c r="I1964">
        <v>690</v>
      </c>
    </row>
    <row r="1965" spans="2:9" x14ac:dyDescent="0.2">
      <c r="B1965">
        <v>1965</v>
      </c>
      <c r="C1965">
        <v>1965</v>
      </c>
      <c r="H1965">
        <v>2327</v>
      </c>
      <c r="I1965">
        <v>252</v>
      </c>
    </row>
    <row r="1966" spans="2:9" x14ac:dyDescent="0.2">
      <c r="B1966">
        <v>1966</v>
      </c>
      <c r="C1966">
        <v>198</v>
      </c>
      <c r="H1966">
        <v>2328</v>
      </c>
      <c r="I1966">
        <v>194</v>
      </c>
    </row>
    <row r="1967" spans="2:9" x14ac:dyDescent="0.2">
      <c r="B1967">
        <v>1967</v>
      </c>
      <c r="C1967">
        <v>1572</v>
      </c>
      <c r="H1967">
        <v>2329</v>
      </c>
      <c r="I1967">
        <v>97</v>
      </c>
    </row>
    <row r="1968" spans="2:9" x14ac:dyDescent="0.2">
      <c r="B1968">
        <v>1968</v>
      </c>
      <c r="C1968">
        <v>35</v>
      </c>
      <c r="H1968">
        <v>2330</v>
      </c>
      <c r="I1968">
        <v>2262</v>
      </c>
    </row>
    <row r="1969" spans="2:9" x14ac:dyDescent="0.2">
      <c r="B1969">
        <v>1969</v>
      </c>
      <c r="C1969">
        <v>300</v>
      </c>
      <c r="H1969">
        <v>2331</v>
      </c>
      <c r="I1969">
        <v>777</v>
      </c>
    </row>
    <row r="1970" spans="2:9" x14ac:dyDescent="0.2">
      <c r="B1970">
        <v>1970</v>
      </c>
      <c r="C1970">
        <v>1686</v>
      </c>
      <c r="H1970">
        <v>2332</v>
      </c>
      <c r="I1970">
        <v>620</v>
      </c>
    </row>
    <row r="1971" spans="2:9" x14ac:dyDescent="0.2">
      <c r="B1971">
        <v>1971</v>
      </c>
      <c r="C1971">
        <v>219</v>
      </c>
      <c r="H1971">
        <v>2333</v>
      </c>
      <c r="I1971">
        <v>2148</v>
      </c>
    </row>
    <row r="1972" spans="2:9" x14ac:dyDescent="0.2">
      <c r="B1972">
        <v>1972</v>
      </c>
      <c r="C1972">
        <v>524</v>
      </c>
      <c r="H1972">
        <v>2334</v>
      </c>
      <c r="I1972">
        <v>924</v>
      </c>
    </row>
    <row r="1973" spans="2:9" x14ac:dyDescent="0.2">
      <c r="B1973">
        <v>1973</v>
      </c>
      <c r="C1973">
        <v>1973</v>
      </c>
      <c r="H1973">
        <v>2335</v>
      </c>
      <c r="I1973">
        <v>1548</v>
      </c>
    </row>
    <row r="1974" spans="2:9" x14ac:dyDescent="0.2">
      <c r="B1974">
        <v>1974</v>
      </c>
      <c r="C1974">
        <v>1790</v>
      </c>
      <c r="H1974">
        <v>2336</v>
      </c>
      <c r="I1974">
        <v>1168</v>
      </c>
    </row>
    <row r="1975" spans="2:9" x14ac:dyDescent="0.2">
      <c r="B1975">
        <v>1975</v>
      </c>
      <c r="C1975">
        <v>438</v>
      </c>
      <c r="H1975">
        <v>2337</v>
      </c>
      <c r="I1975">
        <v>40</v>
      </c>
    </row>
    <row r="1976" spans="2:9" x14ac:dyDescent="0.2">
      <c r="B1976">
        <v>1976</v>
      </c>
      <c r="C1976">
        <v>957</v>
      </c>
      <c r="H1976">
        <v>2338</v>
      </c>
      <c r="I1976">
        <v>1558</v>
      </c>
    </row>
    <row r="1977" spans="2:9" x14ac:dyDescent="0.2">
      <c r="B1977">
        <v>1977</v>
      </c>
      <c r="C1977">
        <v>84</v>
      </c>
      <c r="H1977">
        <v>2340</v>
      </c>
      <c r="I1977">
        <v>15</v>
      </c>
    </row>
    <row r="1978" spans="2:9" x14ac:dyDescent="0.2">
      <c r="B1978">
        <v>1978</v>
      </c>
      <c r="C1978">
        <v>1318</v>
      </c>
      <c r="H1978">
        <v>2341</v>
      </c>
      <c r="I1978">
        <v>222</v>
      </c>
    </row>
    <row r="1979" spans="2:9" x14ac:dyDescent="0.2">
      <c r="B1979">
        <v>1979</v>
      </c>
      <c r="C1979">
        <v>1908</v>
      </c>
      <c r="H1979">
        <v>2342</v>
      </c>
      <c r="I1979">
        <v>468</v>
      </c>
    </row>
    <row r="1980" spans="2:9" x14ac:dyDescent="0.2">
      <c r="B1980">
        <v>1980</v>
      </c>
      <c r="C1980">
        <v>232</v>
      </c>
      <c r="H1980">
        <v>2343</v>
      </c>
      <c r="I1980">
        <v>252</v>
      </c>
    </row>
    <row r="1981" spans="2:9" x14ac:dyDescent="0.2">
      <c r="B1981">
        <v>1981</v>
      </c>
      <c r="C1981">
        <v>60</v>
      </c>
      <c r="H1981">
        <v>2344</v>
      </c>
      <c r="I1981">
        <v>780</v>
      </c>
    </row>
    <row r="1982" spans="2:9" x14ac:dyDescent="0.2">
      <c r="B1982">
        <v>1982</v>
      </c>
      <c r="C1982">
        <v>30</v>
      </c>
      <c r="H1982">
        <v>2346</v>
      </c>
      <c r="I1982">
        <v>684</v>
      </c>
    </row>
    <row r="1983" spans="2:9" x14ac:dyDescent="0.2">
      <c r="B1983">
        <v>1983</v>
      </c>
      <c r="C1983">
        <v>1983</v>
      </c>
      <c r="H1983">
        <v>2347</v>
      </c>
      <c r="I1983">
        <v>156</v>
      </c>
    </row>
    <row r="1984" spans="2:9" x14ac:dyDescent="0.2">
      <c r="B1984">
        <v>1984</v>
      </c>
      <c r="C1984">
        <v>378</v>
      </c>
      <c r="H1984">
        <v>2348</v>
      </c>
      <c r="I1984">
        <v>60</v>
      </c>
    </row>
    <row r="1985" spans="2:9" x14ac:dyDescent="0.2">
      <c r="B1985">
        <v>1985</v>
      </c>
      <c r="C1985">
        <v>855</v>
      </c>
      <c r="H1985">
        <v>2349</v>
      </c>
      <c r="I1985">
        <v>252</v>
      </c>
    </row>
    <row r="1986" spans="2:9" x14ac:dyDescent="0.2">
      <c r="B1986">
        <v>1986</v>
      </c>
      <c r="C1986">
        <v>238</v>
      </c>
      <c r="H1986">
        <v>2350</v>
      </c>
      <c r="I1986">
        <v>1566</v>
      </c>
    </row>
    <row r="1987" spans="2:9" x14ac:dyDescent="0.2">
      <c r="B1987">
        <v>1987</v>
      </c>
      <c r="C1987">
        <v>260</v>
      </c>
      <c r="H1987">
        <v>2352</v>
      </c>
      <c r="I1987">
        <v>470</v>
      </c>
    </row>
    <row r="1988" spans="2:9" x14ac:dyDescent="0.2">
      <c r="B1988">
        <v>1988</v>
      </c>
      <c r="C1988">
        <v>240</v>
      </c>
      <c r="H1988">
        <v>2353</v>
      </c>
      <c r="I1988">
        <v>261</v>
      </c>
    </row>
    <row r="1989" spans="2:9" x14ac:dyDescent="0.2">
      <c r="B1989">
        <v>1989</v>
      </c>
      <c r="C1989">
        <v>1892</v>
      </c>
      <c r="H1989">
        <v>2354</v>
      </c>
      <c r="I1989">
        <v>184</v>
      </c>
    </row>
    <row r="1990" spans="2:9" x14ac:dyDescent="0.2">
      <c r="B1990">
        <v>1990</v>
      </c>
      <c r="C1990">
        <v>442</v>
      </c>
      <c r="H1990">
        <v>2355</v>
      </c>
      <c r="I1990">
        <v>48</v>
      </c>
    </row>
    <row r="1991" spans="2:9" x14ac:dyDescent="0.2">
      <c r="B1991">
        <v>1991</v>
      </c>
      <c r="C1991">
        <v>852</v>
      </c>
      <c r="H1991">
        <v>2356</v>
      </c>
      <c r="I1991">
        <v>785</v>
      </c>
    </row>
    <row r="1992" spans="2:9" x14ac:dyDescent="0.2">
      <c r="B1992">
        <v>1992</v>
      </c>
      <c r="C1992">
        <v>398</v>
      </c>
      <c r="H1992">
        <v>2357</v>
      </c>
      <c r="I1992">
        <v>220</v>
      </c>
    </row>
    <row r="1993" spans="2:9" x14ac:dyDescent="0.2">
      <c r="B1993">
        <v>1993</v>
      </c>
      <c r="C1993">
        <v>663</v>
      </c>
      <c r="H1993">
        <v>2358</v>
      </c>
      <c r="I1993">
        <v>572</v>
      </c>
    </row>
    <row r="1994" spans="2:9" x14ac:dyDescent="0.2">
      <c r="B1994">
        <v>1994</v>
      </c>
      <c r="C1994">
        <v>1994</v>
      </c>
      <c r="H1994">
        <v>2359</v>
      </c>
      <c r="I1994">
        <v>660</v>
      </c>
    </row>
    <row r="1995" spans="2:9" x14ac:dyDescent="0.2">
      <c r="B1995">
        <v>1995</v>
      </c>
      <c r="C1995">
        <v>204</v>
      </c>
      <c r="H1995">
        <v>2360</v>
      </c>
      <c r="I1995">
        <v>295</v>
      </c>
    </row>
    <row r="1996" spans="2:9" x14ac:dyDescent="0.2">
      <c r="B1996">
        <v>1996</v>
      </c>
      <c r="C1996">
        <v>605</v>
      </c>
      <c r="H1996">
        <v>2362</v>
      </c>
      <c r="I1996">
        <v>180</v>
      </c>
    </row>
    <row r="1997" spans="2:9" x14ac:dyDescent="0.2">
      <c r="B1997">
        <v>1997</v>
      </c>
      <c r="C1997">
        <v>184</v>
      </c>
      <c r="H1997">
        <v>2363</v>
      </c>
      <c r="I1997">
        <v>2268</v>
      </c>
    </row>
    <row r="1998" spans="2:9" x14ac:dyDescent="0.2">
      <c r="B1998">
        <v>1998</v>
      </c>
      <c r="C1998">
        <v>114</v>
      </c>
      <c r="H1998">
        <v>2364</v>
      </c>
      <c r="I1998">
        <v>394</v>
      </c>
    </row>
    <row r="1999" spans="2:9" x14ac:dyDescent="0.2">
      <c r="B1999">
        <v>1999</v>
      </c>
      <c r="C1999">
        <v>70</v>
      </c>
      <c r="H1999">
        <v>2365</v>
      </c>
      <c r="I1999">
        <v>369</v>
      </c>
    </row>
    <row r="2000" spans="2:9" x14ac:dyDescent="0.2">
      <c r="B2000">
        <v>2000</v>
      </c>
      <c r="C2000">
        <v>500</v>
      </c>
      <c r="H2000">
        <v>2366</v>
      </c>
      <c r="I2000">
        <v>182</v>
      </c>
    </row>
    <row r="2001" spans="2:9" x14ac:dyDescent="0.2">
      <c r="B2001">
        <v>2001</v>
      </c>
      <c r="C2001">
        <v>2001</v>
      </c>
      <c r="H2001">
        <v>2367</v>
      </c>
      <c r="I2001">
        <v>1892</v>
      </c>
    </row>
    <row r="2002" spans="2:9" x14ac:dyDescent="0.2">
      <c r="B2002">
        <v>2002</v>
      </c>
      <c r="C2002">
        <v>132</v>
      </c>
      <c r="H2002">
        <v>2368</v>
      </c>
      <c r="I2002">
        <v>263</v>
      </c>
    </row>
    <row r="2003" spans="2:9" x14ac:dyDescent="0.2">
      <c r="B2003">
        <v>2003</v>
      </c>
      <c r="C2003">
        <v>2003</v>
      </c>
      <c r="H2003">
        <v>2369</v>
      </c>
      <c r="I2003">
        <v>2028</v>
      </c>
    </row>
    <row r="2004" spans="2:9" x14ac:dyDescent="0.2">
      <c r="B2004">
        <v>2004</v>
      </c>
      <c r="C2004">
        <v>315</v>
      </c>
      <c r="H2004">
        <v>2370</v>
      </c>
      <c r="I2004">
        <v>430</v>
      </c>
    </row>
    <row r="2005" spans="2:9" x14ac:dyDescent="0.2">
      <c r="B2005">
        <v>2005</v>
      </c>
      <c r="C2005">
        <v>570</v>
      </c>
      <c r="H2005">
        <v>2371</v>
      </c>
      <c r="I2005">
        <v>120</v>
      </c>
    </row>
    <row r="2006" spans="2:9" x14ac:dyDescent="0.2">
      <c r="B2006">
        <v>2006</v>
      </c>
      <c r="C2006">
        <v>2006</v>
      </c>
      <c r="H2006">
        <v>2372</v>
      </c>
      <c r="I2006">
        <v>36</v>
      </c>
    </row>
    <row r="2007" spans="2:9" x14ac:dyDescent="0.2">
      <c r="B2007">
        <v>2007</v>
      </c>
      <c r="C2007">
        <v>180</v>
      </c>
      <c r="H2007">
        <v>2373</v>
      </c>
      <c r="I2007">
        <v>2300</v>
      </c>
    </row>
    <row r="2008" spans="2:9" x14ac:dyDescent="0.2">
      <c r="B2008">
        <v>2008</v>
      </c>
      <c r="C2008">
        <v>204</v>
      </c>
      <c r="H2008">
        <v>2374</v>
      </c>
      <c r="I2008">
        <v>1582</v>
      </c>
    </row>
    <row r="2009" spans="2:9" x14ac:dyDescent="0.2">
      <c r="B2009">
        <v>2009</v>
      </c>
      <c r="C2009">
        <v>2009</v>
      </c>
      <c r="H2009">
        <v>2375</v>
      </c>
      <c r="I2009">
        <v>475</v>
      </c>
    </row>
    <row r="2010" spans="2:9" x14ac:dyDescent="0.2">
      <c r="B2010">
        <v>2010</v>
      </c>
      <c r="C2010">
        <v>2010</v>
      </c>
      <c r="H2010">
        <v>2376</v>
      </c>
      <c r="I2010">
        <v>336</v>
      </c>
    </row>
    <row r="2011" spans="2:9" x14ac:dyDescent="0.2">
      <c r="B2011">
        <v>2011</v>
      </c>
      <c r="C2011">
        <v>1332</v>
      </c>
      <c r="H2011">
        <v>2377</v>
      </c>
      <c r="I2011">
        <v>316</v>
      </c>
    </row>
    <row r="2012" spans="2:9" x14ac:dyDescent="0.2">
      <c r="B2012">
        <v>2012</v>
      </c>
      <c r="C2012">
        <v>660</v>
      </c>
      <c r="H2012">
        <v>2378</v>
      </c>
      <c r="I2012">
        <v>2310</v>
      </c>
    </row>
    <row r="2013" spans="2:9" x14ac:dyDescent="0.2">
      <c r="B2013">
        <v>2013</v>
      </c>
      <c r="C2013">
        <v>671</v>
      </c>
      <c r="H2013">
        <v>2379</v>
      </c>
      <c r="I2013">
        <v>793</v>
      </c>
    </row>
    <row r="2014" spans="2:9" x14ac:dyDescent="0.2">
      <c r="B2014">
        <v>2014</v>
      </c>
      <c r="C2014">
        <v>312</v>
      </c>
      <c r="H2014">
        <v>2380</v>
      </c>
      <c r="I2014">
        <v>1518</v>
      </c>
    </row>
    <row r="2015" spans="2:9" x14ac:dyDescent="0.2">
      <c r="B2015">
        <v>2015</v>
      </c>
      <c r="C2015">
        <v>1932</v>
      </c>
      <c r="H2015">
        <v>2381</v>
      </c>
      <c r="I2015">
        <v>360</v>
      </c>
    </row>
    <row r="2016" spans="2:9" x14ac:dyDescent="0.2">
      <c r="B2016">
        <v>2016</v>
      </c>
      <c r="C2016">
        <v>18</v>
      </c>
      <c r="H2016">
        <v>2382</v>
      </c>
      <c r="I2016">
        <v>34</v>
      </c>
    </row>
    <row r="2017" spans="2:9" x14ac:dyDescent="0.2">
      <c r="B2017">
        <v>2017</v>
      </c>
      <c r="C2017">
        <v>268</v>
      </c>
      <c r="H2017">
        <v>2383</v>
      </c>
      <c r="I2017">
        <v>678</v>
      </c>
    </row>
    <row r="2018" spans="2:9" x14ac:dyDescent="0.2">
      <c r="B2018">
        <v>2018</v>
      </c>
      <c r="C2018">
        <v>1830</v>
      </c>
      <c r="H2018">
        <v>2384</v>
      </c>
      <c r="I2018">
        <v>225</v>
      </c>
    </row>
    <row r="2019" spans="2:9" x14ac:dyDescent="0.2">
      <c r="B2019">
        <v>2019</v>
      </c>
      <c r="C2019">
        <v>144</v>
      </c>
      <c r="H2019">
        <v>2385</v>
      </c>
      <c r="I2019">
        <v>732</v>
      </c>
    </row>
    <row r="2020" spans="2:9" x14ac:dyDescent="0.2">
      <c r="B2020">
        <v>2020</v>
      </c>
      <c r="C2020">
        <v>672</v>
      </c>
      <c r="H2020">
        <v>2386</v>
      </c>
      <c r="I2020">
        <v>252</v>
      </c>
    </row>
    <row r="2021" spans="2:9" x14ac:dyDescent="0.2">
      <c r="B2021">
        <v>2021</v>
      </c>
      <c r="C2021">
        <v>1860</v>
      </c>
      <c r="H2021">
        <v>2387</v>
      </c>
      <c r="I2021">
        <v>380</v>
      </c>
    </row>
    <row r="2022" spans="2:9" x14ac:dyDescent="0.2">
      <c r="B2022">
        <v>2022</v>
      </c>
      <c r="C2022">
        <v>202</v>
      </c>
      <c r="H2022">
        <v>2388</v>
      </c>
      <c r="I2022">
        <v>280</v>
      </c>
    </row>
    <row r="2023" spans="2:9" x14ac:dyDescent="0.2">
      <c r="B2023">
        <v>2023</v>
      </c>
      <c r="C2023">
        <v>630</v>
      </c>
      <c r="H2023">
        <v>2389</v>
      </c>
      <c r="I2023">
        <v>783</v>
      </c>
    </row>
    <row r="2024" spans="2:9" x14ac:dyDescent="0.2">
      <c r="B2024">
        <v>2024</v>
      </c>
      <c r="C2024">
        <v>253</v>
      </c>
      <c r="H2024">
        <v>2390</v>
      </c>
      <c r="I2024">
        <v>66</v>
      </c>
    </row>
    <row r="2025" spans="2:9" x14ac:dyDescent="0.2">
      <c r="B2025">
        <v>2025</v>
      </c>
      <c r="C2025">
        <v>25</v>
      </c>
      <c r="H2025">
        <v>2392</v>
      </c>
      <c r="I2025">
        <v>140</v>
      </c>
    </row>
    <row r="2026" spans="2:9" x14ac:dyDescent="0.2">
      <c r="B2026">
        <v>2026</v>
      </c>
      <c r="C2026">
        <v>96</v>
      </c>
      <c r="H2026">
        <v>2395</v>
      </c>
      <c r="I2026">
        <v>532</v>
      </c>
    </row>
    <row r="2027" spans="2:9" x14ac:dyDescent="0.2">
      <c r="B2027">
        <v>2027</v>
      </c>
      <c r="C2027">
        <v>540</v>
      </c>
      <c r="H2027">
        <v>2396</v>
      </c>
      <c r="I2027">
        <v>1198</v>
      </c>
    </row>
    <row r="2028" spans="2:9" x14ac:dyDescent="0.2">
      <c r="B2028">
        <v>2028</v>
      </c>
      <c r="C2028">
        <v>169</v>
      </c>
      <c r="H2028">
        <v>2397</v>
      </c>
      <c r="I2028">
        <v>204</v>
      </c>
    </row>
    <row r="2029" spans="2:9" x14ac:dyDescent="0.2">
      <c r="B2029">
        <v>2029</v>
      </c>
      <c r="C2029">
        <v>60</v>
      </c>
      <c r="H2029">
        <v>2398</v>
      </c>
      <c r="I2029">
        <v>60</v>
      </c>
    </row>
    <row r="2030" spans="2:9" x14ac:dyDescent="0.2">
      <c r="B2030">
        <v>2030</v>
      </c>
      <c r="C2030">
        <v>130</v>
      </c>
      <c r="H2030">
        <v>2400</v>
      </c>
      <c r="I2030">
        <v>600</v>
      </c>
    </row>
    <row r="2031" spans="2:9" x14ac:dyDescent="0.2">
      <c r="B2031">
        <v>2031</v>
      </c>
      <c r="C2031">
        <v>952</v>
      </c>
      <c r="H2031">
        <v>2401</v>
      </c>
      <c r="I2031">
        <v>400</v>
      </c>
    </row>
    <row r="2032" spans="2:9" x14ac:dyDescent="0.2">
      <c r="B2032">
        <v>2032</v>
      </c>
      <c r="C2032">
        <v>540</v>
      </c>
      <c r="H2032">
        <v>2402</v>
      </c>
      <c r="I2032">
        <v>620</v>
      </c>
    </row>
    <row r="2033" spans="2:9" x14ac:dyDescent="0.2">
      <c r="B2033">
        <v>2033</v>
      </c>
      <c r="C2033">
        <v>1722</v>
      </c>
      <c r="H2033">
        <v>2403</v>
      </c>
      <c r="I2033">
        <v>990</v>
      </c>
    </row>
    <row r="2034" spans="2:9" x14ac:dyDescent="0.2">
      <c r="B2034">
        <v>2034</v>
      </c>
      <c r="C2034">
        <v>78</v>
      </c>
      <c r="H2034">
        <v>2404</v>
      </c>
      <c r="I2034">
        <v>228</v>
      </c>
    </row>
    <row r="2035" spans="2:9" x14ac:dyDescent="0.2">
      <c r="B2035">
        <v>2035</v>
      </c>
      <c r="C2035">
        <v>638</v>
      </c>
      <c r="H2035">
        <v>2405</v>
      </c>
      <c r="I2035">
        <v>376</v>
      </c>
    </row>
    <row r="2036" spans="2:9" x14ac:dyDescent="0.2">
      <c r="B2036">
        <v>2036</v>
      </c>
      <c r="C2036">
        <v>1018</v>
      </c>
      <c r="H2036">
        <v>2407</v>
      </c>
      <c r="I2036">
        <v>636</v>
      </c>
    </row>
    <row r="2037" spans="2:9" x14ac:dyDescent="0.2">
      <c r="B2037">
        <v>2037</v>
      </c>
      <c r="C2037">
        <v>1620</v>
      </c>
      <c r="H2037">
        <v>2408</v>
      </c>
      <c r="I2037">
        <v>602</v>
      </c>
    </row>
    <row r="2038" spans="2:9" x14ac:dyDescent="0.2">
      <c r="B2038">
        <v>2038</v>
      </c>
      <c r="C2038">
        <v>90</v>
      </c>
      <c r="H2038">
        <v>2409</v>
      </c>
      <c r="I2038">
        <v>780</v>
      </c>
    </row>
    <row r="2039" spans="2:9" x14ac:dyDescent="0.2">
      <c r="B2039">
        <v>2039</v>
      </c>
      <c r="C2039">
        <v>2039</v>
      </c>
      <c r="H2039">
        <v>2410</v>
      </c>
      <c r="I2039">
        <v>1606</v>
      </c>
    </row>
    <row r="2040" spans="2:9" x14ac:dyDescent="0.2">
      <c r="B2040">
        <v>2040</v>
      </c>
      <c r="C2040">
        <v>780</v>
      </c>
      <c r="H2040">
        <v>2411</v>
      </c>
      <c r="I2040">
        <v>156</v>
      </c>
    </row>
    <row r="2041" spans="2:9" x14ac:dyDescent="0.2">
      <c r="B2041">
        <v>2041</v>
      </c>
      <c r="C2041">
        <v>680</v>
      </c>
      <c r="H2041">
        <v>2412</v>
      </c>
      <c r="I2041">
        <v>480</v>
      </c>
    </row>
    <row r="2042" spans="2:9" x14ac:dyDescent="0.2">
      <c r="B2042">
        <v>2042</v>
      </c>
      <c r="C2042">
        <v>252</v>
      </c>
      <c r="H2042">
        <v>2413</v>
      </c>
      <c r="I2042">
        <v>402</v>
      </c>
    </row>
    <row r="2043" spans="2:9" x14ac:dyDescent="0.2">
      <c r="B2043">
        <v>2043</v>
      </c>
      <c r="C2043">
        <v>660</v>
      </c>
      <c r="H2043">
        <v>2414</v>
      </c>
      <c r="I2043">
        <v>730</v>
      </c>
    </row>
    <row r="2044" spans="2:9" x14ac:dyDescent="0.2">
      <c r="B2044">
        <v>2044</v>
      </c>
      <c r="C2044">
        <v>644</v>
      </c>
      <c r="H2044">
        <v>2416</v>
      </c>
      <c r="I2044">
        <v>801</v>
      </c>
    </row>
    <row r="2045" spans="2:9" x14ac:dyDescent="0.2">
      <c r="B2045">
        <v>2045</v>
      </c>
      <c r="C2045">
        <v>2045</v>
      </c>
      <c r="H2045">
        <v>2417</v>
      </c>
      <c r="I2045">
        <v>1932</v>
      </c>
    </row>
    <row r="2046" spans="2:9" x14ac:dyDescent="0.2">
      <c r="B2046">
        <v>2046</v>
      </c>
      <c r="C2046">
        <v>2046</v>
      </c>
      <c r="H2046">
        <v>2418</v>
      </c>
      <c r="I2046">
        <v>690</v>
      </c>
    </row>
    <row r="2047" spans="2:9" x14ac:dyDescent="0.2">
      <c r="B2047">
        <v>2047</v>
      </c>
      <c r="C2047">
        <v>12</v>
      </c>
      <c r="H2047">
        <v>2419</v>
      </c>
      <c r="I2047">
        <v>52</v>
      </c>
    </row>
    <row r="2048" spans="2:9" x14ac:dyDescent="0.2">
      <c r="B2048">
        <v>2048</v>
      </c>
      <c r="C2048">
        <v>12</v>
      </c>
      <c r="H2048">
        <v>2420</v>
      </c>
      <c r="I2048">
        <v>1173</v>
      </c>
    </row>
    <row r="2049" spans="2:9" x14ac:dyDescent="0.2">
      <c r="B2049">
        <v>2049</v>
      </c>
      <c r="C2049">
        <v>2049</v>
      </c>
      <c r="H2049">
        <v>2421</v>
      </c>
      <c r="I2049">
        <v>2324</v>
      </c>
    </row>
    <row r="2050" spans="2:9" x14ac:dyDescent="0.2">
      <c r="B2050">
        <v>2050</v>
      </c>
      <c r="C2050">
        <v>1366</v>
      </c>
      <c r="H2050">
        <v>2422</v>
      </c>
      <c r="I2050">
        <v>72</v>
      </c>
    </row>
    <row r="2051" spans="2:9" x14ac:dyDescent="0.2">
      <c r="B2051">
        <v>2051</v>
      </c>
      <c r="C2051">
        <v>1860</v>
      </c>
      <c r="H2051">
        <v>2423</v>
      </c>
      <c r="I2051">
        <v>2340</v>
      </c>
    </row>
    <row r="2052" spans="2:9" x14ac:dyDescent="0.2">
      <c r="B2052">
        <v>2052</v>
      </c>
      <c r="C2052">
        <v>410</v>
      </c>
      <c r="H2052">
        <v>2424</v>
      </c>
      <c r="I2052">
        <v>186</v>
      </c>
    </row>
    <row r="2053" spans="2:9" x14ac:dyDescent="0.2">
      <c r="B2053">
        <v>2053</v>
      </c>
      <c r="C2053">
        <v>1332</v>
      </c>
      <c r="H2053">
        <v>2425</v>
      </c>
      <c r="I2053">
        <v>210</v>
      </c>
    </row>
    <row r="2054" spans="2:9" x14ac:dyDescent="0.2">
      <c r="B2054">
        <v>2054</v>
      </c>
      <c r="C2054">
        <v>1758</v>
      </c>
      <c r="H2054">
        <v>2426</v>
      </c>
      <c r="I2054">
        <v>2310</v>
      </c>
    </row>
    <row r="2055" spans="2:9" x14ac:dyDescent="0.2">
      <c r="B2055">
        <v>2055</v>
      </c>
      <c r="C2055">
        <v>2055</v>
      </c>
      <c r="H2055">
        <v>2427</v>
      </c>
      <c r="I2055">
        <v>388</v>
      </c>
    </row>
    <row r="2056" spans="2:9" x14ac:dyDescent="0.2">
      <c r="B2056">
        <v>2056</v>
      </c>
      <c r="C2056">
        <v>228</v>
      </c>
      <c r="H2056">
        <v>2428</v>
      </c>
      <c r="I2056">
        <v>809</v>
      </c>
    </row>
    <row r="2057" spans="2:9" x14ac:dyDescent="0.2">
      <c r="B2057">
        <v>2057</v>
      </c>
      <c r="C2057">
        <v>1644</v>
      </c>
      <c r="H2057">
        <v>2429</v>
      </c>
      <c r="I2057">
        <v>28</v>
      </c>
    </row>
    <row r="2058" spans="2:9" x14ac:dyDescent="0.2">
      <c r="B2058">
        <v>2058</v>
      </c>
      <c r="C2058">
        <v>1958</v>
      </c>
      <c r="H2058">
        <v>2430</v>
      </c>
      <c r="I2058">
        <v>486</v>
      </c>
    </row>
    <row r="2059" spans="2:9" x14ac:dyDescent="0.2">
      <c r="B2059">
        <v>2059</v>
      </c>
      <c r="C2059">
        <v>1372</v>
      </c>
      <c r="H2059">
        <v>2431</v>
      </c>
      <c r="I2059">
        <v>1620</v>
      </c>
    </row>
    <row r="2060" spans="2:9" x14ac:dyDescent="0.2">
      <c r="B2060">
        <v>2060</v>
      </c>
      <c r="C2060">
        <v>474</v>
      </c>
      <c r="H2060">
        <v>2432</v>
      </c>
      <c r="I2060">
        <v>276</v>
      </c>
    </row>
    <row r="2061" spans="2:9" x14ac:dyDescent="0.2">
      <c r="B2061">
        <v>2061</v>
      </c>
      <c r="C2061">
        <v>90</v>
      </c>
      <c r="H2061">
        <v>2433</v>
      </c>
      <c r="I2061">
        <v>260</v>
      </c>
    </row>
    <row r="2062" spans="2:9" x14ac:dyDescent="0.2">
      <c r="B2062">
        <v>2062</v>
      </c>
      <c r="C2062">
        <v>100</v>
      </c>
      <c r="H2062">
        <v>2434</v>
      </c>
      <c r="I2062">
        <v>540</v>
      </c>
    </row>
    <row r="2063" spans="2:9" x14ac:dyDescent="0.2">
      <c r="B2063">
        <v>2063</v>
      </c>
      <c r="C2063">
        <v>2063</v>
      </c>
      <c r="H2063">
        <v>2435</v>
      </c>
      <c r="I2063">
        <v>487</v>
      </c>
    </row>
    <row r="2064" spans="2:9" x14ac:dyDescent="0.2">
      <c r="B2064">
        <v>2064</v>
      </c>
      <c r="C2064">
        <v>344</v>
      </c>
      <c r="H2064">
        <v>2436</v>
      </c>
      <c r="I2064">
        <v>1105</v>
      </c>
    </row>
    <row r="2065" spans="2:9" x14ac:dyDescent="0.2">
      <c r="B2065">
        <v>2065</v>
      </c>
      <c r="C2065">
        <v>648</v>
      </c>
      <c r="H2065">
        <v>2437</v>
      </c>
      <c r="I2065">
        <v>300</v>
      </c>
    </row>
    <row r="2066" spans="2:9" x14ac:dyDescent="0.2">
      <c r="B2066">
        <v>2066</v>
      </c>
      <c r="C2066">
        <v>2066</v>
      </c>
      <c r="H2066">
        <v>2439</v>
      </c>
      <c r="I2066">
        <v>120</v>
      </c>
    </row>
    <row r="2067" spans="2:9" x14ac:dyDescent="0.2">
      <c r="B2067">
        <v>2067</v>
      </c>
      <c r="C2067">
        <v>1652</v>
      </c>
      <c r="H2067">
        <v>2440</v>
      </c>
      <c r="I2067">
        <v>271</v>
      </c>
    </row>
    <row r="2068" spans="2:9" x14ac:dyDescent="0.2">
      <c r="B2068">
        <v>2068</v>
      </c>
      <c r="C2068">
        <v>588</v>
      </c>
      <c r="H2068">
        <v>2441</v>
      </c>
      <c r="I2068">
        <v>144</v>
      </c>
    </row>
    <row r="2069" spans="2:9" x14ac:dyDescent="0.2">
      <c r="B2069">
        <v>2069</v>
      </c>
      <c r="C2069">
        <v>2069</v>
      </c>
      <c r="H2069">
        <v>2442</v>
      </c>
      <c r="I2069">
        <v>488</v>
      </c>
    </row>
    <row r="2070" spans="2:9" x14ac:dyDescent="0.2">
      <c r="B2070">
        <v>2070</v>
      </c>
      <c r="C2070">
        <v>50</v>
      </c>
      <c r="H2070">
        <v>2443</v>
      </c>
      <c r="I2070">
        <v>180</v>
      </c>
    </row>
    <row r="2071" spans="2:9" x14ac:dyDescent="0.2">
      <c r="B2071">
        <v>2071</v>
      </c>
      <c r="C2071">
        <v>1380</v>
      </c>
      <c r="H2071">
        <v>2444</v>
      </c>
      <c r="I2071">
        <v>1222</v>
      </c>
    </row>
    <row r="2072" spans="2:9" x14ac:dyDescent="0.2">
      <c r="B2072">
        <v>2072</v>
      </c>
      <c r="C2072">
        <v>414</v>
      </c>
      <c r="H2072">
        <v>2445</v>
      </c>
      <c r="I2072">
        <v>198</v>
      </c>
    </row>
    <row r="2073" spans="2:9" x14ac:dyDescent="0.2">
      <c r="B2073">
        <v>2073</v>
      </c>
      <c r="C2073">
        <v>420</v>
      </c>
      <c r="H2073">
        <v>2446</v>
      </c>
      <c r="I2073">
        <v>174</v>
      </c>
    </row>
    <row r="2074" spans="2:9" x14ac:dyDescent="0.2">
      <c r="B2074">
        <v>2074</v>
      </c>
      <c r="C2074">
        <v>1380</v>
      </c>
      <c r="H2074">
        <v>2447</v>
      </c>
      <c r="I2074">
        <v>220</v>
      </c>
    </row>
    <row r="2075" spans="2:9" x14ac:dyDescent="0.2">
      <c r="B2075">
        <v>2075</v>
      </c>
      <c r="C2075">
        <v>444</v>
      </c>
      <c r="H2075">
        <v>2448</v>
      </c>
      <c r="I2075">
        <v>1189</v>
      </c>
    </row>
    <row r="2076" spans="2:9" x14ac:dyDescent="0.2">
      <c r="B2076">
        <v>2076</v>
      </c>
      <c r="C2076">
        <v>173</v>
      </c>
      <c r="H2076">
        <v>2449</v>
      </c>
      <c r="I2076">
        <v>770</v>
      </c>
    </row>
    <row r="2077" spans="2:9" x14ac:dyDescent="0.2">
      <c r="B2077">
        <v>2077</v>
      </c>
      <c r="C2077">
        <v>92</v>
      </c>
      <c r="H2077">
        <v>2450</v>
      </c>
      <c r="I2077">
        <v>546</v>
      </c>
    </row>
    <row r="2078" spans="2:9" x14ac:dyDescent="0.2">
      <c r="B2078">
        <v>2078</v>
      </c>
      <c r="C2078">
        <v>2078</v>
      </c>
      <c r="H2078">
        <v>2452</v>
      </c>
      <c r="I2078">
        <v>36</v>
      </c>
    </row>
    <row r="2079" spans="2:9" x14ac:dyDescent="0.2">
      <c r="B2079">
        <v>2079</v>
      </c>
      <c r="C2079">
        <v>2079</v>
      </c>
      <c r="H2079">
        <v>2453</v>
      </c>
      <c r="I2079">
        <v>2100</v>
      </c>
    </row>
    <row r="2080" spans="2:9" x14ac:dyDescent="0.2">
      <c r="B2080">
        <v>2080</v>
      </c>
      <c r="C2080">
        <v>18</v>
      </c>
      <c r="H2080">
        <v>2454</v>
      </c>
      <c r="I2080">
        <v>818</v>
      </c>
    </row>
    <row r="2081" spans="2:9" x14ac:dyDescent="0.2">
      <c r="B2081">
        <v>2081</v>
      </c>
      <c r="C2081">
        <v>1980</v>
      </c>
      <c r="H2081">
        <v>2455</v>
      </c>
      <c r="I2081">
        <v>1636</v>
      </c>
    </row>
    <row r="2082" spans="2:9" x14ac:dyDescent="0.2">
      <c r="B2082">
        <v>2082</v>
      </c>
      <c r="C2082">
        <v>168</v>
      </c>
      <c r="H2082">
        <v>2456</v>
      </c>
      <c r="I2082">
        <v>1156</v>
      </c>
    </row>
    <row r="2083" spans="2:9" x14ac:dyDescent="0.2">
      <c r="B2083">
        <v>2083</v>
      </c>
      <c r="C2083">
        <v>462</v>
      </c>
      <c r="H2083">
        <v>2457</v>
      </c>
      <c r="I2083">
        <v>1964</v>
      </c>
    </row>
    <row r="2084" spans="2:9" x14ac:dyDescent="0.2">
      <c r="B2084">
        <v>2084</v>
      </c>
      <c r="C2084">
        <v>945</v>
      </c>
      <c r="H2084">
        <v>2458</v>
      </c>
      <c r="I2084">
        <v>740</v>
      </c>
    </row>
    <row r="2085" spans="2:9" x14ac:dyDescent="0.2">
      <c r="B2085">
        <v>2085</v>
      </c>
      <c r="C2085">
        <v>336</v>
      </c>
      <c r="H2085">
        <v>2460</v>
      </c>
      <c r="I2085">
        <v>36</v>
      </c>
    </row>
    <row r="2086" spans="2:9" x14ac:dyDescent="0.2">
      <c r="B2086">
        <v>2086</v>
      </c>
      <c r="C2086">
        <v>636</v>
      </c>
      <c r="H2086">
        <v>2461</v>
      </c>
      <c r="I2086">
        <v>273</v>
      </c>
    </row>
    <row r="2087" spans="2:9" x14ac:dyDescent="0.2">
      <c r="B2087">
        <v>2087</v>
      </c>
      <c r="C2087">
        <v>1660</v>
      </c>
      <c r="H2087">
        <v>2462</v>
      </c>
      <c r="I2087">
        <v>490</v>
      </c>
    </row>
    <row r="2088" spans="2:9" x14ac:dyDescent="0.2">
      <c r="B2088">
        <v>2088</v>
      </c>
      <c r="C2088">
        <v>87</v>
      </c>
      <c r="H2088">
        <v>2463</v>
      </c>
      <c r="I2088">
        <v>756</v>
      </c>
    </row>
    <row r="2089" spans="2:9" x14ac:dyDescent="0.2">
      <c r="B2089">
        <v>2089</v>
      </c>
      <c r="C2089">
        <v>198</v>
      </c>
      <c r="H2089">
        <v>2464</v>
      </c>
      <c r="I2089">
        <v>260</v>
      </c>
    </row>
    <row r="2090" spans="2:9" x14ac:dyDescent="0.2">
      <c r="B2090">
        <v>2090</v>
      </c>
      <c r="C2090">
        <v>126</v>
      </c>
      <c r="H2090">
        <v>2465</v>
      </c>
      <c r="I2090">
        <v>493</v>
      </c>
    </row>
    <row r="2091" spans="2:9" x14ac:dyDescent="0.2">
      <c r="B2091">
        <v>2091</v>
      </c>
      <c r="C2091">
        <v>253</v>
      </c>
      <c r="H2091">
        <v>2467</v>
      </c>
      <c r="I2091">
        <v>276</v>
      </c>
    </row>
    <row r="2092" spans="2:9" x14ac:dyDescent="0.2">
      <c r="B2092">
        <v>2092</v>
      </c>
      <c r="C2092">
        <v>180</v>
      </c>
      <c r="H2092">
        <v>2468</v>
      </c>
      <c r="I2092">
        <v>617</v>
      </c>
    </row>
    <row r="2093" spans="2:9" x14ac:dyDescent="0.2">
      <c r="B2093">
        <v>2093</v>
      </c>
      <c r="C2093">
        <v>156</v>
      </c>
      <c r="H2093">
        <v>2469</v>
      </c>
      <c r="I2093">
        <v>1120</v>
      </c>
    </row>
    <row r="2094" spans="2:9" x14ac:dyDescent="0.2">
      <c r="B2094">
        <v>2094</v>
      </c>
      <c r="C2094">
        <v>2030</v>
      </c>
      <c r="H2094">
        <v>2470</v>
      </c>
      <c r="I2094">
        <v>540</v>
      </c>
    </row>
    <row r="2095" spans="2:9" x14ac:dyDescent="0.2">
      <c r="B2095">
        <v>2095</v>
      </c>
      <c r="C2095">
        <v>70</v>
      </c>
      <c r="H2095">
        <v>2472</v>
      </c>
      <c r="I2095">
        <v>308</v>
      </c>
    </row>
    <row r="2096" spans="2:9" x14ac:dyDescent="0.2">
      <c r="B2096">
        <v>2096</v>
      </c>
      <c r="C2096">
        <v>897</v>
      </c>
      <c r="H2096">
        <v>2473</v>
      </c>
      <c r="I2096">
        <v>48</v>
      </c>
    </row>
    <row r="2097" spans="2:9" x14ac:dyDescent="0.2">
      <c r="B2097">
        <v>2097</v>
      </c>
      <c r="C2097">
        <v>1676</v>
      </c>
      <c r="H2097">
        <v>2474</v>
      </c>
      <c r="I2097">
        <v>2100</v>
      </c>
    </row>
    <row r="2098" spans="2:9" x14ac:dyDescent="0.2">
      <c r="B2098">
        <v>2098</v>
      </c>
      <c r="C2098">
        <v>466</v>
      </c>
      <c r="H2098">
        <v>2476</v>
      </c>
      <c r="I2098">
        <v>84</v>
      </c>
    </row>
    <row r="2099" spans="2:9" x14ac:dyDescent="0.2">
      <c r="B2099">
        <v>2099</v>
      </c>
      <c r="C2099">
        <v>72</v>
      </c>
      <c r="H2099">
        <v>2477</v>
      </c>
      <c r="I2099">
        <v>1980</v>
      </c>
    </row>
    <row r="2100" spans="2:9" x14ac:dyDescent="0.2">
      <c r="B2100">
        <v>2100</v>
      </c>
      <c r="C2100">
        <v>525</v>
      </c>
      <c r="H2100">
        <v>2479</v>
      </c>
      <c r="I2100">
        <v>252</v>
      </c>
    </row>
    <row r="2101" spans="2:9" x14ac:dyDescent="0.2">
      <c r="B2101">
        <v>2101</v>
      </c>
      <c r="C2101">
        <v>699</v>
      </c>
      <c r="H2101">
        <v>2480</v>
      </c>
      <c r="I2101">
        <v>220</v>
      </c>
    </row>
    <row r="2102" spans="2:9" x14ac:dyDescent="0.2">
      <c r="B2102">
        <v>2102</v>
      </c>
      <c r="C2102">
        <v>406</v>
      </c>
      <c r="H2102">
        <v>2481</v>
      </c>
      <c r="I2102">
        <v>708</v>
      </c>
    </row>
    <row r="2103" spans="2:9" x14ac:dyDescent="0.2">
      <c r="B2103">
        <v>2103</v>
      </c>
      <c r="C2103">
        <v>75</v>
      </c>
      <c r="H2103">
        <v>2482</v>
      </c>
      <c r="I2103">
        <v>60</v>
      </c>
    </row>
    <row r="2104" spans="2:9" x14ac:dyDescent="0.2">
      <c r="B2104">
        <v>2104</v>
      </c>
      <c r="C2104">
        <v>660</v>
      </c>
      <c r="H2104">
        <v>2484</v>
      </c>
      <c r="I2104">
        <v>1242</v>
      </c>
    </row>
    <row r="2105" spans="2:9" x14ac:dyDescent="0.2">
      <c r="B2105">
        <v>2105</v>
      </c>
      <c r="C2105">
        <v>421</v>
      </c>
      <c r="H2105">
        <v>2485</v>
      </c>
      <c r="I2105">
        <v>92</v>
      </c>
    </row>
    <row r="2106" spans="2:9" x14ac:dyDescent="0.2">
      <c r="B2106">
        <v>2106</v>
      </c>
      <c r="C2106">
        <v>1910</v>
      </c>
      <c r="H2106">
        <v>2487</v>
      </c>
      <c r="I2106">
        <v>1980</v>
      </c>
    </row>
    <row r="2107" spans="2:9" x14ac:dyDescent="0.2">
      <c r="B2107">
        <v>2107</v>
      </c>
      <c r="C2107">
        <v>140</v>
      </c>
      <c r="H2107">
        <v>2488</v>
      </c>
      <c r="I2107">
        <v>78</v>
      </c>
    </row>
    <row r="2108" spans="2:9" x14ac:dyDescent="0.2">
      <c r="B2108">
        <v>2108</v>
      </c>
      <c r="C2108">
        <v>527</v>
      </c>
      <c r="H2108">
        <v>2489</v>
      </c>
      <c r="I2108">
        <v>2292</v>
      </c>
    </row>
    <row r="2109" spans="2:9" x14ac:dyDescent="0.2">
      <c r="B2109">
        <v>2109</v>
      </c>
      <c r="C2109">
        <v>2109</v>
      </c>
      <c r="H2109">
        <v>2490</v>
      </c>
      <c r="I2109">
        <v>584</v>
      </c>
    </row>
    <row r="2110" spans="2:9" x14ac:dyDescent="0.2">
      <c r="B2110">
        <v>2110</v>
      </c>
      <c r="C2110">
        <v>66</v>
      </c>
      <c r="H2110">
        <v>2491</v>
      </c>
      <c r="I2110">
        <v>30</v>
      </c>
    </row>
    <row r="2111" spans="2:9" x14ac:dyDescent="0.2">
      <c r="B2111">
        <v>2111</v>
      </c>
      <c r="C2111">
        <v>1020</v>
      </c>
      <c r="H2111">
        <v>2492</v>
      </c>
      <c r="I2111">
        <v>166</v>
      </c>
    </row>
    <row r="2112" spans="2:9" x14ac:dyDescent="0.2">
      <c r="B2112">
        <v>2112</v>
      </c>
      <c r="C2112">
        <v>390</v>
      </c>
      <c r="H2112">
        <v>2494</v>
      </c>
      <c r="I2112">
        <v>1662</v>
      </c>
    </row>
    <row r="2113" spans="2:9" x14ac:dyDescent="0.2">
      <c r="B2113">
        <v>2113</v>
      </c>
      <c r="C2113">
        <v>704</v>
      </c>
      <c r="H2113">
        <v>2495</v>
      </c>
      <c r="I2113">
        <v>165</v>
      </c>
    </row>
    <row r="2114" spans="2:9" x14ac:dyDescent="0.2">
      <c r="B2114">
        <v>2114</v>
      </c>
      <c r="C2114">
        <v>2114</v>
      </c>
      <c r="H2114">
        <v>2496</v>
      </c>
      <c r="I2114">
        <v>312</v>
      </c>
    </row>
    <row r="2115" spans="2:9" x14ac:dyDescent="0.2">
      <c r="B2115">
        <v>2115</v>
      </c>
      <c r="C2115">
        <v>2115</v>
      </c>
      <c r="H2115">
        <v>2497</v>
      </c>
      <c r="I2115">
        <v>36</v>
      </c>
    </row>
    <row r="2116" spans="2:9" x14ac:dyDescent="0.2">
      <c r="B2116">
        <v>2116</v>
      </c>
      <c r="C2116">
        <v>328</v>
      </c>
      <c r="H2116">
        <v>2498</v>
      </c>
      <c r="I2116">
        <v>2358</v>
      </c>
    </row>
    <row r="2117" spans="2:9" x14ac:dyDescent="0.2">
      <c r="B2117">
        <v>2117</v>
      </c>
      <c r="C2117">
        <v>660</v>
      </c>
      <c r="H2117">
        <v>2499</v>
      </c>
      <c r="I2117">
        <v>357</v>
      </c>
    </row>
    <row r="2118" spans="2:9" x14ac:dyDescent="0.2">
      <c r="B2118">
        <v>2118</v>
      </c>
      <c r="C2118">
        <v>666</v>
      </c>
      <c r="H2118">
        <v>2500</v>
      </c>
      <c r="I2118">
        <v>833</v>
      </c>
    </row>
    <row r="2119" spans="2:9" x14ac:dyDescent="0.2">
      <c r="B2119">
        <v>2119</v>
      </c>
      <c r="C2119">
        <v>468</v>
      </c>
      <c r="H2119">
        <v>2502</v>
      </c>
      <c r="I2119">
        <v>60</v>
      </c>
    </row>
    <row r="2120" spans="2:9" x14ac:dyDescent="0.2">
      <c r="B2120">
        <v>2120</v>
      </c>
      <c r="C2120">
        <v>1060</v>
      </c>
      <c r="H2120">
        <v>2503</v>
      </c>
      <c r="I2120">
        <v>1668</v>
      </c>
    </row>
    <row r="2121" spans="2:9" x14ac:dyDescent="0.2">
      <c r="B2121">
        <v>2121</v>
      </c>
      <c r="C2121">
        <v>2121</v>
      </c>
      <c r="H2121">
        <v>2504</v>
      </c>
      <c r="I2121">
        <v>1252</v>
      </c>
    </row>
    <row r="2122" spans="2:9" x14ac:dyDescent="0.2">
      <c r="B2122">
        <v>2122</v>
      </c>
      <c r="C2122">
        <v>188</v>
      </c>
      <c r="H2122">
        <v>2506</v>
      </c>
      <c r="I2122">
        <v>1668</v>
      </c>
    </row>
    <row r="2123" spans="2:9" x14ac:dyDescent="0.2">
      <c r="B2123">
        <v>2123</v>
      </c>
      <c r="C2123">
        <v>340</v>
      </c>
      <c r="H2123">
        <v>2507</v>
      </c>
      <c r="I2123">
        <v>232</v>
      </c>
    </row>
    <row r="2124" spans="2:9" x14ac:dyDescent="0.2">
      <c r="B2124">
        <v>2124</v>
      </c>
      <c r="C2124">
        <v>303</v>
      </c>
      <c r="H2124">
        <v>2508</v>
      </c>
      <c r="I2124">
        <v>602</v>
      </c>
    </row>
    <row r="2125" spans="2:9" x14ac:dyDescent="0.2">
      <c r="B2125">
        <v>2125</v>
      </c>
      <c r="C2125">
        <v>36</v>
      </c>
      <c r="H2125">
        <v>2509</v>
      </c>
      <c r="I2125">
        <v>714</v>
      </c>
    </row>
    <row r="2126" spans="2:9" x14ac:dyDescent="0.2">
      <c r="B2126">
        <v>2126</v>
      </c>
      <c r="C2126">
        <v>2126</v>
      </c>
      <c r="H2126">
        <v>2510</v>
      </c>
      <c r="I2126">
        <v>502</v>
      </c>
    </row>
    <row r="2127" spans="2:9" x14ac:dyDescent="0.2">
      <c r="B2127">
        <v>2127</v>
      </c>
      <c r="C2127">
        <v>396</v>
      </c>
      <c r="H2127">
        <v>2512</v>
      </c>
      <c r="I2127">
        <v>660</v>
      </c>
    </row>
    <row r="2128" spans="2:9" x14ac:dyDescent="0.2">
      <c r="B2128">
        <v>2128</v>
      </c>
      <c r="C2128">
        <v>105</v>
      </c>
      <c r="H2128">
        <v>2513</v>
      </c>
      <c r="I2128">
        <v>380</v>
      </c>
    </row>
    <row r="2129" spans="2:9" x14ac:dyDescent="0.2">
      <c r="B2129">
        <v>2129</v>
      </c>
      <c r="C2129">
        <v>2129</v>
      </c>
      <c r="H2129">
        <v>2514</v>
      </c>
      <c r="I2129">
        <v>2438</v>
      </c>
    </row>
    <row r="2130" spans="2:9" x14ac:dyDescent="0.2">
      <c r="B2130">
        <v>2130</v>
      </c>
      <c r="C2130">
        <v>2130</v>
      </c>
      <c r="H2130">
        <v>2515</v>
      </c>
      <c r="I2130">
        <v>84</v>
      </c>
    </row>
    <row r="2131" spans="2:9" x14ac:dyDescent="0.2">
      <c r="B2131">
        <v>2131</v>
      </c>
      <c r="C2131">
        <v>84</v>
      </c>
      <c r="H2131">
        <v>2516</v>
      </c>
      <c r="I2131">
        <v>1077</v>
      </c>
    </row>
    <row r="2132" spans="2:9" x14ac:dyDescent="0.2">
      <c r="B2132">
        <v>2132</v>
      </c>
      <c r="C2132">
        <v>426</v>
      </c>
      <c r="H2132">
        <v>2517</v>
      </c>
      <c r="I2132">
        <v>468</v>
      </c>
    </row>
    <row r="2133" spans="2:9" x14ac:dyDescent="0.2">
      <c r="B2133">
        <v>2133</v>
      </c>
      <c r="C2133">
        <v>200</v>
      </c>
      <c r="H2133">
        <v>2518</v>
      </c>
      <c r="I2133">
        <v>198</v>
      </c>
    </row>
    <row r="2134" spans="2:9" x14ac:dyDescent="0.2">
      <c r="B2134">
        <v>2134</v>
      </c>
      <c r="C2134">
        <v>474</v>
      </c>
      <c r="H2134">
        <v>2520</v>
      </c>
      <c r="I2134">
        <v>2485</v>
      </c>
    </row>
    <row r="2135" spans="2:9" x14ac:dyDescent="0.2">
      <c r="B2135">
        <v>2135</v>
      </c>
      <c r="C2135">
        <v>305</v>
      </c>
      <c r="H2135">
        <v>2521</v>
      </c>
      <c r="I2135">
        <v>820</v>
      </c>
    </row>
    <row r="2136" spans="2:9" x14ac:dyDescent="0.2">
      <c r="B2136">
        <v>2136</v>
      </c>
      <c r="C2136">
        <v>267</v>
      </c>
      <c r="H2136">
        <v>2522</v>
      </c>
      <c r="I2136">
        <v>504</v>
      </c>
    </row>
    <row r="2137" spans="2:9" x14ac:dyDescent="0.2">
      <c r="B2137">
        <v>2137</v>
      </c>
      <c r="C2137">
        <v>180</v>
      </c>
      <c r="H2137">
        <v>2523</v>
      </c>
      <c r="I2137">
        <v>357</v>
      </c>
    </row>
    <row r="2138" spans="2:9" x14ac:dyDescent="0.2">
      <c r="B2138">
        <v>2138</v>
      </c>
      <c r="C2138">
        <v>276</v>
      </c>
      <c r="H2138">
        <v>2524</v>
      </c>
      <c r="I2138">
        <v>360</v>
      </c>
    </row>
    <row r="2139" spans="2:9" x14ac:dyDescent="0.2">
      <c r="B2139">
        <v>2139</v>
      </c>
      <c r="C2139">
        <v>1940</v>
      </c>
      <c r="H2139">
        <v>2526</v>
      </c>
      <c r="I2139">
        <v>810</v>
      </c>
    </row>
    <row r="2140" spans="2:9" x14ac:dyDescent="0.2">
      <c r="B2140">
        <v>2140</v>
      </c>
      <c r="C2140">
        <v>713</v>
      </c>
      <c r="H2140">
        <v>2527</v>
      </c>
      <c r="I2140">
        <v>84</v>
      </c>
    </row>
    <row r="2141" spans="2:9" x14ac:dyDescent="0.2">
      <c r="B2141">
        <v>2141</v>
      </c>
      <c r="C2141">
        <v>2141</v>
      </c>
      <c r="H2141">
        <v>2528</v>
      </c>
      <c r="I2141">
        <v>582</v>
      </c>
    </row>
    <row r="2142" spans="2:9" x14ac:dyDescent="0.2">
      <c r="B2142">
        <v>2142</v>
      </c>
      <c r="C2142">
        <v>214</v>
      </c>
      <c r="H2142">
        <v>2530</v>
      </c>
      <c r="I2142">
        <v>24</v>
      </c>
    </row>
    <row r="2143" spans="2:9" x14ac:dyDescent="0.2">
      <c r="B2143">
        <v>2143</v>
      </c>
      <c r="C2143">
        <v>84</v>
      </c>
      <c r="H2143">
        <v>2531</v>
      </c>
      <c r="I2143">
        <v>2460</v>
      </c>
    </row>
    <row r="2144" spans="2:9" x14ac:dyDescent="0.2">
      <c r="B2144">
        <v>2144</v>
      </c>
      <c r="C2144">
        <v>536</v>
      </c>
      <c r="H2144">
        <v>2532</v>
      </c>
      <c r="I2144">
        <v>46</v>
      </c>
    </row>
    <row r="2145" spans="2:9" x14ac:dyDescent="0.2">
      <c r="B2145">
        <v>2145</v>
      </c>
      <c r="C2145">
        <v>612</v>
      </c>
      <c r="H2145">
        <v>2533</v>
      </c>
      <c r="I2145">
        <v>843</v>
      </c>
    </row>
    <row r="2146" spans="2:9" x14ac:dyDescent="0.2">
      <c r="B2146">
        <v>2146</v>
      </c>
      <c r="C2146">
        <v>1404</v>
      </c>
      <c r="H2146">
        <v>2534</v>
      </c>
      <c r="I2146">
        <v>306</v>
      </c>
    </row>
    <row r="2147" spans="2:9" x14ac:dyDescent="0.2">
      <c r="B2147">
        <v>2147</v>
      </c>
      <c r="C2147">
        <v>1716</v>
      </c>
      <c r="H2147">
        <v>2535</v>
      </c>
      <c r="I2147">
        <v>460</v>
      </c>
    </row>
    <row r="2148" spans="2:9" x14ac:dyDescent="0.2">
      <c r="B2148">
        <v>2148</v>
      </c>
      <c r="C2148">
        <v>537</v>
      </c>
      <c r="H2148">
        <v>2536</v>
      </c>
      <c r="I2148">
        <v>198</v>
      </c>
    </row>
    <row r="2149" spans="2:9" x14ac:dyDescent="0.2">
      <c r="B2149">
        <v>2149</v>
      </c>
      <c r="C2149">
        <v>358</v>
      </c>
      <c r="H2149">
        <v>2537</v>
      </c>
      <c r="I2149">
        <v>420</v>
      </c>
    </row>
    <row r="2150" spans="2:9" x14ac:dyDescent="0.2">
      <c r="B2150">
        <v>2150</v>
      </c>
      <c r="C2150">
        <v>440</v>
      </c>
      <c r="H2150">
        <v>2539</v>
      </c>
      <c r="I2150">
        <v>1692</v>
      </c>
    </row>
    <row r="2151" spans="2:9" x14ac:dyDescent="0.2">
      <c r="B2151">
        <v>2151</v>
      </c>
      <c r="C2151">
        <v>60</v>
      </c>
      <c r="H2151">
        <v>2540</v>
      </c>
      <c r="I2151">
        <v>635</v>
      </c>
    </row>
    <row r="2152" spans="2:9" x14ac:dyDescent="0.2">
      <c r="B2152">
        <v>2152</v>
      </c>
      <c r="C2152">
        <v>60</v>
      </c>
      <c r="H2152">
        <v>2541</v>
      </c>
      <c r="I2152">
        <v>264</v>
      </c>
    </row>
    <row r="2153" spans="2:9" x14ac:dyDescent="0.2">
      <c r="B2153">
        <v>2153</v>
      </c>
      <c r="C2153">
        <v>522</v>
      </c>
      <c r="H2153">
        <v>2542</v>
      </c>
      <c r="I2153">
        <v>84</v>
      </c>
    </row>
    <row r="2154" spans="2:9" x14ac:dyDescent="0.2">
      <c r="B2154">
        <v>2154</v>
      </c>
      <c r="C2154">
        <v>690</v>
      </c>
      <c r="H2154">
        <v>2544</v>
      </c>
      <c r="I2154">
        <v>363</v>
      </c>
    </row>
    <row r="2155" spans="2:9" x14ac:dyDescent="0.2">
      <c r="B2155">
        <v>2155</v>
      </c>
      <c r="C2155">
        <v>1434</v>
      </c>
      <c r="H2155">
        <v>2545</v>
      </c>
      <c r="I2155">
        <v>848</v>
      </c>
    </row>
    <row r="2156" spans="2:9" x14ac:dyDescent="0.2">
      <c r="B2156">
        <v>2156</v>
      </c>
      <c r="C2156">
        <v>1017</v>
      </c>
      <c r="H2156">
        <v>2546</v>
      </c>
      <c r="I2156">
        <v>2310</v>
      </c>
    </row>
    <row r="2157" spans="2:9" x14ac:dyDescent="0.2">
      <c r="B2157">
        <v>2157</v>
      </c>
      <c r="C2157">
        <v>1724</v>
      </c>
      <c r="H2157">
        <v>2547</v>
      </c>
      <c r="I2157">
        <v>2036</v>
      </c>
    </row>
    <row r="2158" spans="2:9" x14ac:dyDescent="0.2">
      <c r="B2158">
        <v>2158</v>
      </c>
      <c r="C2158">
        <v>1438</v>
      </c>
      <c r="H2158">
        <v>2548</v>
      </c>
      <c r="I2158">
        <v>283</v>
      </c>
    </row>
    <row r="2159" spans="2:9" x14ac:dyDescent="0.2">
      <c r="B2159">
        <v>2159</v>
      </c>
      <c r="C2159">
        <v>462</v>
      </c>
      <c r="H2159">
        <v>2550</v>
      </c>
      <c r="I2159">
        <v>850</v>
      </c>
    </row>
    <row r="2160" spans="2:9" x14ac:dyDescent="0.2">
      <c r="B2160">
        <v>2160</v>
      </c>
      <c r="C2160">
        <v>518</v>
      </c>
      <c r="H2160">
        <v>2551</v>
      </c>
      <c r="I2160">
        <v>486</v>
      </c>
    </row>
    <row r="2161" spans="2:9" x14ac:dyDescent="0.2">
      <c r="B2161">
        <v>2161</v>
      </c>
      <c r="C2161">
        <v>65</v>
      </c>
      <c r="H2161">
        <v>2552</v>
      </c>
      <c r="I2161">
        <v>170</v>
      </c>
    </row>
    <row r="2162" spans="2:9" x14ac:dyDescent="0.2">
      <c r="B2162">
        <v>2162</v>
      </c>
      <c r="C2162">
        <v>430</v>
      </c>
      <c r="H2162">
        <v>2554</v>
      </c>
      <c r="I2162">
        <v>780</v>
      </c>
    </row>
    <row r="2163" spans="2:9" x14ac:dyDescent="0.2">
      <c r="B2163">
        <v>2163</v>
      </c>
      <c r="C2163">
        <v>2163</v>
      </c>
      <c r="H2163">
        <v>2555</v>
      </c>
      <c r="I2163">
        <v>2412</v>
      </c>
    </row>
    <row r="2164" spans="2:9" x14ac:dyDescent="0.2">
      <c r="B2164">
        <v>2164</v>
      </c>
      <c r="C2164">
        <v>36</v>
      </c>
      <c r="H2164">
        <v>2556</v>
      </c>
      <c r="I2164">
        <v>213</v>
      </c>
    </row>
    <row r="2165" spans="2:9" x14ac:dyDescent="0.2">
      <c r="B2165">
        <v>2165</v>
      </c>
      <c r="C2165">
        <v>420</v>
      </c>
      <c r="H2165">
        <v>2557</v>
      </c>
      <c r="I2165">
        <v>20</v>
      </c>
    </row>
    <row r="2166" spans="2:9" x14ac:dyDescent="0.2">
      <c r="B2166">
        <v>2166</v>
      </c>
      <c r="C2166">
        <v>618</v>
      </c>
      <c r="H2166">
        <v>2558</v>
      </c>
      <c r="I2166">
        <v>168</v>
      </c>
    </row>
    <row r="2167" spans="2:9" x14ac:dyDescent="0.2">
      <c r="B2167">
        <v>2167</v>
      </c>
      <c r="C2167">
        <v>136</v>
      </c>
      <c r="H2167">
        <v>2560</v>
      </c>
      <c r="I2167">
        <v>852</v>
      </c>
    </row>
    <row r="2168" spans="2:9" x14ac:dyDescent="0.2">
      <c r="B2168">
        <v>2168</v>
      </c>
      <c r="C2168">
        <v>1084</v>
      </c>
      <c r="H2168">
        <v>2561</v>
      </c>
      <c r="I2168">
        <v>828</v>
      </c>
    </row>
    <row r="2169" spans="2:9" x14ac:dyDescent="0.2">
      <c r="B2169">
        <v>2169</v>
      </c>
      <c r="C2169">
        <v>723</v>
      </c>
      <c r="H2169">
        <v>2562</v>
      </c>
      <c r="I2169">
        <v>50</v>
      </c>
    </row>
    <row r="2170" spans="2:9" x14ac:dyDescent="0.2">
      <c r="B2170">
        <v>2170</v>
      </c>
      <c r="C2170">
        <v>1446</v>
      </c>
      <c r="H2170">
        <v>2563</v>
      </c>
      <c r="I2170">
        <v>244</v>
      </c>
    </row>
    <row r="2171" spans="2:9" x14ac:dyDescent="0.2">
      <c r="B2171">
        <v>2171</v>
      </c>
      <c r="C2171">
        <v>700</v>
      </c>
      <c r="H2171">
        <v>2564</v>
      </c>
      <c r="I2171">
        <v>407</v>
      </c>
    </row>
    <row r="2172" spans="2:9" x14ac:dyDescent="0.2">
      <c r="B2172">
        <v>2172</v>
      </c>
      <c r="C2172">
        <v>780</v>
      </c>
      <c r="H2172">
        <v>2565</v>
      </c>
      <c r="I2172">
        <v>732</v>
      </c>
    </row>
    <row r="2173" spans="2:9" x14ac:dyDescent="0.2">
      <c r="B2173">
        <v>2173</v>
      </c>
      <c r="C2173">
        <v>198</v>
      </c>
      <c r="H2173">
        <v>2566</v>
      </c>
      <c r="I2173">
        <v>812</v>
      </c>
    </row>
    <row r="2174" spans="2:9" x14ac:dyDescent="0.2">
      <c r="B2174">
        <v>2174</v>
      </c>
      <c r="C2174">
        <v>2174</v>
      </c>
      <c r="H2174">
        <v>2567</v>
      </c>
      <c r="I2174">
        <v>156</v>
      </c>
    </row>
    <row r="2175" spans="2:9" x14ac:dyDescent="0.2">
      <c r="B2175">
        <v>2175</v>
      </c>
      <c r="C2175">
        <v>684</v>
      </c>
      <c r="H2175">
        <v>2568</v>
      </c>
      <c r="I2175">
        <v>1165</v>
      </c>
    </row>
    <row r="2176" spans="2:9" x14ac:dyDescent="0.2">
      <c r="B2176">
        <v>2176</v>
      </c>
      <c r="C2176">
        <v>725</v>
      </c>
      <c r="H2176">
        <v>2569</v>
      </c>
      <c r="I2176">
        <v>57</v>
      </c>
    </row>
    <row r="2177" spans="2:9" x14ac:dyDescent="0.2">
      <c r="B2177">
        <v>2177</v>
      </c>
      <c r="C2177">
        <v>132</v>
      </c>
      <c r="H2177">
        <v>2570</v>
      </c>
      <c r="I2177">
        <v>624</v>
      </c>
    </row>
    <row r="2178" spans="2:9" x14ac:dyDescent="0.2">
      <c r="B2178">
        <v>2178</v>
      </c>
      <c r="C2178">
        <v>2178</v>
      </c>
      <c r="H2178">
        <v>2571</v>
      </c>
      <c r="I2178">
        <v>828</v>
      </c>
    </row>
    <row r="2179" spans="2:9" x14ac:dyDescent="0.2">
      <c r="B2179">
        <v>2179</v>
      </c>
      <c r="C2179">
        <v>1452</v>
      </c>
      <c r="H2179">
        <v>2572</v>
      </c>
      <c r="I2179">
        <v>588</v>
      </c>
    </row>
    <row r="2180" spans="2:9" x14ac:dyDescent="0.2">
      <c r="B2180">
        <v>2180</v>
      </c>
      <c r="C2180">
        <v>231</v>
      </c>
      <c r="H2180">
        <v>2574</v>
      </c>
      <c r="I2180">
        <v>270</v>
      </c>
    </row>
    <row r="2181" spans="2:9" x14ac:dyDescent="0.2">
      <c r="B2181">
        <v>2181</v>
      </c>
      <c r="C2181">
        <v>2181</v>
      </c>
      <c r="H2181">
        <v>2575</v>
      </c>
      <c r="I2181">
        <v>200</v>
      </c>
    </row>
    <row r="2182" spans="2:9" x14ac:dyDescent="0.2">
      <c r="B2182">
        <v>2182</v>
      </c>
      <c r="C2182">
        <v>48</v>
      </c>
      <c r="H2182">
        <v>2576</v>
      </c>
      <c r="I2182">
        <v>56</v>
      </c>
    </row>
    <row r="2183" spans="2:9" x14ac:dyDescent="0.2">
      <c r="B2183">
        <v>2183</v>
      </c>
      <c r="C2183">
        <v>220</v>
      </c>
      <c r="H2183">
        <v>2577</v>
      </c>
      <c r="I2183">
        <v>2060</v>
      </c>
    </row>
    <row r="2184" spans="2:9" x14ac:dyDescent="0.2">
      <c r="B2184">
        <v>2184</v>
      </c>
      <c r="C2184">
        <v>16</v>
      </c>
      <c r="H2184">
        <v>2578</v>
      </c>
      <c r="I2184">
        <v>1710</v>
      </c>
    </row>
    <row r="2185" spans="2:9" x14ac:dyDescent="0.2">
      <c r="B2185">
        <v>2185</v>
      </c>
      <c r="C2185">
        <v>230</v>
      </c>
      <c r="H2185">
        <v>2579</v>
      </c>
      <c r="I2185">
        <v>330</v>
      </c>
    </row>
    <row r="2186" spans="2:9" x14ac:dyDescent="0.2">
      <c r="B2186">
        <v>2186</v>
      </c>
      <c r="C2186">
        <v>2186</v>
      </c>
      <c r="H2186">
        <v>2580</v>
      </c>
      <c r="I2186">
        <v>66</v>
      </c>
    </row>
    <row r="2187" spans="2:9" x14ac:dyDescent="0.2">
      <c r="B2187">
        <v>2187</v>
      </c>
      <c r="C2187">
        <v>1500</v>
      </c>
      <c r="H2187">
        <v>2581</v>
      </c>
      <c r="I2187">
        <v>430</v>
      </c>
    </row>
    <row r="2188" spans="2:9" x14ac:dyDescent="0.2">
      <c r="B2188">
        <v>2188</v>
      </c>
      <c r="C2188">
        <v>243</v>
      </c>
      <c r="H2188">
        <v>2582</v>
      </c>
      <c r="I2188">
        <v>516</v>
      </c>
    </row>
    <row r="2189" spans="2:9" x14ac:dyDescent="0.2">
      <c r="B2189">
        <v>2189</v>
      </c>
      <c r="C2189">
        <v>420</v>
      </c>
      <c r="H2189">
        <v>2583</v>
      </c>
      <c r="I2189">
        <v>861</v>
      </c>
    </row>
    <row r="2190" spans="2:9" x14ac:dyDescent="0.2">
      <c r="B2190">
        <v>2190</v>
      </c>
      <c r="C2190">
        <v>84</v>
      </c>
      <c r="H2190">
        <v>2584</v>
      </c>
      <c r="I2190">
        <v>287</v>
      </c>
    </row>
    <row r="2191" spans="2:9" x14ac:dyDescent="0.2">
      <c r="B2191">
        <v>2191</v>
      </c>
      <c r="C2191">
        <v>486</v>
      </c>
      <c r="H2191">
        <v>2586</v>
      </c>
      <c r="I2191">
        <v>246</v>
      </c>
    </row>
    <row r="2192" spans="2:9" x14ac:dyDescent="0.2">
      <c r="B2192">
        <v>2192</v>
      </c>
      <c r="C2192">
        <v>438</v>
      </c>
      <c r="H2192">
        <v>2587</v>
      </c>
      <c r="I2192">
        <v>660</v>
      </c>
    </row>
    <row r="2193" spans="2:9" x14ac:dyDescent="0.2">
      <c r="B2193">
        <v>2193</v>
      </c>
      <c r="C2193">
        <v>1060</v>
      </c>
      <c r="H2193">
        <v>2588</v>
      </c>
      <c r="I2193">
        <v>415</v>
      </c>
    </row>
    <row r="2194" spans="2:9" x14ac:dyDescent="0.2">
      <c r="B2194">
        <v>2194</v>
      </c>
      <c r="C2194">
        <v>90</v>
      </c>
      <c r="H2194">
        <v>2590</v>
      </c>
      <c r="I2194">
        <v>260</v>
      </c>
    </row>
    <row r="2195" spans="2:9" x14ac:dyDescent="0.2">
      <c r="B2195">
        <v>2195</v>
      </c>
      <c r="C2195">
        <v>2195</v>
      </c>
      <c r="H2195">
        <v>2591</v>
      </c>
      <c r="I2195">
        <v>315</v>
      </c>
    </row>
    <row r="2196" spans="2:9" x14ac:dyDescent="0.2">
      <c r="B2196">
        <v>2196</v>
      </c>
      <c r="C2196">
        <v>1045</v>
      </c>
      <c r="H2196">
        <v>2592</v>
      </c>
      <c r="I2196">
        <v>120</v>
      </c>
    </row>
    <row r="2197" spans="2:9" x14ac:dyDescent="0.2">
      <c r="B2197">
        <v>2197</v>
      </c>
      <c r="C2197">
        <v>292</v>
      </c>
      <c r="H2197">
        <v>2593</v>
      </c>
      <c r="I2197">
        <v>36</v>
      </c>
    </row>
    <row r="2198" spans="2:9" x14ac:dyDescent="0.2">
      <c r="B2198">
        <v>2198</v>
      </c>
      <c r="C2198">
        <v>2198</v>
      </c>
      <c r="H2198">
        <v>2595</v>
      </c>
      <c r="I2198">
        <v>2492</v>
      </c>
    </row>
    <row r="2199" spans="2:9" x14ac:dyDescent="0.2">
      <c r="B2199">
        <v>2199</v>
      </c>
      <c r="C2199">
        <v>2132</v>
      </c>
      <c r="H2199">
        <v>2596</v>
      </c>
      <c r="I2199">
        <v>144</v>
      </c>
    </row>
    <row r="2200" spans="2:9" x14ac:dyDescent="0.2">
      <c r="B2200">
        <v>2200</v>
      </c>
      <c r="C2200">
        <v>81</v>
      </c>
      <c r="H2200">
        <v>2597</v>
      </c>
      <c r="I2200">
        <v>2076</v>
      </c>
    </row>
    <row r="2201" spans="2:9" x14ac:dyDescent="0.2">
      <c r="B2201">
        <v>2201</v>
      </c>
      <c r="C2201">
        <v>72</v>
      </c>
      <c r="H2201">
        <v>2598</v>
      </c>
      <c r="I2201">
        <v>866</v>
      </c>
    </row>
    <row r="2202" spans="2:9" x14ac:dyDescent="0.2">
      <c r="B2202">
        <v>2202</v>
      </c>
      <c r="C2202">
        <v>220</v>
      </c>
      <c r="H2202">
        <v>2599</v>
      </c>
      <c r="I2202">
        <v>1732</v>
      </c>
    </row>
    <row r="2203" spans="2:9" x14ac:dyDescent="0.2">
      <c r="B2203">
        <v>2203</v>
      </c>
      <c r="C2203">
        <v>84</v>
      </c>
      <c r="H2203">
        <v>2600</v>
      </c>
      <c r="I2203">
        <v>1113</v>
      </c>
    </row>
    <row r="2204" spans="2:9" x14ac:dyDescent="0.2">
      <c r="B2204">
        <v>2204</v>
      </c>
      <c r="C2204">
        <v>551</v>
      </c>
      <c r="H2204">
        <v>2601</v>
      </c>
      <c r="I2204">
        <v>385</v>
      </c>
    </row>
    <row r="2205" spans="2:9" x14ac:dyDescent="0.2">
      <c r="B2205">
        <v>2205</v>
      </c>
      <c r="C2205">
        <v>200</v>
      </c>
      <c r="H2205">
        <v>2602</v>
      </c>
      <c r="I2205">
        <v>692</v>
      </c>
    </row>
    <row r="2206" spans="2:9" x14ac:dyDescent="0.2">
      <c r="B2206">
        <v>2206</v>
      </c>
      <c r="C2206">
        <v>490</v>
      </c>
      <c r="H2206">
        <v>2603</v>
      </c>
      <c r="I2206">
        <v>140</v>
      </c>
    </row>
    <row r="2207" spans="2:9" x14ac:dyDescent="0.2">
      <c r="B2207">
        <v>2207</v>
      </c>
      <c r="C2207">
        <v>1764</v>
      </c>
      <c r="H2207">
        <v>2604</v>
      </c>
      <c r="I2207">
        <v>217</v>
      </c>
    </row>
    <row r="2208" spans="2:9" x14ac:dyDescent="0.2">
      <c r="B2208">
        <v>2208</v>
      </c>
      <c r="C2208">
        <v>45</v>
      </c>
      <c r="H2208">
        <v>2605</v>
      </c>
      <c r="I2208">
        <v>288</v>
      </c>
    </row>
    <row r="2209" spans="2:9" x14ac:dyDescent="0.2">
      <c r="B2209">
        <v>2209</v>
      </c>
      <c r="C2209">
        <v>735</v>
      </c>
      <c r="H2209">
        <v>2606</v>
      </c>
      <c r="I2209">
        <v>600</v>
      </c>
    </row>
    <row r="2210" spans="2:9" x14ac:dyDescent="0.2">
      <c r="B2210">
        <v>2210</v>
      </c>
      <c r="C2210">
        <v>170</v>
      </c>
      <c r="H2210">
        <v>2607</v>
      </c>
      <c r="I2210">
        <v>444</v>
      </c>
    </row>
    <row r="2211" spans="2:9" x14ac:dyDescent="0.2">
      <c r="B2211">
        <v>2211</v>
      </c>
      <c r="C2211">
        <v>737</v>
      </c>
      <c r="H2211">
        <v>2608</v>
      </c>
      <c r="I2211">
        <v>828</v>
      </c>
    </row>
    <row r="2212" spans="2:9" x14ac:dyDescent="0.2">
      <c r="B2212">
        <v>2212</v>
      </c>
      <c r="C2212">
        <v>580</v>
      </c>
      <c r="H2212">
        <v>2609</v>
      </c>
      <c r="I2212">
        <v>408</v>
      </c>
    </row>
    <row r="2213" spans="2:9" x14ac:dyDescent="0.2">
      <c r="B2213">
        <v>2213</v>
      </c>
      <c r="C2213">
        <v>522</v>
      </c>
      <c r="H2213">
        <v>2610</v>
      </c>
      <c r="I2213">
        <v>2486</v>
      </c>
    </row>
    <row r="2214" spans="2:9" x14ac:dyDescent="0.2">
      <c r="B2214">
        <v>2214</v>
      </c>
      <c r="C2214">
        <v>714</v>
      </c>
      <c r="H2214">
        <v>2611</v>
      </c>
      <c r="I2214">
        <v>1740</v>
      </c>
    </row>
    <row r="2215" spans="2:9" x14ac:dyDescent="0.2">
      <c r="B2215">
        <v>2215</v>
      </c>
      <c r="C2215">
        <v>210</v>
      </c>
      <c r="H2215">
        <v>2612</v>
      </c>
      <c r="I2215">
        <v>180</v>
      </c>
    </row>
    <row r="2216" spans="2:9" x14ac:dyDescent="0.2">
      <c r="B2216">
        <v>2216</v>
      </c>
      <c r="C2216">
        <v>60</v>
      </c>
      <c r="H2216">
        <v>2614</v>
      </c>
      <c r="I2216">
        <v>246</v>
      </c>
    </row>
    <row r="2217" spans="2:9" x14ac:dyDescent="0.2">
      <c r="B2217">
        <v>2217</v>
      </c>
      <c r="C2217">
        <v>1772</v>
      </c>
      <c r="H2217">
        <v>2616</v>
      </c>
      <c r="I2217">
        <v>654</v>
      </c>
    </row>
    <row r="2218" spans="2:9" x14ac:dyDescent="0.2">
      <c r="B2218">
        <v>2218</v>
      </c>
      <c r="C2218">
        <v>168</v>
      </c>
      <c r="H2218">
        <v>2617</v>
      </c>
      <c r="I2218">
        <v>348</v>
      </c>
    </row>
    <row r="2219" spans="2:9" x14ac:dyDescent="0.2">
      <c r="B2219">
        <v>2219</v>
      </c>
      <c r="C2219">
        <v>1056</v>
      </c>
      <c r="H2219">
        <v>2618</v>
      </c>
      <c r="I2219">
        <v>374</v>
      </c>
    </row>
    <row r="2220" spans="2:9" x14ac:dyDescent="0.2">
      <c r="B2220">
        <v>2220</v>
      </c>
      <c r="C2220">
        <v>1110</v>
      </c>
      <c r="H2220">
        <v>2619</v>
      </c>
      <c r="I2220">
        <v>780</v>
      </c>
    </row>
    <row r="2221" spans="2:9" x14ac:dyDescent="0.2">
      <c r="B2221">
        <v>2221</v>
      </c>
      <c r="C2221">
        <v>185</v>
      </c>
      <c r="H2221">
        <v>2620</v>
      </c>
      <c r="I2221">
        <v>873</v>
      </c>
    </row>
    <row r="2222" spans="2:9" x14ac:dyDescent="0.2">
      <c r="B2222">
        <v>2222</v>
      </c>
      <c r="C2222">
        <v>84</v>
      </c>
      <c r="H2222">
        <v>2621</v>
      </c>
      <c r="I2222">
        <v>2226</v>
      </c>
    </row>
    <row r="2223" spans="2:9" x14ac:dyDescent="0.2">
      <c r="B2223">
        <v>2223</v>
      </c>
      <c r="C2223">
        <v>2223</v>
      </c>
      <c r="H2223">
        <v>2622</v>
      </c>
      <c r="I2223">
        <v>524</v>
      </c>
    </row>
    <row r="2224" spans="2:9" x14ac:dyDescent="0.2">
      <c r="B2224">
        <v>2224</v>
      </c>
      <c r="C2224">
        <v>741</v>
      </c>
      <c r="H2224">
        <v>2623</v>
      </c>
      <c r="I2224">
        <v>780</v>
      </c>
    </row>
    <row r="2225" spans="2:9" x14ac:dyDescent="0.2">
      <c r="B2225">
        <v>2225</v>
      </c>
      <c r="C2225">
        <v>2225</v>
      </c>
      <c r="H2225">
        <v>2624</v>
      </c>
      <c r="I2225">
        <v>630</v>
      </c>
    </row>
    <row r="2226" spans="2:9" x14ac:dyDescent="0.2">
      <c r="B2226">
        <v>2226</v>
      </c>
      <c r="C2226">
        <v>180</v>
      </c>
      <c r="H2226">
        <v>2625</v>
      </c>
      <c r="I2226">
        <v>638</v>
      </c>
    </row>
    <row r="2227" spans="2:9" x14ac:dyDescent="0.2">
      <c r="B2227">
        <v>2227</v>
      </c>
      <c r="C2227">
        <v>540</v>
      </c>
      <c r="H2227">
        <v>2626</v>
      </c>
      <c r="I2227">
        <v>408</v>
      </c>
    </row>
    <row r="2228" spans="2:9" x14ac:dyDescent="0.2">
      <c r="B2228">
        <v>2228</v>
      </c>
      <c r="C2228">
        <v>557</v>
      </c>
      <c r="H2228">
        <v>2627</v>
      </c>
      <c r="I2228">
        <v>700</v>
      </c>
    </row>
    <row r="2229" spans="2:9" x14ac:dyDescent="0.2">
      <c r="B2229">
        <v>2229</v>
      </c>
      <c r="C2229">
        <v>588</v>
      </c>
      <c r="H2229">
        <v>2628</v>
      </c>
      <c r="I2229">
        <v>375</v>
      </c>
    </row>
    <row r="2230" spans="2:9" x14ac:dyDescent="0.2">
      <c r="B2230">
        <v>2230</v>
      </c>
      <c r="C2230">
        <v>1486</v>
      </c>
      <c r="H2230">
        <v>2629</v>
      </c>
      <c r="I2230">
        <v>73</v>
      </c>
    </row>
    <row r="2231" spans="2:9" x14ac:dyDescent="0.2">
      <c r="B2231">
        <v>2231</v>
      </c>
      <c r="C2231">
        <v>2231</v>
      </c>
      <c r="H2231">
        <v>2631</v>
      </c>
      <c r="I2231">
        <v>828</v>
      </c>
    </row>
    <row r="2232" spans="2:9" x14ac:dyDescent="0.2">
      <c r="B2232">
        <v>2232</v>
      </c>
      <c r="C2232">
        <v>828</v>
      </c>
      <c r="H2232">
        <v>2632</v>
      </c>
      <c r="I2232">
        <v>108</v>
      </c>
    </row>
    <row r="2233" spans="2:9" x14ac:dyDescent="0.2">
      <c r="B2233">
        <v>2233</v>
      </c>
      <c r="C2233">
        <v>744</v>
      </c>
      <c r="H2233">
        <v>2633</v>
      </c>
      <c r="I2233">
        <v>836</v>
      </c>
    </row>
    <row r="2234" spans="2:9" x14ac:dyDescent="0.2">
      <c r="B2234">
        <v>2234</v>
      </c>
      <c r="C2234">
        <v>90</v>
      </c>
      <c r="H2234">
        <v>2634</v>
      </c>
      <c r="I2234">
        <v>2390</v>
      </c>
    </row>
    <row r="2235" spans="2:9" x14ac:dyDescent="0.2">
      <c r="B2235">
        <v>2235</v>
      </c>
      <c r="C2235">
        <v>1048</v>
      </c>
      <c r="H2235">
        <v>2635</v>
      </c>
      <c r="I2235">
        <v>150</v>
      </c>
    </row>
    <row r="2236" spans="2:9" x14ac:dyDescent="0.2">
      <c r="B2236">
        <v>2236</v>
      </c>
      <c r="C2236">
        <v>210</v>
      </c>
      <c r="H2236">
        <v>2636</v>
      </c>
      <c r="I2236">
        <v>1318</v>
      </c>
    </row>
    <row r="2237" spans="2:9" x14ac:dyDescent="0.2">
      <c r="B2237">
        <v>2237</v>
      </c>
      <c r="C2237">
        <v>1780</v>
      </c>
      <c r="H2237">
        <v>2637</v>
      </c>
      <c r="I2237">
        <v>420</v>
      </c>
    </row>
    <row r="2238" spans="2:9" x14ac:dyDescent="0.2">
      <c r="B2238">
        <v>2238</v>
      </c>
      <c r="C2238">
        <v>1980</v>
      </c>
      <c r="H2238">
        <v>2638</v>
      </c>
      <c r="I2238">
        <v>1758</v>
      </c>
    </row>
    <row r="2239" spans="2:9" x14ac:dyDescent="0.2">
      <c r="B2239">
        <v>2239</v>
      </c>
      <c r="C2239">
        <v>1492</v>
      </c>
      <c r="H2239">
        <v>2639</v>
      </c>
      <c r="I2239">
        <v>377</v>
      </c>
    </row>
    <row r="2240" spans="2:9" x14ac:dyDescent="0.2">
      <c r="B2240">
        <v>2240</v>
      </c>
      <c r="C2240">
        <v>280</v>
      </c>
      <c r="H2240">
        <v>2640</v>
      </c>
      <c r="I2240">
        <v>1320</v>
      </c>
    </row>
    <row r="2241" spans="2:9" x14ac:dyDescent="0.2">
      <c r="B2241">
        <v>2241</v>
      </c>
      <c r="C2241">
        <v>2241</v>
      </c>
      <c r="H2241">
        <v>2641</v>
      </c>
      <c r="I2241">
        <v>879</v>
      </c>
    </row>
    <row r="2242" spans="2:9" x14ac:dyDescent="0.2">
      <c r="B2242">
        <v>2242</v>
      </c>
      <c r="C2242">
        <v>132</v>
      </c>
      <c r="H2242">
        <v>2642</v>
      </c>
      <c r="I2242">
        <v>60</v>
      </c>
    </row>
    <row r="2243" spans="2:9" x14ac:dyDescent="0.2">
      <c r="B2243">
        <v>2243</v>
      </c>
      <c r="C2243">
        <v>192</v>
      </c>
      <c r="H2243">
        <v>2643</v>
      </c>
      <c r="I2243">
        <v>1240</v>
      </c>
    </row>
    <row r="2244" spans="2:9" x14ac:dyDescent="0.2">
      <c r="B2244">
        <v>2244</v>
      </c>
      <c r="C2244">
        <v>2211</v>
      </c>
      <c r="H2244">
        <v>2644</v>
      </c>
      <c r="I2244">
        <v>140</v>
      </c>
    </row>
    <row r="2245" spans="2:9" x14ac:dyDescent="0.2">
      <c r="B2245">
        <v>2245</v>
      </c>
      <c r="C2245">
        <v>249</v>
      </c>
      <c r="H2245">
        <v>2645</v>
      </c>
      <c r="I2245">
        <v>180</v>
      </c>
    </row>
    <row r="2246" spans="2:9" x14ac:dyDescent="0.2">
      <c r="B2246">
        <v>2246</v>
      </c>
      <c r="C2246">
        <v>2246</v>
      </c>
      <c r="H2246">
        <v>2646</v>
      </c>
      <c r="I2246">
        <v>858</v>
      </c>
    </row>
    <row r="2247" spans="2:9" x14ac:dyDescent="0.2">
      <c r="B2247">
        <v>2247</v>
      </c>
      <c r="C2247">
        <v>140</v>
      </c>
      <c r="H2247">
        <v>2647</v>
      </c>
      <c r="I2247">
        <v>88</v>
      </c>
    </row>
    <row r="2248" spans="2:9" x14ac:dyDescent="0.2">
      <c r="B2248">
        <v>2248</v>
      </c>
      <c r="C2248">
        <v>749</v>
      </c>
      <c r="H2248">
        <v>2648</v>
      </c>
      <c r="I2248">
        <v>331</v>
      </c>
    </row>
    <row r="2249" spans="2:9" x14ac:dyDescent="0.2">
      <c r="B2249">
        <v>2249</v>
      </c>
      <c r="C2249">
        <v>1020</v>
      </c>
      <c r="H2249">
        <v>2649</v>
      </c>
      <c r="I2249">
        <v>756</v>
      </c>
    </row>
    <row r="2250" spans="2:9" x14ac:dyDescent="0.2">
      <c r="B2250">
        <v>2250</v>
      </c>
      <c r="C2250">
        <v>642</v>
      </c>
      <c r="H2250">
        <v>2650</v>
      </c>
      <c r="I2250">
        <v>90</v>
      </c>
    </row>
    <row r="2251" spans="2:9" x14ac:dyDescent="0.2">
      <c r="B2251">
        <v>2251</v>
      </c>
      <c r="C2251">
        <v>234</v>
      </c>
      <c r="H2251">
        <v>2652</v>
      </c>
      <c r="I2251">
        <v>530</v>
      </c>
    </row>
    <row r="2252" spans="2:9" x14ac:dyDescent="0.2">
      <c r="B2252">
        <v>2252</v>
      </c>
      <c r="C2252">
        <v>104</v>
      </c>
      <c r="H2252">
        <v>2653</v>
      </c>
      <c r="I2252">
        <v>420</v>
      </c>
    </row>
    <row r="2253" spans="2:9" x14ac:dyDescent="0.2">
      <c r="B2253">
        <v>2253</v>
      </c>
      <c r="C2253">
        <v>2253</v>
      </c>
      <c r="H2253">
        <v>2655</v>
      </c>
      <c r="I2253">
        <v>644</v>
      </c>
    </row>
    <row r="2254" spans="2:9" x14ac:dyDescent="0.2">
      <c r="B2254">
        <v>2254</v>
      </c>
      <c r="C2254">
        <v>1494</v>
      </c>
      <c r="H2254">
        <v>2656</v>
      </c>
      <c r="I2254">
        <v>330</v>
      </c>
    </row>
    <row r="2255" spans="2:9" x14ac:dyDescent="0.2">
      <c r="B2255">
        <v>2255</v>
      </c>
      <c r="C2255">
        <v>2076</v>
      </c>
      <c r="H2255">
        <v>2657</v>
      </c>
      <c r="I2255">
        <v>2124</v>
      </c>
    </row>
    <row r="2256" spans="2:9" x14ac:dyDescent="0.2">
      <c r="B2256">
        <v>2256</v>
      </c>
      <c r="C2256">
        <v>47</v>
      </c>
      <c r="H2256">
        <v>2658</v>
      </c>
      <c r="I2256">
        <v>102</v>
      </c>
    </row>
    <row r="2257" spans="2:9" x14ac:dyDescent="0.2">
      <c r="B2257">
        <v>2257</v>
      </c>
      <c r="C2257">
        <v>84</v>
      </c>
      <c r="H2257">
        <v>2659</v>
      </c>
      <c r="I2257">
        <v>1764</v>
      </c>
    </row>
    <row r="2258" spans="2:9" x14ac:dyDescent="0.2">
      <c r="B2258">
        <v>2258</v>
      </c>
      <c r="C2258">
        <v>2258</v>
      </c>
      <c r="H2258">
        <v>2660</v>
      </c>
      <c r="I2258">
        <v>312</v>
      </c>
    </row>
    <row r="2259" spans="2:9" x14ac:dyDescent="0.2">
      <c r="B2259">
        <v>2259</v>
      </c>
      <c r="C2259">
        <v>753</v>
      </c>
      <c r="H2259">
        <v>2661</v>
      </c>
      <c r="I2259">
        <v>887</v>
      </c>
    </row>
    <row r="2260" spans="2:9" x14ac:dyDescent="0.2">
      <c r="B2260">
        <v>2260</v>
      </c>
      <c r="C2260">
        <v>340</v>
      </c>
      <c r="H2260">
        <v>2662</v>
      </c>
      <c r="I2260">
        <v>140</v>
      </c>
    </row>
    <row r="2261" spans="2:9" x14ac:dyDescent="0.2">
      <c r="B2261">
        <v>2261</v>
      </c>
      <c r="C2261">
        <v>133</v>
      </c>
      <c r="H2261">
        <v>2663</v>
      </c>
      <c r="I2261">
        <v>1140</v>
      </c>
    </row>
    <row r="2262" spans="2:9" x14ac:dyDescent="0.2">
      <c r="B2262">
        <v>2262</v>
      </c>
      <c r="C2262">
        <v>90</v>
      </c>
      <c r="H2262">
        <v>2664</v>
      </c>
      <c r="I2262">
        <v>657</v>
      </c>
    </row>
    <row r="2263" spans="2:9" x14ac:dyDescent="0.2">
      <c r="B2263">
        <v>2263</v>
      </c>
      <c r="C2263">
        <v>1506</v>
      </c>
      <c r="H2263">
        <v>2665</v>
      </c>
      <c r="I2263">
        <v>37</v>
      </c>
    </row>
    <row r="2264" spans="2:9" x14ac:dyDescent="0.2">
      <c r="B2264">
        <v>2264</v>
      </c>
      <c r="C2264">
        <v>969</v>
      </c>
      <c r="H2264">
        <v>2667</v>
      </c>
      <c r="I2264">
        <v>240</v>
      </c>
    </row>
    <row r="2265" spans="2:9" x14ac:dyDescent="0.2">
      <c r="B2265">
        <v>2265</v>
      </c>
      <c r="C2265">
        <v>2156</v>
      </c>
      <c r="H2265">
        <v>2668</v>
      </c>
      <c r="I2265">
        <v>444</v>
      </c>
    </row>
    <row r="2266" spans="2:9" x14ac:dyDescent="0.2">
      <c r="B2266">
        <v>2266</v>
      </c>
      <c r="C2266">
        <v>1510</v>
      </c>
      <c r="H2266">
        <v>2669</v>
      </c>
      <c r="I2266">
        <v>315</v>
      </c>
    </row>
    <row r="2267" spans="2:9" x14ac:dyDescent="0.2">
      <c r="B2267">
        <v>2267</v>
      </c>
      <c r="C2267">
        <v>1812</v>
      </c>
      <c r="H2267">
        <v>2670</v>
      </c>
      <c r="I2267">
        <v>252</v>
      </c>
    </row>
    <row r="2268" spans="2:9" x14ac:dyDescent="0.2">
      <c r="B2268">
        <v>2268</v>
      </c>
      <c r="C2268">
        <v>174</v>
      </c>
      <c r="H2268">
        <v>2671</v>
      </c>
      <c r="I2268">
        <v>204</v>
      </c>
    </row>
    <row r="2269" spans="2:9" x14ac:dyDescent="0.2">
      <c r="B2269">
        <v>2269</v>
      </c>
      <c r="C2269">
        <v>88</v>
      </c>
      <c r="H2269">
        <v>2672</v>
      </c>
      <c r="I2269">
        <v>178</v>
      </c>
    </row>
    <row r="2270" spans="2:9" x14ac:dyDescent="0.2">
      <c r="B2270">
        <v>2270</v>
      </c>
      <c r="C2270">
        <v>2142</v>
      </c>
      <c r="H2270">
        <v>2673</v>
      </c>
      <c r="I2270">
        <v>99</v>
      </c>
    </row>
    <row r="2271" spans="2:9" x14ac:dyDescent="0.2">
      <c r="B2271">
        <v>2271</v>
      </c>
      <c r="C2271">
        <v>870</v>
      </c>
      <c r="H2271">
        <v>2674</v>
      </c>
      <c r="I2271">
        <v>1782</v>
      </c>
    </row>
    <row r="2272" spans="2:9" x14ac:dyDescent="0.2">
      <c r="B2272">
        <v>2272</v>
      </c>
      <c r="C2272">
        <v>300</v>
      </c>
      <c r="H2272">
        <v>2676</v>
      </c>
      <c r="I2272">
        <v>650</v>
      </c>
    </row>
    <row r="2273" spans="2:9" x14ac:dyDescent="0.2">
      <c r="B2273">
        <v>2273</v>
      </c>
      <c r="C2273">
        <v>2273</v>
      </c>
      <c r="H2273">
        <v>2677</v>
      </c>
      <c r="I2273">
        <v>24</v>
      </c>
    </row>
    <row r="2274" spans="2:9" x14ac:dyDescent="0.2">
      <c r="B2274">
        <v>2274</v>
      </c>
      <c r="C2274">
        <v>758</v>
      </c>
      <c r="H2274">
        <v>2678</v>
      </c>
      <c r="I2274">
        <v>2430</v>
      </c>
    </row>
    <row r="2275" spans="2:9" x14ac:dyDescent="0.2">
      <c r="B2275">
        <v>2275</v>
      </c>
      <c r="C2275">
        <v>180</v>
      </c>
      <c r="H2275">
        <v>2679</v>
      </c>
      <c r="I2275">
        <v>319</v>
      </c>
    </row>
    <row r="2276" spans="2:9" x14ac:dyDescent="0.2">
      <c r="B2276">
        <v>2276</v>
      </c>
      <c r="C2276">
        <v>182</v>
      </c>
      <c r="H2276">
        <v>2680</v>
      </c>
      <c r="I2276">
        <v>893</v>
      </c>
    </row>
    <row r="2277" spans="2:9" x14ac:dyDescent="0.2">
      <c r="B2277">
        <v>2277</v>
      </c>
      <c r="C2277">
        <v>364</v>
      </c>
      <c r="H2277">
        <v>2681</v>
      </c>
      <c r="I2277">
        <v>860</v>
      </c>
    </row>
    <row r="2278" spans="2:9" x14ac:dyDescent="0.2">
      <c r="B2278">
        <v>2278</v>
      </c>
      <c r="C2278">
        <v>210</v>
      </c>
      <c r="H2278">
        <v>2682</v>
      </c>
      <c r="I2278">
        <v>126</v>
      </c>
    </row>
    <row r="2279" spans="2:9" x14ac:dyDescent="0.2">
      <c r="B2279">
        <v>2279</v>
      </c>
      <c r="C2279">
        <v>1104</v>
      </c>
      <c r="H2279">
        <v>2683</v>
      </c>
      <c r="I2279">
        <v>596</v>
      </c>
    </row>
    <row r="2280" spans="2:9" x14ac:dyDescent="0.2">
      <c r="B2280">
        <v>2280</v>
      </c>
      <c r="C2280">
        <v>1140</v>
      </c>
      <c r="H2280">
        <v>2684</v>
      </c>
      <c r="I2280">
        <v>348</v>
      </c>
    </row>
    <row r="2281" spans="2:9" x14ac:dyDescent="0.2">
      <c r="B2281">
        <v>2281</v>
      </c>
      <c r="C2281">
        <v>468</v>
      </c>
      <c r="H2281">
        <v>2685</v>
      </c>
      <c r="I2281">
        <v>260</v>
      </c>
    </row>
    <row r="2282" spans="2:9" x14ac:dyDescent="0.2">
      <c r="B2282">
        <v>2282</v>
      </c>
      <c r="C2282">
        <v>820</v>
      </c>
      <c r="H2282">
        <v>2686</v>
      </c>
      <c r="I2282">
        <v>198</v>
      </c>
    </row>
    <row r="2283" spans="2:9" x14ac:dyDescent="0.2">
      <c r="B2283">
        <v>2283</v>
      </c>
      <c r="C2283">
        <v>761</v>
      </c>
      <c r="H2283">
        <v>2687</v>
      </c>
      <c r="I2283">
        <v>700</v>
      </c>
    </row>
    <row r="2284" spans="2:9" x14ac:dyDescent="0.2">
      <c r="B2284">
        <v>2284</v>
      </c>
      <c r="C2284">
        <v>761</v>
      </c>
      <c r="H2284">
        <v>2688</v>
      </c>
      <c r="I2284">
        <v>423</v>
      </c>
    </row>
    <row r="2285" spans="2:9" x14ac:dyDescent="0.2">
      <c r="B2285">
        <v>2285</v>
      </c>
      <c r="C2285">
        <v>1956</v>
      </c>
      <c r="H2285">
        <v>2689</v>
      </c>
      <c r="I2285">
        <v>405</v>
      </c>
    </row>
    <row r="2286" spans="2:9" x14ac:dyDescent="0.2">
      <c r="B2286">
        <v>2286</v>
      </c>
      <c r="C2286">
        <v>536</v>
      </c>
      <c r="H2286">
        <v>2690</v>
      </c>
      <c r="I2286">
        <v>538</v>
      </c>
    </row>
    <row r="2287" spans="2:9" x14ac:dyDescent="0.2">
      <c r="B2287">
        <v>2287</v>
      </c>
      <c r="C2287">
        <v>60</v>
      </c>
      <c r="H2287">
        <v>2691</v>
      </c>
      <c r="I2287">
        <v>384</v>
      </c>
    </row>
    <row r="2288" spans="2:9" x14ac:dyDescent="0.2">
      <c r="B2288">
        <v>2288</v>
      </c>
      <c r="C2288">
        <v>99</v>
      </c>
      <c r="H2288">
        <v>2692</v>
      </c>
      <c r="I2288">
        <v>716</v>
      </c>
    </row>
    <row r="2289" spans="2:9" x14ac:dyDescent="0.2">
      <c r="B2289">
        <v>2289</v>
      </c>
      <c r="C2289">
        <v>72</v>
      </c>
      <c r="H2289">
        <v>2694</v>
      </c>
      <c r="I2289">
        <v>632</v>
      </c>
    </row>
    <row r="2290" spans="2:9" x14ac:dyDescent="0.2">
      <c r="B2290">
        <v>2290</v>
      </c>
      <c r="C2290">
        <v>1524</v>
      </c>
      <c r="H2290">
        <v>2695</v>
      </c>
      <c r="I2290">
        <v>1794</v>
      </c>
    </row>
    <row r="2291" spans="2:9" x14ac:dyDescent="0.2">
      <c r="B2291">
        <v>2291</v>
      </c>
      <c r="C2291">
        <v>2291</v>
      </c>
      <c r="H2291">
        <v>2696</v>
      </c>
      <c r="I2291">
        <v>674</v>
      </c>
    </row>
    <row r="2292" spans="2:9" x14ac:dyDescent="0.2">
      <c r="B2292">
        <v>2292</v>
      </c>
      <c r="C2292">
        <v>780</v>
      </c>
      <c r="H2292">
        <v>2697</v>
      </c>
      <c r="I2292">
        <v>492</v>
      </c>
    </row>
    <row r="2293" spans="2:9" x14ac:dyDescent="0.2">
      <c r="B2293">
        <v>2293</v>
      </c>
      <c r="C2293">
        <v>345</v>
      </c>
      <c r="H2293">
        <v>2698</v>
      </c>
      <c r="I2293">
        <v>48</v>
      </c>
    </row>
    <row r="2294" spans="2:9" x14ac:dyDescent="0.2">
      <c r="B2294">
        <v>2294</v>
      </c>
      <c r="C2294">
        <v>264</v>
      </c>
      <c r="H2294">
        <v>2700</v>
      </c>
      <c r="I2294">
        <v>245</v>
      </c>
    </row>
    <row r="2295" spans="2:9" x14ac:dyDescent="0.2">
      <c r="B2295">
        <v>2295</v>
      </c>
      <c r="C2295">
        <v>2295</v>
      </c>
      <c r="H2295">
        <v>2701</v>
      </c>
      <c r="I2295">
        <v>50</v>
      </c>
    </row>
    <row r="2296" spans="2:9" x14ac:dyDescent="0.2">
      <c r="B2296">
        <v>2296</v>
      </c>
      <c r="C2296">
        <v>765</v>
      </c>
      <c r="H2296">
        <v>2702</v>
      </c>
      <c r="I2296">
        <v>1012</v>
      </c>
    </row>
    <row r="2297" spans="2:9" x14ac:dyDescent="0.2">
      <c r="B2297">
        <v>2297</v>
      </c>
      <c r="C2297">
        <v>612</v>
      </c>
      <c r="H2297">
        <v>2704</v>
      </c>
      <c r="I2297">
        <v>150</v>
      </c>
    </row>
    <row r="2298" spans="2:9" x14ac:dyDescent="0.2">
      <c r="B2298">
        <v>2298</v>
      </c>
      <c r="C2298">
        <v>766</v>
      </c>
      <c r="H2298">
        <v>2705</v>
      </c>
      <c r="I2298">
        <v>2316</v>
      </c>
    </row>
    <row r="2299" spans="2:9" x14ac:dyDescent="0.2">
      <c r="B2299">
        <v>2299</v>
      </c>
      <c r="C2299">
        <v>18</v>
      </c>
      <c r="H2299">
        <v>2706</v>
      </c>
      <c r="I2299">
        <v>902</v>
      </c>
    </row>
    <row r="2300" spans="2:9" x14ac:dyDescent="0.2">
      <c r="B2300">
        <v>2300</v>
      </c>
      <c r="C2300">
        <v>371</v>
      </c>
      <c r="H2300">
        <v>2707</v>
      </c>
      <c r="I2300">
        <v>684</v>
      </c>
    </row>
    <row r="2301" spans="2:9" x14ac:dyDescent="0.2">
      <c r="B2301">
        <v>2301</v>
      </c>
      <c r="C2301">
        <v>2301</v>
      </c>
      <c r="H2301">
        <v>2708</v>
      </c>
      <c r="I2301">
        <v>1354</v>
      </c>
    </row>
    <row r="2302" spans="2:9" x14ac:dyDescent="0.2">
      <c r="B2302">
        <v>2302</v>
      </c>
      <c r="C2302">
        <v>204</v>
      </c>
      <c r="H2302">
        <v>2709</v>
      </c>
      <c r="I2302">
        <v>21</v>
      </c>
    </row>
    <row r="2303" spans="2:9" x14ac:dyDescent="0.2">
      <c r="B2303">
        <v>2303</v>
      </c>
      <c r="C2303">
        <v>1080</v>
      </c>
      <c r="H2303">
        <v>2710</v>
      </c>
      <c r="I2303">
        <v>276</v>
      </c>
    </row>
    <row r="2304" spans="2:9" x14ac:dyDescent="0.2">
      <c r="B2304">
        <v>2304</v>
      </c>
      <c r="C2304">
        <v>1045</v>
      </c>
      <c r="H2304">
        <v>2711</v>
      </c>
      <c r="I2304">
        <v>280</v>
      </c>
    </row>
    <row r="2305" spans="2:9" x14ac:dyDescent="0.2">
      <c r="B2305">
        <v>2305</v>
      </c>
      <c r="C2305">
        <v>364</v>
      </c>
      <c r="H2305">
        <v>2712</v>
      </c>
      <c r="I2305">
        <v>60</v>
      </c>
    </row>
    <row r="2306" spans="2:9" x14ac:dyDescent="0.2">
      <c r="B2306">
        <v>2306</v>
      </c>
      <c r="C2306">
        <v>1974</v>
      </c>
      <c r="H2306">
        <v>2713</v>
      </c>
      <c r="I2306">
        <v>297</v>
      </c>
    </row>
    <row r="2307" spans="2:9" x14ac:dyDescent="0.2">
      <c r="B2307">
        <v>2307</v>
      </c>
      <c r="C2307">
        <v>420</v>
      </c>
      <c r="H2307">
        <v>2714</v>
      </c>
      <c r="I2307">
        <v>660</v>
      </c>
    </row>
    <row r="2308" spans="2:9" x14ac:dyDescent="0.2">
      <c r="B2308">
        <v>2308</v>
      </c>
      <c r="C2308">
        <v>81</v>
      </c>
      <c r="H2308">
        <v>2716</v>
      </c>
      <c r="I2308">
        <v>181</v>
      </c>
    </row>
    <row r="2309" spans="2:9" x14ac:dyDescent="0.2">
      <c r="B2309">
        <v>2309</v>
      </c>
      <c r="C2309">
        <v>740</v>
      </c>
      <c r="H2309">
        <v>2717</v>
      </c>
      <c r="I2309">
        <v>2172</v>
      </c>
    </row>
    <row r="2310" spans="2:9" x14ac:dyDescent="0.2">
      <c r="B2310">
        <v>2310</v>
      </c>
      <c r="C2310">
        <v>2310</v>
      </c>
      <c r="H2310">
        <v>2718</v>
      </c>
      <c r="I2310">
        <v>906</v>
      </c>
    </row>
    <row r="2311" spans="2:9" x14ac:dyDescent="0.2">
      <c r="B2311">
        <v>2311</v>
      </c>
      <c r="C2311">
        <v>66</v>
      </c>
      <c r="H2311">
        <v>2719</v>
      </c>
      <c r="I2311">
        <v>252</v>
      </c>
    </row>
    <row r="2312" spans="2:9" x14ac:dyDescent="0.2">
      <c r="B2312">
        <v>2312</v>
      </c>
      <c r="C2312">
        <v>450</v>
      </c>
      <c r="H2312">
        <v>2720</v>
      </c>
      <c r="I2312">
        <v>272</v>
      </c>
    </row>
    <row r="2313" spans="2:9" x14ac:dyDescent="0.2">
      <c r="B2313">
        <v>2313</v>
      </c>
      <c r="C2313">
        <v>660</v>
      </c>
      <c r="H2313">
        <v>2722</v>
      </c>
      <c r="I2313">
        <v>660</v>
      </c>
    </row>
    <row r="2314" spans="2:9" x14ac:dyDescent="0.2">
      <c r="B2314">
        <v>2314</v>
      </c>
      <c r="C2314">
        <v>1542</v>
      </c>
      <c r="H2314">
        <v>2723</v>
      </c>
      <c r="I2314">
        <v>2508</v>
      </c>
    </row>
    <row r="2315" spans="2:9" x14ac:dyDescent="0.2">
      <c r="B2315">
        <v>2315</v>
      </c>
      <c r="C2315">
        <v>420</v>
      </c>
      <c r="H2315">
        <v>2724</v>
      </c>
      <c r="I2315">
        <v>454</v>
      </c>
    </row>
    <row r="2316" spans="2:9" x14ac:dyDescent="0.2">
      <c r="B2316">
        <v>2316</v>
      </c>
      <c r="C2316">
        <v>70</v>
      </c>
      <c r="H2316">
        <v>2725</v>
      </c>
      <c r="I2316">
        <v>858</v>
      </c>
    </row>
    <row r="2317" spans="2:9" x14ac:dyDescent="0.2">
      <c r="B2317">
        <v>2317</v>
      </c>
      <c r="C2317">
        <v>204</v>
      </c>
      <c r="H2317">
        <v>2726</v>
      </c>
      <c r="I2317">
        <v>180</v>
      </c>
    </row>
    <row r="2318" spans="2:9" x14ac:dyDescent="0.2">
      <c r="B2318">
        <v>2318</v>
      </c>
      <c r="C2318">
        <v>2318</v>
      </c>
      <c r="H2318">
        <v>2727</v>
      </c>
      <c r="I2318">
        <v>2180</v>
      </c>
    </row>
    <row r="2319" spans="2:9" x14ac:dyDescent="0.2">
      <c r="B2319">
        <v>2319</v>
      </c>
      <c r="C2319">
        <v>2319</v>
      </c>
      <c r="H2319">
        <v>2728</v>
      </c>
      <c r="I2319">
        <v>424</v>
      </c>
    </row>
    <row r="2320" spans="2:9" x14ac:dyDescent="0.2">
      <c r="B2320">
        <v>2320</v>
      </c>
      <c r="C2320">
        <v>24</v>
      </c>
      <c r="H2320">
        <v>2729</v>
      </c>
      <c r="I2320">
        <v>2652</v>
      </c>
    </row>
    <row r="2321" spans="2:9" x14ac:dyDescent="0.2">
      <c r="B2321">
        <v>2321</v>
      </c>
      <c r="C2321">
        <v>211</v>
      </c>
      <c r="H2321">
        <v>2730</v>
      </c>
      <c r="I2321">
        <v>14</v>
      </c>
    </row>
    <row r="2322" spans="2:9" x14ac:dyDescent="0.2">
      <c r="B2322">
        <v>2322</v>
      </c>
      <c r="C2322">
        <v>464</v>
      </c>
      <c r="H2322">
        <v>2731</v>
      </c>
      <c r="I2322">
        <v>606</v>
      </c>
    </row>
    <row r="2323" spans="2:9" x14ac:dyDescent="0.2">
      <c r="B2323">
        <v>2323</v>
      </c>
      <c r="C2323">
        <v>1548</v>
      </c>
      <c r="H2323">
        <v>2732</v>
      </c>
      <c r="I2323">
        <v>182</v>
      </c>
    </row>
    <row r="2324" spans="2:9" x14ac:dyDescent="0.2">
      <c r="B2324">
        <v>2324</v>
      </c>
      <c r="C2324">
        <v>1162</v>
      </c>
      <c r="H2324">
        <v>2733</v>
      </c>
      <c r="I2324">
        <v>210</v>
      </c>
    </row>
    <row r="2325" spans="2:9" x14ac:dyDescent="0.2">
      <c r="B2325">
        <v>2325</v>
      </c>
      <c r="C2325">
        <v>775</v>
      </c>
      <c r="H2325">
        <v>2734</v>
      </c>
      <c r="I2325">
        <v>1822</v>
      </c>
    </row>
    <row r="2326" spans="2:9" x14ac:dyDescent="0.2">
      <c r="B2326">
        <v>2326</v>
      </c>
      <c r="C2326">
        <v>690</v>
      </c>
      <c r="H2326">
        <v>2735</v>
      </c>
      <c r="I2326">
        <v>547</v>
      </c>
    </row>
    <row r="2327" spans="2:9" x14ac:dyDescent="0.2">
      <c r="B2327">
        <v>2327</v>
      </c>
      <c r="C2327">
        <v>252</v>
      </c>
      <c r="H2327">
        <v>2736</v>
      </c>
      <c r="I2327">
        <v>210</v>
      </c>
    </row>
    <row r="2328" spans="2:9" x14ac:dyDescent="0.2">
      <c r="B2328">
        <v>2328</v>
      </c>
      <c r="C2328">
        <v>194</v>
      </c>
      <c r="H2328">
        <v>2737</v>
      </c>
      <c r="I2328">
        <v>180</v>
      </c>
    </row>
    <row r="2329" spans="2:9" x14ac:dyDescent="0.2">
      <c r="B2329">
        <v>2329</v>
      </c>
      <c r="C2329">
        <v>97</v>
      </c>
      <c r="H2329">
        <v>2740</v>
      </c>
      <c r="I2329">
        <v>252</v>
      </c>
    </row>
    <row r="2330" spans="2:9" x14ac:dyDescent="0.2">
      <c r="B2330">
        <v>2330</v>
      </c>
      <c r="C2330">
        <v>2262</v>
      </c>
      <c r="H2330">
        <v>2742</v>
      </c>
      <c r="I2330">
        <v>548</v>
      </c>
    </row>
    <row r="2331" spans="2:9" x14ac:dyDescent="0.2">
      <c r="B2331">
        <v>2331</v>
      </c>
      <c r="C2331">
        <v>777</v>
      </c>
      <c r="H2331">
        <v>2743</v>
      </c>
      <c r="I2331">
        <v>290</v>
      </c>
    </row>
    <row r="2332" spans="2:9" x14ac:dyDescent="0.2">
      <c r="B2332">
        <v>2332</v>
      </c>
      <c r="C2332">
        <v>620</v>
      </c>
      <c r="H2332">
        <v>2744</v>
      </c>
      <c r="I2332">
        <v>415</v>
      </c>
    </row>
    <row r="2333" spans="2:9" x14ac:dyDescent="0.2">
      <c r="B2333">
        <v>2333</v>
      </c>
      <c r="C2333">
        <v>2148</v>
      </c>
      <c r="H2333">
        <v>2745</v>
      </c>
      <c r="I2333">
        <v>1224</v>
      </c>
    </row>
    <row r="2334" spans="2:9" x14ac:dyDescent="0.2">
      <c r="B2334">
        <v>2334</v>
      </c>
      <c r="C2334">
        <v>924</v>
      </c>
      <c r="H2334">
        <v>2746</v>
      </c>
      <c r="I2334">
        <v>610</v>
      </c>
    </row>
    <row r="2335" spans="2:9" x14ac:dyDescent="0.2">
      <c r="B2335">
        <v>2335</v>
      </c>
      <c r="C2335">
        <v>1548</v>
      </c>
      <c r="H2335">
        <v>2747</v>
      </c>
      <c r="I2335">
        <v>156</v>
      </c>
    </row>
    <row r="2336" spans="2:9" x14ac:dyDescent="0.2">
      <c r="B2336">
        <v>2336</v>
      </c>
      <c r="C2336">
        <v>1168</v>
      </c>
      <c r="H2336">
        <v>2748</v>
      </c>
      <c r="I2336">
        <v>1309</v>
      </c>
    </row>
    <row r="2337" spans="2:9" x14ac:dyDescent="0.2">
      <c r="B2337">
        <v>2337</v>
      </c>
      <c r="C2337">
        <v>40</v>
      </c>
      <c r="H2337">
        <v>2749</v>
      </c>
      <c r="I2337">
        <v>276</v>
      </c>
    </row>
    <row r="2338" spans="2:9" x14ac:dyDescent="0.2">
      <c r="B2338">
        <v>2338</v>
      </c>
      <c r="C2338">
        <v>1558</v>
      </c>
      <c r="H2338">
        <v>2751</v>
      </c>
      <c r="I2338">
        <v>917</v>
      </c>
    </row>
    <row r="2339" spans="2:9" x14ac:dyDescent="0.2">
      <c r="B2339">
        <v>2339</v>
      </c>
      <c r="C2339">
        <v>2339</v>
      </c>
      <c r="H2339">
        <v>2752</v>
      </c>
      <c r="I2339">
        <v>732</v>
      </c>
    </row>
    <row r="2340" spans="2:9" x14ac:dyDescent="0.2">
      <c r="B2340">
        <v>2340</v>
      </c>
      <c r="C2340">
        <v>15</v>
      </c>
      <c r="H2340">
        <v>2754</v>
      </c>
      <c r="I2340">
        <v>786</v>
      </c>
    </row>
    <row r="2341" spans="2:9" x14ac:dyDescent="0.2">
      <c r="B2341">
        <v>2341</v>
      </c>
      <c r="C2341">
        <v>222</v>
      </c>
      <c r="H2341">
        <v>2755</v>
      </c>
      <c r="I2341">
        <v>830</v>
      </c>
    </row>
    <row r="2342" spans="2:9" x14ac:dyDescent="0.2">
      <c r="B2342">
        <v>2342</v>
      </c>
      <c r="C2342">
        <v>468</v>
      </c>
      <c r="H2342">
        <v>2756</v>
      </c>
      <c r="I2342">
        <v>666</v>
      </c>
    </row>
    <row r="2343" spans="2:9" x14ac:dyDescent="0.2">
      <c r="B2343">
        <v>2343</v>
      </c>
      <c r="C2343">
        <v>252</v>
      </c>
      <c r="H2343">
        <v>2757</v>
      </c>
      <c r="I2343">
        <v>116</v>
      </c>
    </row>
    <row r="2344" spans="2:9" x14ac:dyDescent="0.2">
      <c r="B2344">
        <v>2344</v>
      </c>
      <c r="C2344">
        <v>780</v>
      </c>
      <c r="H2344">
        <v>2758</v>
      </c>
      <c r="I2344">
        <v>612</v>
      </c>
    </row>
    <row r="2345" spans="2:9" x14ac:dyDescent="0.2">
      <c r="B2345">
        <v>2345</v>
      </c>
      <c r="C2345">
        <v>2345</v>
      </c>
      <c r="H2345">
        <v>2760</v>
      </c>
      <c r="I2345">
        <v>1380</v>
      </c>
    </row>
    <row r="2346" spans="2:9" x14ac:dyDescent="0.2">
      <c r="B2346">
        <v>2346</v>
      </c>
      <c r="C2346">
        <v>684</v>
      </c>
      <c r="H2346">
        <v>2761</v>
      </c>
      <c r="I2346">
        <v>786</v>
      </c>
    </row>
    <row r="2347" spans="2:9" x14ac:dyDescent="0.2">
      <c r="B2347">
        <v>2347</v>
      </c>
      <c r="C2347">
        <v>156</v>
      </c>
      <c r="H2347">
        <v>2762</v>
      </c>
      <c r="I2347">
        <v>120</v>
      </c>
    </row>
    <row r="2348" spans="2:9" x14ac:dyDescent="0.2">
      <c r="B2348">
        <v>2348</v>
      </c>
      <c r="C2348">
        <v>60</v>
      </c>
      <c r="H2348">
        <v>2764</v>
      </c>
      <c r="I2348">
        <v>144</v>
      </c>
    </row>
    <row r="2349" spans="2:9" x14ac:dyDescent="0.2">
      <c r="B2349">
        <v>2349</v>
      </c>
      <c r="C2349">
        <v>252</v>
      </c>
      <c r="H2349">
        <v>2765</v>
      </c>
      <c r="I2349">
        <v>395</v>
      </c>
    </row>
    <row r="2350" spans="2:9" x14ac:dyDescent="0.2">
      <c r="B2350">
        <v>2350</v>
      </c>
      <c r="C2350">
        <v>1566</v>
      </c>
      <c r="H2350">
        <v>2766</v>
      </c>
      <c r="I2350">
        <v>2510</v>
      </c>
    </row>
    <row r="2351" spans="2:9" x14ac:dyDescent="0.2">
      <c r="B2351">
        <v>2351</v>
      </c>
      <c r="C2351">
        <v>2351</v>
      </c>
      <c r="H2351">
        <v>2767</v>
      </c>
      <c r="I2351">
        <v>180</v>
      </c>
    </row>
    <row r="2352" spans="2:9" x14ac:dyDescent="0.2">
      <c r="B2352">
        <v>2352</v>
      </c>
      <c r="C2352">
        <v>470</v>
      </c>
      <c r="H2352">
        <v>2768</v>
      </c>
      <c r="I2352">
        <v>84</v>
      </c>
    </row>
    <row r="2353" spans="2:9" x14ac:dyDescent="0.2">
      <c r="B2353">
        <v>2353</v>
      </c>
      <c r="C2353">
        <v>261</v>
      </c>
      <c r="H2353">
        <v>2769</v>
      </c>
      <c r="I2353">
        <v>2660</v>
      </c>
    </row>
    <row r="2354" spans="2:9" x14ac:dyDescent="0.2">
      <c r="B2354">
        <v>2354</v>
      </c>
      <c r="C2354">
        <v>184</v>
      </c>
      <c r="H2354">
        <v>2770</v>
      </c>
      <c r="I2354">
        <v>1846</v>
      </c>
    </row>
    <row r="2355" spans="2:9" x14ac:dyDescent="0.2">
      <c r="B2355">
        <v>2355</v>
      </c>
      <c r="C2355">
        <v>48</v>
      </c>
      <c r="H2355">
        <v>2771</v>
      </c>
      <c r="I2355">
        <v>264</v>
      </c>
    </row>
    <row r="2356" spans="2:9" x14ac:dyDescent="0.2">
      <c r="B2356">
        <v>2356</v>
      </c>
      <c r="C2356">
        <v>785</v>
      </c>
      <c r="H2356">
        <v>2772</v>
      </c>
      <c r="I2356">
        <v>554</v>
      </c>
    </row>
    <row r="2357" spans="2:9" x14ac:dyDescent="0.2">
      <c r="B2357">
        <v>2357</v>
      </c>
      <c r="C2357">
        <v>220</v>
      </c>
      <c r="H2357">
        <v>2773</v>
      </c>
      <c r="I2357">
        <v>301</v>
      </c>
    </row>
    <row r="2358" spans="2:9" x14ac:dyDescent="0.2">
      <c r="B2358">
        <v>2358</v>
      </c>
      <c r="C2358">
        <v>572</v>
      </c>
      <c r="H2358">
        <v>2774</v>
      </c>
      <c r="I2358">
        <v>890</v>
      </c>
    </row>
    <row r="2359" spans="2:9" x14ac:dyDescent="0.2">
      <c r="B2359">
        <v>2359</v>
      </c>
      <c r="C2359">
        <v>660</v>
      </c>
      <c r="H2359">
        <v>2775</v>
      </c>
      <c r="I2359">
        <v>60</v>
      </c>
    </row>
    <row r="2360" spans="2:9" x14ac:dyDescent="0.2">
      <c r="B2360">
        <v>2360</v>
      </c>
      <c r="C2360">
        <v>295</v>
      </c>
      <c r="H2360">
        <v>2776</v>
      </c>
      <c r="I2360">
        <v>231</v>
      </c>
    </row>
    <row r="2361" spans="2:9" x14ac:dyDescent="0.2">
      <c r="B2361">
        <v>2361</v>
      </c>
      <c r="C2361">
        <v>2361</v>
      </c>
      <c r="H2361">
        <v>2777</v>
      </c>
      <c r="I2361">
        <v>100</v>
      </c>
    </row>
    <row r="2362" spans="2:9" x14ac:dyDescent="0.2">
      <c r="B2362">
        <v>2362</v>
      </c>
      <c r="C2362">
        <v>180</v>
      </c>
      <c r="H2362">
        <v>2779</v>
      </c>
      <c r="I2362">
        <v>72</v>
      </c>
    </row>
    <row r="2363" spans="2:9" x14ac:dyDescent="0.2">
      <c r="B2363">
        <v>2363</v>
      </c>
      <c r="C2363">
        <v>2268</v>
      </c>
      <c r="H2363">
        <v>2780</v>
      </c>
      <c r="I2363">
        <v>1353</v>
      </c>
    </row>
    <row r="2364" spans="2:9" x14ac:dyDescent="0.2">
      <c r="B2364">
        <v>2364</v>
      </c>
      <c r="C2364">
        <v>394</v>
      </c>
      <c r="H2364">
        <v>2782</v>
      </c>
      <c r="I2364">
        <v>156</v>
      </c>
    </row>
    <row r="2365" spans="2:9" x14ac:dyDescent="0.2">
      <c r="B2365">
        <v>2365</v>
      </c>
      <c r="C2365">
        <v>369</v>
      </c>
      <c r="H2365">
        <v>2783</v>
      </c>
      <c r="I2365">
        <v>2628</v>
      </c>
    </row>
    <row r="2366" spans="2:9" x14ac:dyDescent="0.2">
      <c r="B2366">
        <v>2366</v>
      </c>
      <c r="C2366">
        <v>182</v>
      </c>
      <c r="H2366">
        <v>2784</v>
      </c>
      <c r="I2366">
        <v>232</v>
      </c>
    </row>
    <row r="2367" spans="2:9" x14ac:dyDescent="0.2">
      <c r="B2367">
        <v>2367</v>
      </c>
      <c r="C2367">
        <v>1892</v>
      </c>
      <c r="H2367">
        <v>2785</v>
      </c>
      <c r="I2367">
        <v>309</v>
      </c>
    </row>
    <row r="2368" spans="2:9" x14ac:dyDescent="0.2">
      <c r="B2368">
        <v>2368</v>
      </c>
      <c r="C2368">
        <v>263</v>
      </c>
      <c r="H2368">
        <v>2787</v>
      </c>
      <c r="I2368">
        <v>740</v>
      </c>
    </row>
    <row r="2369" spans="2:9" x14ac:dyDescent="0.2">
      <c r="B2369">
        <v>2369</v>
      </c>
      <c r="C2369">
        <v>2028</v>
      </c>
      <c r="H2369">
        <v>2788</v>
      </c>
      <c r="I2369">
        <v>780</v>
      </c>
    </row>
    <row r="2370" spans="2:9" x14ac:dyDescent="0.2">
      <c r="B2370">
        <v>2370</v>
      </c>
      <c r="C2370">
        <v>430</v>
      </c>
      <c r="H2370">
        <v>2789</v>
      </c>
      <c r="I2370">
        <v>2388</v>
      </c>
    </row>
    <row r="2371" spans="2:9" x14ac:dyDescent="0.2">
      <c r="B2371">
        <v>2371</v>
      </c>
      <c r="C2371">
        <v>120</v>
      </c>
      <c r="H2371">
        <v>2790</v>
      </c>
      <c r="I2371">
        <v>62</v>
      </c>
    </row>
    <row r="2372" spans="2:9" x14ac:dyDescent="0.2">
      <c r="B2372">
        <v>2372</v>
      </c>
      <c r="C2372">
        <v>36</v>
      </c>
      <c r="H2372">
        <v>2791</v>
      </c>
      <c r="I2372">
        <v>1860</v>
      </c>
    </row>
    <row r="2373" spans="2:9" x14ac:dyDescent="0.2">
      <c r="B2373">
        <v>2373</v>
      </c>
      <c r="C2373">
        <v>2300</v>
      </c>
      <c r="H2373">
        <v>2792</v>
      </c>
      <c r="I2373">
        <v>558</v>
      </c>
    </row>
    <row r="2374" spans="2:9" x14ac:dyDescent="0.2">
      <c r="B2374">
        <v>2374</v>
      </c>
      <c r="C2374">
        <v>1582</v>
      </c>
      <c r="H2374">
        <v>2793</v>
      </c>
      <c r="I2374">
        <v>180</v>
      </c>
    </row>
    <row r="2375" spans="2:9" x14ac:dyDescent="0.2">
      <c r="B2375">
        <v>2375</v>
      </c>
      <c r="C2375">
        <v>475</v>
      </c>
      <c r="H2375">
        <v>2794</v>
      </c>
      <c r="I2375">
        <v>1782</v>
      </c>
    </row>
    <row r="2376" spans="2:9" x14ac:dyDescent="0.2">
      <c r="B2376">
        <v>2376</v>
      </c>
      <c r="C2376">
        <v>336</v>
      </c>
      <c r="H2376">
        <v>2796</v>
      </c>
      <c r="I2376">
        <v>552</v>
      </c>
    </row>
    <row r="2377" spans="2:9" x14ac:dyDescent="0.2">
      <c r="B2377">
        <v>2377</v>
      </c>
      <c r="C2377">
        <v>316</v>
      </c>
      <c r="H2377">
        <v>2797</v>
      </c>
      <c r="I2377">
        <v>372</v>
      </c>
    </row>
    <row r="2378" spans="2:9" x14ac:dyDescent="0.2">
      <c r="B2378">
        <v>2378</v>
      </c>
      <c r="C2378">
        <v>2310</v>
      </c>
      <c r="H2378">
        <v>2798</v>
      </c>
      <c r="I2378">
        <v>672</v>
      </c>
    </row>
    <row r="2379" spans="2:9" x14ac:dyDescent="0.2">
      <c r="B2379">
        <v>2379</v>
      </c>
      <c r="C2379">
        <v>793</v>
      </c>
      <c r="H2379">
        <v>2799</v>
      </c>
      <c r="I2379">
        <v>2540</v>
      </c>
    </row>
    <row r="2380" spans="2:9" x14ac:dyDescent="0.2">
      <c r="B2380">
        <v>2380</v>
      </c>
      <c r="C2380">
        <v>1518</v>
      </c>
      <c r="H2380">
        <v>2800</v>
      </c>
      <c r="I2380">
        <v>933</v>
      </c>
    </row>
    <row r="2381" spans="2:9" x14ac:dyDescent="0.2">
      <c r="B2381">
        <v>2381</v>
      </c>
      <c r="C2381">
        <v>360</v>
      </c>
      <c r="H2381">
        <v>2801</v>
      </c>
      <c r="I2381">
        <v>516</v>
      </c>
    </row>
    <row r="2382" spans="2:9" x14ac:dyDescent="0.2">
      <c r="B2382">
        <v>2382</v>
      </c>
      <c r="C2382">
        <v>34</v>
      </c>
      <c r="H2382">
        <v>2802</v>
      </c>
      <c r="I2382">
        <v>1044</v>
      </c>
    </row>
    <row r="2383" spans="2:9" x14ac:dyDescent="0.2">
      <c r="B2383">
        <v>2383</v>
      </c>
      <c r="C2383">
        <v>678</v>
      </c>
      <c r="H2383">
        <v>2803</v>
      </c>
      <c r="I2383">
        <v>66</v>
      </c>
    </row>
    <row r="2384" spans="2:9" x14ac:dyDescent="0.2">
      <c r="B2384">
        <v>2384</v>
      </c>
      <c r="C2384">
        <v>225</v>
      </c>
      <c r="H2384">
        <v>2804</v>
      </c>
      <c r="I2384">
        <v>1365</v>
      </c>
    </row>
    <row r="2385" spans="2:9" x14ac:dyDescent="0.2">
      <c r="B2385">
        <v>2385</v>
      </c>
      <c r="C2385">
        <v>732</v>
      </c>
      <c r="H2385">
        <v>2805</v>
      </c>
      <c r="I2385">
        <v>180</v>
      </c>
    </row>
    <row r="2386" spans="2:9" x14ac:dyDescent="0.2">
      <c r="B2386">
        <v>2386</v>
      </c>
      <c r="C2386">
        <v>252</v>
      </c>
      <c r="H2386">
        <v>2806</v>
      </c>
      <c r="I2386">
        <v>1870</v>
      </c>
    </row>
    <row r="2387" spans="2:9" x14ac:dyDescent="0.2">
      <c r="B2387">
        <v>2387</v>
      </c>
      <c r="C2387">
        <v>380</v>
      </c>
      <c r="H2387">
        <v>2807</v>
      </c>
      <c r="I2387">
        <v>2244</v>
      </c>
    </row>
    <row r="2388" spans="2:9" x14ac:dyDescent="0.2">
      <c r="B2388">
        <v>2388</v>
      </c>
      <c r="C2388">
        <v>280</v>
      </c>
      <c r="H2388">
        <v>2808</v>
      </c>
      <c r="I2388">
        <v>170</v>
      </c>
    </row>
    <row r="2389" spans="2:9" x14ac:dyDescent="0.2">
      <c r="B2389">
        <v>2389</v>
      </c>
      <c r="C2389">
        <v>783</v>
      </c>
      <c r="H2389">
        <v>2809</v>
      </c>
      <c r="I2389">
        <v>936</v>
      </c>
    </row>
    <row r="2390" spans="2:9" x14ac:dyDescent="0.2">
      <c r="B2390">
        <v>2390</v>
      </c>
      <c r="C2390">
        <v>66</v>
      </c>
      <c r="H2390">
        <v>2810</v>
      </c>
      <c r="I2390">
        <v>90</v>
      </c>
    </row>
    <row r="2391" spans="2:9" x14ac:dyDescent="0.2">
      <c r="B2391">
        <v>2391</v>
      </c>
      <c r="C2391">
        <v>2391</v>
      </c>
      <c r="H2391">
        <v>2812</v>
      </c>
      <c r="I2391">
        <v>1500</v>
      </c>
    </row>
    <row r="2392" spans="2:9" x14ac:dyDescent="0.2">
      <c r="B2392">
        <v>2392</v>
      </c>
      <c r="C2392">
        <v>140</v>
      </c>
      <c r="H2392">
        <v>2813</v>
      </c>
      <c r="I2392">
        <v>120</v>
      </c>
    </row>
    <row r="2393" spans="2:9" x14ac:dyDescent="0.2">
      <c r="B2393">
        <v>2393</v>
      </c>
      <c r="C2393">
        <v>2393</v>
      </c>
      <c r="H2393">
        <v>2814</v>
      </c>
      <c r="I2393">
        <v>72</v>
      </c>
    </row>
    <row r="2394" spans="2:9" x14ac:dyDescent="0.2">
      <c r="B2394">
        <v>2394</v>
      </c>
      <c r="C2394">
        <v>2394</v>
      </c>
      <c r="H2394">
        <v>2815</v>
      </c>
      <c r="I2394">
        <v>1876</v>
      </c>
    </row>
    <row r="2395" spans="2:9" x14ac:dyDescent="0.2">
      <c r="B2395">
        <v>2395</v>
      </c>
      <c r="C2395">
        <v>532</v>
      </c>
      <c r="H2395">
        <v>2816</v>
      </c>
      <c r="I2395">
        <v>455</v>
      </c>
    </row>
    <row r="2396" spans="2:9" x14ac:dyDescent="0.2">
      <c r="B2396">
        <v>2396</v>
      </c>
      <c r="C2396">
        <v>1198</v>
      </c>
      <c r="H2396">
        <v>2817</v>
      </c>
      <c r="I2396">
        <v>924</v>
      </c>
    </row>
    <row r="2397" spans="2:9" x14ac:dyDescent="0.2">
      <c r="B2397">
        <v>2397</v>
      </c>
      <c r="C2397">
        <v>204</v>
      </c>
      <c r="H2397">
        <v>2818</v>
      </c>
      <c r="I2397">
        <v>1878</v>
      </c>
    </row>
    <row r="2398" spans="2:9" x14ac:dyDescent="0.2">
      <c r="B2398">
        <v>2398</v>
      </c>
      <c r="C2398">
        <v>60</v>
      </c>
      <c r="H2398">
        <v>2820</v>
      </c>
      <c r="I2398">
        <v>282</v>
      </c>
    </row>
    <row r="2399" spans="2:9" x14ac:dyDescent="0.2">
      <c r="B2399">
        <v>2399</v>
      </c>
      <c r="C2399">
        <v>2399</v>
      </c>
      <c r="H2399">
        <v>2821</v>
      </c>
      <c r="I2399">
        <v>45</v>
      </c>
    </row>
    <row r="2400" spans="2:9" x14ac:dyDescent="0.2">
      <c r="B2400">
        <v>2400</v>
      </c>
      <c r="C2400">
        <v>600</v>
      </c>
      <c r="H2400">
        <v>2822</v>
      </c>
      <c r="I2400">
        <v>282</v>
      </c>
    </row>
    <row r="2401" spans="2:9" x14ac:dyDescent="0.2">
      <c r="B2401">
        <v>2401</v>
      </c>
      <c r="C2401">
        <v>400</v>
      </c>
      <c r="H2401">
        <v>2824</v>
      </c>
      <c r="I2401">
        <v>804</v>
      </c>
    </row>
    <row r="2402" spans="2:9" x14ac:dyDescent="0.2">
      <c r="B2402">
        <v>2402</v>
      </c>
      <c r="C2402">
        <v>620</v>
      </c>
      <c r="H2402">
        <v>2826</v>
      </c>
      <c r="I2402">
        <v>942</v>
      </c>
    </row>
    <row r="2403" spans="2:9" x14ac:dyDescent="0.2">
      <c r="B2403">
        <v>2403</v>
      </c>
      <c r="C2403">
        <v>990</v>
      </c>
      <c r="H2403">
        <v>2827</v>
      </c>
      <c r="I2403">
        <v>84</v>
      </c>
    </row>
    <row r="2404" spans="2:9" x14ac:dyDescent="0.2">
      <c r="B2404">
        <v>2404</v>
      </c>
      <c r="C2404">
        <v>228</v>
      </c>
      <c r="H2404">
        <v>2828</v>
      </c>
      <c r="I2404">
        <v>1414</v>
      </c>
    </row>
    <row r="2405" spans="2:9" x14ac:dyDescent="0.2">
      <c r="B2405">
        <v>2405</v>
      </c>
      <c r="C2405">
        <v>376</v>
      </c>
      <c r="H2405">
        <v>2830</v>
      </c>
      <c r="I2405">
        <v>72</v>
      </c>
    </row>
    <row r="2406" spans="2:9" x14ac:dyDescent="0.2">
      <c r="B2406">
        <v>2406</v>
      </c>
      <c r="C2406">
        <v>2406</v>
      </c>
      <c r="H2406">
        <v>2831</v>
      </c>
      <c r="I2406">
        <v>1212</v>
      </c>
    </row>
    <row r="2407" spans="2:9" x14ac:dyDescent="0.2">
      <c r="B2407">
        <v>2407</v>
      </c>
      <c r="C2407">
        <v>636</v>
      </c>
      <c r="H2407">
        <v>2832</v>
      </c>
      <c r="I2407">
        <v>1020</v>
      </c>
    </row>
    <row r="2408" spans="2:9" x14ac:dyDescent="0.2">
      <c r="B2408">
        <v>2408</v>
      </c>
      <c r="C2408">
        <v>602</v>
      </c>
      <c r="H2408">
        <v>2833</v>
      </c>
      <c r="I2408">
        <v>472</v>
      </c>
    </row>
    <row r="2409" spans="2:9" x14ac:dyDescent="0.2">
      <c r="B2409">
        <v>2409</v>
      </c>
      <c r="C2409">
        <v>780</v>
      </c>
      <c r="H2409">
        <v>2834</v>
      </c>
      <c r="I2409">
        <v>218</v>
      </c>
    </row>
    <row r="2410" spans="2:9" x14ac:dyDescent="0.2">
      <c r="B2410">
        <v>2410</v>
      </c>
      <c r="C2410">
        <v>1606</v>
      </c>
      <c r="H2410">
        <v>2835</v>
      </c>
      <c r="I2410">
        <v>2756</v>
      </c>
    </row>
    <row r="2411" spans="2:9" x14ac:dyDescent="0.2">
      <c r="B2411">
        <v>2411</v>
      </c>
      <c r="C2411">
        <v>156</v>
      </c>
      <c r="H2411">
        <v>2836</v>
      </c>
      <c r="I2411">
        <v>60</v>
      </c>
    </row>
    <row r="2412" spans="2:9" x14ac:dyDescent="0.2">
      <c r="B2412">
        <v>2412</v>
      </c>
      <c r="C2412">
        <v>480</v>
      </c>
      <c r="H2412">
        <v>2837</v>
      </c>
      <c r="I2412">
        <v>2260</v>
      </c>
    </row>
    <row r="2413" spans="2:9" x14ac:dyDescent="0.2">
      <c r="B2413">
        <v>2413</v>
      </c>
      <c r="C2413">
        <v>402</v>
      </c>
      <c r="H2413">
        <v>2838</v>
      </c>
      <c r="I2413">
        <v>270</v>
      </c>
    </row>
    <row r="2414" spans="2:9" x14ac:dyDescent="0.2">
      <c r="B2414">
        <v>2414</v>
      </c>
      <c r="C2414">
        <v>730</v>
      </c>
      <c r="H2414">
        <v>2839</v>
      </c>
      <c r="I2414">
        <v>90</v>
      </c>
    </row>
    <row r="2415" spans="2:9" x14ac:dyDescent="0.2">
      <c r="B2415">
        <v>2415</v>
      </c>
      <c r="C2415">
        <v>2415</v>
      </c>
      <c r="H2415">
        <v>2840</v>
      </c>
      <c r="I2415">
        <v>396</v>
      </c>
    </row>
    <row r="2416" spans="2:9" x14ac:dyDescent="0.2">
      <c r="B2416">
        <v>2416</v>
      </c>
      <c r="C2416">
        <v>801</v>
      </c>
      <c r="H2416">
        <v>2842</v>
      </c>
      <c r="I2416">
        <v>756</v>
      </c>
    </row>
    <row r="2417" spans="2:9" x14ac:dyDescent="0.2">
      <c r="B2417">
        <v>2417</v>
      </c>
      <c r="C2417">
        <v>1932</v>
      </c>
      <c r="H2417">
        <v>2843</v>
      </c>
      <c r="I2417">
        <v>2530</v>
      </c>
    </row>
    <row r="2418" spans="2:9" x14ac:dyDescent="0.2">
      <c r="B2418">
        <v>2418</v>
      </c>
      <c r="C2418">
        <v>690</v>
      </c>
      <c r="H2418">
        <v>2844</v>
      </c>
      <c r="I2418">
        <v>711</v>
      </c>
    </row>
    <row r="2419" spans="2:9" x14ac:dyDescent="0.2">
      <c r="B2419">
        <v>2419</v>
      </c>
      <c r="C2419">
        <v>52</v>
      </c>
      <c r="H2419">
        <v>2845</v>
      </c>
      <c r="I2419">
        <v>270</v>
      </c>
    </row>
    <row r="2420" spans="2:9" x14ac:dyDescent="0.2">
      <c r="B2420">
        <v>2420</v>
      </c>
      <c r="C2420">
        <v>1173</v>
      </c>
      <c r="H2420">
        <v>2847</v>
      </c>
      <c r="I2420">
        <v>264</v>
      </c>
    </row>
    <row r="2421" spans="2:9" x14ac:dyDescent="0.2">
      <c r="B2421">
        <v>2421</v>
      </c>
      <c r="C2421">
        <v>2324</v>
      </c>
      <c r="H2421">
        <v>2848</v>
      </c>
      <c r="I2421">
        <v>315</v>
      </c>
    </row>
    <row r="2422" spans="2:9" x14ac:dyDescent="0.2">
      <c r="B2422">
        <v>2422</v>
      </c>
      <c r="C2422">
        <v>72</v>
      </c>
      <c r="H2422">
        <v>2849</v>
      </c>
      <c r="I2422">
        <v>1380</v>
      </c>
    </row>
    <row r="2423" spans="2:9" x14ac:dyDescent="0.2">
      <c r="B2423">
        <v>2423</v>
      </c>
      <c r="C2423">
        <v>2340</v>
      </c>
      <c r="H2423">
        <v>2851</v>
      </c>
      <c r="I2423">
        <v>1900</v>
      </c>
    </row>
    <row r="2424" spans="2:9" x14ac:dyDescent="0.2">
      <c r="B2424">
        <v>2424</v>
      </c>
      <c r="C2424">
        <v>186</v>
      </c>
      <c r="H2424">
        <v>2852</v>
      </c>
      <c r="I2424">
        <v>324</v>
      </c>
    </row>
    <row r="2425" spans="2:9" x14ac:dyDescent="0.2">
      <c r="B2425">
        <v>2425</v>
      </c>
      <c r="C2425">
        <v>210</v>
      </c>
      <c r="H2425">
        <v>2853</v>
      </c>
      <c r="I2425">
        <v>876</v>
      </c>
    </row>
    <row r="2426" spans="2:9" x14ac:dyDescent="0.2">
      <c r="B2426">
        <v>2426</v>
      </c>
      <c r="C2426">
        <v>2310</v>
      </c>
      <c r="H2426">
        <v>2854</v>
      </c>
      <c r="I2426">
        <v>860</v>
      </c>
    </row>
    <row r="2427" spans="2:9" x14ac:dyDescent="0.2">
      <c r="B2427">
        <v>2427</v>
      </c>
      <c r="C2427">
        <v>388</v>
      </c>
      <c r="H2427">
        <v>2855</v>
      </c>
      <c r="I2427">
        <v>571</v>
      </c>
    </row>
    <row r="2428" spans="2:9" x14ac:dyDescent="0.2">
      <c r="B2428">
        <v>2428</v>
      </c>
      <c r="C2428">
        <v>809</v>
      </c>
      <c r="H2428">
        <v>2856</v>
      </c>
      <c r="I2428">
        <v>98</v>
      </c>
    </row>
    <row r="2429" spans="2:9" x14ac:dyDescent="0.2">
      <c r="B2429">
        <v>2429</v>
      </c>
      <c r="C2429">
        <v>28</v>
      </c>
      <c r="H2429">
        <v>2857</v>
      </c>
      <c r="I2429">
        <v>84</v>
      </c>
    </row>
    <row r="2430" spans="2:9" x14ac:dyDescent="0.2">
      <c r="B2430">
        <v>2430</v>
      </c>
      <c r="C2430">
        <v>486</v>
      </c>
      <c r="H2430">
        <v>2859</v>
      </c>
      <c r="I2430">
        <v>126</v>
      </c>
    </row>
    <row r="2431" spans="2:9" x14ac:dyDescent="0.2">
      <c r="B2431">
        <v>2431</v>
      </c>
      <c r="C2431">
        <v>1620</v>
      </c>
      <c r="H2431">
        <v>2860</v>
      </c>
      <c r="I2431">
        <v>953</v>
      </c>
    </row>
    <row r="2432" spans="2:9" x14ac:dyDescent="0.2">
      <c r="B2432">
        <v>2432</v>
      </c>
      <c r="C2432">
        <v>276</v>
      </c>
      <c r="H2432">
        <v>2861</v>
      </c>
      <c r="I2432">
        <v>1392</v>
      </c>
    </row>
    <row r="2433" spans="2:9" x14ac:dyDescent="0.2">
      <c r="B2433">
        <v>2433</v>
      </c>
      <c r="C2433">
        <v>260</v>
      </c>
      <c r="H2433">
        <v>2862</v>
      </c>
      <c r="I2433">
        <v>190</v>
      </c>
    </row>
    <row r="2434" spans="2:9" x14ac:dyDescent="0.2">
      <c r="B2434">
        <v>2434</v>
      </c>
      <c r="C2434">
        <v>540</v>
      </c>
      <c r="H2434">
        <v>2863</v>
      </c>
      <c r="I2434">
        <v>902</v>
      </c>
    </row>
    <row r="2435" spans="2:9" x14ac:dyDescent="0.2">
      <c r="B2435">
        <v>2435</v>
      </c>
      <c r="C2435">
        <v>487</v>
      </c>
      <c r="H2435">
        <v>2864</v>
      </c>
      <c r="I2435">
        <v>168</v>
      </c>
    </row>
    <row r="2436" spans="2:9" x14ac:dyDescent="0.2">
      <c r="B2436">
        <v>2436</v>
      </c>
      <c r="C2436">
        <v>1105</v>
      </c>
      <c r="H2436">
        <v>2865</v>
      </c>
      <c r="I2436">
        <v>260</v>
      </c>
    </row>
    <row r="2437" spans="2:9" x14ac:dyDescent="0.2">
      <c r="B2437">
        <v>2437</v>
      </c>
      <c r="C2437">
        <v>300</v>
      </c>
      <c r="H2437">
        <v>2866</v>
      </c>
      <c r="I2437">
        <v>84</v>
      </c>
    </row>
    <row r="2438" spans="2:9" x14ac:dyDescent="0.2">
      <c r="B2438">
        <v>2438</v>
      </c>
      <c r="C2438">
        <v>2438</v>
      </c>
      <c r="H2438">
        <v>2867</v>
      </c>
      <c r="I2438">
        <v>180</v>
      </c>
    </row>
    <row r="2439" spans="2:9" x14ac:dyDescent="0.2">
      <c r="B2439">
        <v>2439</v>
      </c>
      <c r="C2439">
        <v>120</v>
      </c>
      <c r="H2439">
        <v>2868</v>
      </c>
      <c r="I2439">
        <v>239</v>
      </c>
    </row>
    <row r="2440" spans="2:9" x14ac:dyDescent="0.2">
      <c r="B2440">
        <v>2440</v>
      </c>
      <c r="C2440">
        <v>271</v>
      </c>
      <c r="H2440">
        <v>2869</v>
      </c>
      <c r="I2440">
        <v>478</v>
      </c>
    </row>
    <row r="2441" spans="2:9" x14ac:dyDescent="0.2">
      <c r="B2441">
        <v>2441</v>
      </c>
      <c r="C2441">
        <v>144</v>
      </c>
      <c r="H2441">
        <v>2872</v>
      </c>
      <c r="I2441">
        <v>764</v>
      </c>
    </row>
    <row r="2442" spans="2:9" x14ac:dyDescent="0.2">
      <c r="B2442">
        <v>2442</v>
      </c>
      <c r="C2442">
        <v>488</v>
      </c>
      <c r="H2442">
        <v>2873</v>
      </c>
      <c r="I2442">
        <v>2460</v>
      </c>
    </row>
    <row r="2443" spans="2:9" x14ac:dyDescent="0.2">
      <c r="B2443">
        <v>2443</v>
      </c>
      <c r="C2443">
        <v>180</v>
      </c>
      <c r="H2443">
        <v>2875</v>
      </c>
      <c r="I2443">
        <v>1890</v>
      </c>
    </row>
    <row r="2444" spans="2:9" x14ac:dyDescent="0.2">
      <c r="B2444">
        <v>2444</v>
      </c>
      <c r="C2444">
        <v>1222</v>
      </c>
      <c r="H2444">
        <v>2876</v>
      </c>
      <c r="I2444">
        <v>1305</v>
      </c>
    </row>
    <row r="2445" spans="2:9" x14ac:dyDescent="0.2">
      <c r="B2445">
        <v>2445</v>
      </c>
      <c r="C2445">
        <v>198</v>
      </c>
      <c r="H2445">
        <v>2877</v>
      </c>
      <c r="I2445">
        <v>2300</v>
      </c>
    </row>
    <row r="2446" spans="2:9" x14ac:dyDescent="0.2">
      <c r="B2446">
        <v>2446</v>
      </c>
      <c r="C2446">
        <v>174</v>
      </c>
      <c r="H2446">
        <v>2878</v>
      </c>
      <c r="I2446">
        <v>900</v>
      </c>
    </row>
    <row r="2447" spans="2:9" x14ac:dyDescent="0.2">
      <c r="B2447">
        <v>2447</v>
      </c>
      <c r="C2447">
        <v>220</v>
      </c>
      <c r="H2447">
        <v>2879</v>
      </c>
      <c r="I2447">
        <v>2652</v>
      </c>
    </row>
    <row r="2448" spans="2:9" x14ac:dyDescent="0.2">
      <c r="B2448">
        <v>2448</v>
      </c>
      <c r="C2448">
        <v>1189</v>
      </c>
      <c r="H2448">
        <v>2880</v>
      </c>
      <c r="I2448">
        <v>411</v>
      </c>
    </row>
    <row r="2449" spans="2:9" x14ac:dyDescent="0.2">
      <c r="B2449">
        <v>2449</v>
      </c>
      <c r="C2449">
        <v>770</v>
      </c>
      <c r="H2449">
        <v>2881</v>
      </c>
      <c r="I2449">
        <v>56</v>
      </c>
    </row>
    <row r="2450" spans="2:9" x14ac:dyDescent="0.2">
      <c r="B2450">
        <v>2450</v>
      </c>
      <c r="C2450">
        <v>546</v>
      </c>
      <c r="H2450">
        <v>2882</v>
      </c>
      <c r="I2450">
        <v>288</v>
      </c>
    </row>
    <row r="2451" spans="2:9" x14ac:dyDescent="0.2">
      <c r="B2451">
        <v>2451</v>
      </c>
      <c r="C2451">
        <v>2451</v>
      </c>
      <c r="H2451">
        <v>2883</v>
      </c>
      <c r="I2451">
        <v>117</v>
      </c>
    </row>
    <row r="2452" spans="2:9" x14ac:dyDescent="0.2">
      <c r="B2452">
        <v>2452</v>
      </c>
      <c r="C2452">
        <v>36</v>
      </c>
      <c r="H2452">
        <v>2884</v>
      </c>
      <c r="I2452">
        <v>192</v>
      </c>
    </row>
    <row r="2453" spans="2:9" x14ac:dyDescent="0.2">
      <c r="B2453">
        <v>2453</v>
      </c>
      <c r="C2453">
        <v>2100</v>
      </c>
      <c r="H2453">
        <v>2885</v>
      </c>
      <c r="I2453">
        <v>2772</v>
      </c>
    </row>
    <row r="2454" spans="2:9" x14ac:dyDescent="0.2">
      <c r="B2454">
        <v>2454</v>
      </c>
      <c r="C2454">
        <v>818</v>
      </c>
      <c r="H2454">
        <v>2886</v>
      </c>
      <c r="I2454">
        <v>550</v>
      </c>
    </row>
    <row r="2455" spans="2:9" x14ac:dyDescent="0.2">
      <c r="B2455">
        <v>2455</v>
      </c>
      <c r="C2455">
        <v>1636</v>
      </c>
      <c r="H2455">
        <v>2887</v>
      </c>
      <c r="I2455">
        <v>60</v>
      </c>
    </row>
    <row r="2456" spans="2:9" x14ac:dyDescent="0.2">
      <c r="B2456">
        <v>2456</v>
      </c>
      <c r="C2456">
        <v>1156</v>
      </c>
      <c r="H2456">
        <v>2888</v>
      </c>
      <c r="I2456">
        <v>234</v>
      </c>
    </row>
    <row r="2457" spans="2:9" x14ac:dyDescent="0.2">
      <c r="B2457">
        <v>2457</v>
      </c>
      <c r="C2457">
        <v>1964</v>
      </c>
      <c r="H2457">
        <v>2890</v>
      </c>
      <c r="I2457">
        <v>460</v>
      </c>
    </row>
    <row r="2458" spans="2:9" x14ac:dyDescent="0.2">
      <c r="B2458">
        <v>2458</v>
      </c>
      <c r="C2458">
        <v>740</v>
      </c>
      <c r="H2458">
        <v>2892</v>
      </c>
      <c r="I2458">
        <v>132</v>
      </c>
    </row>
    <row r="2459" spans="2:9" x14ac:dyDescent="0.2">
      <c r="B2459">
        <v>2459</v>
      </c>
      <c r="C2459">
        <v>2459</v>
      </c>
      <c r="H2459">
        <v>2893</v>
      </c>
      <c r="I2459">
        <v>321</v>
      </c>
    </row>
    <row r="2460" spans="2:9" x14ac:dyDescent="0.2">
      <c r="B2460">
        <v>2460</v>
      </c>
      <c r="C2460">
        <v>36</v>
      </c>
      <c r="H2460">
        <v>2894</v>
      </c>
      <c r="I2460">
        <v>2478</v>
      </c>
    </row>
    <row r="2461" spans="2:9" x14ac:dyDescent="0.2">
      <c r="B2461">
        <v>2461</v>
      </c>
      <c r="C2461">
        <v>273</v>
      </c>
      <c r="H2461">
        <v>2896</v>
      </c>
      <c r="I2461">
        <v>965</v>
      </c>
    </row>
    <row r="2462" spans="2:9" x14ac:dyDescent="0.2">
      <c r="B2462">
        <v>2462</v>
      </c>
      <c r="C2462">
        <v>490</v>
      </c>
      <c r="H2462">
        <v>2897</v>
      </c>
      <c r="I2462">
        <v>180</v>
      </c>
    </row>
    <row r="2463" spans="2:9" x14ac:dyDescent="0.2">
      <c r="B2463">
        <v>2463</v>
      </c>
      <c r="C2463">
        <v>756</v>
      </c>
      <c r="H2463">
        <v>2898</v>
      </c>
      <c r="I2463">
        <v>40</v>
      </c>
    </row>
    <row r="2464" spans="2:9" x14ac:dyDescent="0.2">
      <c r="B2464">
        <v>2464</v>
      </c>
      <c r="C2464">
        <v>260</v>
      </c>
      <c r="H2464">
        <v>2899</v>
      </c>
      <c r="I2464">
        <v>644</v>
      </c>
    </row>
    <row r="2465" spans="2:9" x14ac:dyDescent="0.2">
      <c r="B2465">
        <v>2465</v>
      </c>
      <c r="C2465">
        <v>493</v>
      </c>
      <c r="H2465">
        <v>2900</v>
      </c>
      <c r="I2465">
        <v>1450</v>
      </c>
    </row>
    <row r="2466" spans="2:9" x14ac:dyDescent="0.2">
      <c r="B2466">
        <v>2466</v>
      </c>
      <c r="C2466">
        <v>2466</v>
      </c>
      <c r="H2466">
        <v>2901</v>
      </c>
      <c r="I2466">
        <v>828</v>
      </c>
    </row>
    <row r="2467" spans="2:9" x14ac:dyDescent="0.2">
      <c r="B2467">
        <v>2467</v>
      </c>
      <c r="C2467">
        <v>276</v>
      </c>
      <c r="H2467">
        <v>2902</v>
      </c>
      <c r="I2467">
        <v>252</v>
      </c>
    </row>
    <row r="2468" spans="2:9" x14ac:dyDescent="0.2">
      <c r="B2468">
        <v>2468</v>
      </c>
      <c r="C2468">
        <v>617</v>
      </c>
      <c r="H2468">
        <v>2904</v>
      </c>
      <c r="I2468">
        <v>234</v>
      </c>
    </row>
    <row r="2469" spans="2:9" x14ac:dyDescent="0.2">
      <c r="B2469">
        <v>2469</v>
      </c>
      <c r="C2469">
        <v>1120</v>
      </c>
      <c r="H2469">
        <v>2905</v>
      </c>
      <c r="I2469">
        <v>444</v>
      </c>
    </row>
    <row r="2470" spans="2:9" x14ac:dyDescent="0.2">
      <c r="B2470">
        <v>2470</v>
      </c>
      <c r="C2470">
        <v>540</v>
      </c>
      <c r="H2470">
        <v>2907</v>
      </c>
      <c r="I2470">
        <v>332</v>
      </c>
    </row>
    <row r="2471" spans="2:9" x14ac:dyDescent="0.2">
      <c r="B2471">
        <v>2471</v>
      </c>
      <c r="C2471">
        <v>2471</v>
      </c>
      <c r="H2471">
        <v>2908</v>
      </c>
      <c r="I2471">
        <v>276</v>
      </c>
    </row>
    <row r="2472" spans="2:9" x14ac:dyDescent="0.2">
      <c r="B2472">
        <v>2472</v>
      </c>
      <c r="C2472">
        <v>308</v>
      </c>
      <c r="H2472">
        <v>2909</v>
      </c>
      <c r="I2472">
        <v>2530</v>
      </c>
    </row>
    <row r="2473" spans="2:9" x14ac:dyDescent="0.2">
      <c r="B2473">
        <v>2473</v>
      </c>
      <c r="C2473">
        <v>48</v>
      </c>
      <c r="H2473">
        <v>2910</v>
      </c>
      <c r="I2473">
        <v>194</v>
      </c>
    </row>
    <row r="2474" spans="2:9" x14ac:dyDescent="0.2">
      <c r="B2474">
        <v>2474</v>
      </c>
      <c r="C2474">
        <v>2100</v>
      </c>
      <c r="H2474">
        <v>2911</v>
      </c>
      <c r="I2474">
        <v>1938</v>
      </c>
    </row>
    <row r="2475" spans="2:9" x14ac:dyDescent="0.2">
      <c r="B2475">
        <v>2475</v>
      </c>
      <c r="C2475">
        <v>2475</v>
      </c>
      <c r="H2475">
        <v>2912</v>
      </c>
      <c r="I2475">
        <v>580</v>
      </c>
    </row>
    <row r="2476" spans="2:9" x14ac:dyDescent="0.2">
      <c r="B2476">
        <v>2476</v>
      </c>
      <c r="C2476">
        <v>84</v>
      </c>
      <c r="H2476">
        <v>2914</v>
      </c>
      <c r="I2476">
        <v>924</v>
      </c>
    </row>
    <row r="2477" spans="2:9" x14ac:dyDescent="0.2">
      <c r="B2477">
        <v>2477</v>
      </c>
      <c r="C2477">
        <v>1980</v>
      </c>
      <c r="H2477">
        <v>2915</v>
      </c>
      <c r="I2477">
        <v>1176</v>
      </c>
    </row>
    <row r="2478" spans="2:9" x14ac:dyDescent="0.2">
      <c r="B2478">
        <v>2478</v>
      </c>
      <c r="C2478">
        <v>2478</v>
      </c>
      <c r="H2478">
        <v>2916</v>
      </c>
      <c r="I2478">
        <v>153</v>
      </c>
    </row>
    <row r="2479" spans="2:9" x14ac:dyDescent="0.2">
      <c r="B2479">
        <v>2479</v>
      </c>
      <c r="C2479">
        <v>252</v>
      </c>
      <c r="H2479">
        <v>2917</v>
      </c>
      <c r="I2479">
        <v>388</v>
      </c>
    </row>
    <row r="2480" spans="2:9" x14ac:dyDescent="0.2">
      <c r="B2480">
        <v>2480</v>
      </c>
      <c r="C2480">
        <v>220</v>
      </c>
      <c r="H2480">
        <v>2918</v>
      </c>
      <c r="I2480">
        <v>672</v>
      </c>
    </row>
    <row r="2481" spans="2:9" x14ac:dyDescent="0.2">
      <c r="B2481">
        <v>2481</v>
      </c>
      <c r="C2481">
        <v>708</v>
      </c>
      <c r="H2481">
        <v>2920</v>
      </c>
      <c r="I2481">
        <v>435</v>
      </c>
    </row>
    <row r="2482" spans="2:9" x14ac:dyDescent="0.2">
      <c r="B2482">
        <v>2482</v>
      </c>
      <c r="C2482">
        <v>60</v>
      </c>
      <c r="H2482">
        <v>2922</v>
      </c>
      <c r="I2482">
        <v>996</v>
      </c>
    </row>
    <row r="2483" spans="2:9" x14ac:dyDescent="0.2">
      <c r="B2483">
        <v>2483</v>
      </c>
      <c r="C2483">
        <v>2483</v>
      </c>
      <c r="H2483">
        <v>2923</v>
      </c>
      <c r="I2483">
        <v>1948</v>
      </c>
    </row>
    <row r="2484" spans="2:9" x14ac:dyDescent="0.2">
      <c r="B2484">
        <v>2484</v>
      </c>
      <c r="C2484">
        <v>1242</v>
      </c>
      <c r="H2484">
        <v>2924</v>
      </c>
      <c r="I2484">
        <v>1462</v>
      </c>
    </row>
    <row r="2485" spans="2:9" x14ac:dyDescent="0.2">
      <c r="B2485">
        <v>2485</v>
      </c>
      <c r="C2485">
        <v>92</v>
      </c>
      <c r="H2485">
        <v>2926</v>
      </c>
      <c r="I2485">
        <v>1950</v>
      </c>
    </row>
    <row r="2486" spans="2:9" x14ac:dyDescent="0.2">
      <c r="B2486">
        <v>2486</v>
      </c>
      <c r="C2486">
        <v>2486</v>
      </c>
      <c r="H2486">
        <v>2927</v>
      </c>
      <c r="I2486">
        <v>2340</v>
      </c>
    </row>
    <row r="2487" spans="2:9" x14ac:dyDescent="0.2">
      <c r="B2487">
        <v>2487</v>
      </c>
      <c r="C2487">
        <v>1980</v>
      </c>
      <c r="H2487">
        <v>2928</v>
      </c>
      <c r="I2487">
        <v>1464</v>
      </c>
    </row>
    <row r="2488" spans="2:9" x14ac:dyDescent="0.2">
      <c r="B2488">
        <v>2488</v>
      </c>
      <c r="C2488">
        <v>78</v>
      </c>
      <c r="H2488">
        <v>2929</v>
      </c>
      <c r="I2488">
        <v>90</v>
      </c>
    </row>
    <row r="2489" spans="2:9" x14ac:dyDescent="0.2">
      <c r="B2489">
        <v>2489</v>
      </c>
      <c r="C2489">
        <v>2292</v>
      </c>
      <c r="H2489">
        <v>2930</v>
      </c>
      <c r="I2489">
        <v>586</v>
      </c>
    </row>
    <row r="2490" spans="2:9" x14ac:dyDescent="0.2">
      <c r="B2490">
        <v>2490</v>
      </c>
      <c r="C2490">
        <v>584</v>
      </c>
      <c r="H2490">
        <v>2931</v>
      </c>
      <c r="I2490">
        <v>60</v>
      </c>
    </row>
    <row r="2491" spans="2:9" x14ac:dyDescent="0.2">
      <c r="B2491">
        <v>2491</v>
      </c>
      <c r="C2491">
        <v>30</v>
      </c>
      <c r="H2491">
        <v>2932</v>
      </c>
      <c r="I2491">
        <v>88</v>
      </c>
    </row>
    <row r="2492" spans="2:9" x14ac:dyDescent="0.2">
      <c r="B2492">
        <v>2492</v>
      </c>
      <c r="C2492">
        <v>166</v>
      </c>
      <c r="H2492">
        <v>2933</v>
      </c>
      <c r="I2492">
        <v>419</v>
      </c>
    </row>
    <row r="2493" spans="2:9" x14ac:dyDescent="0.2">
      <c r="B2493">
        <v>2493</v>
      </c>
      <c r="C2493">
        <v>2493</v>
      </c>
      <c r="H2493">
        <v>2935</v>
      </c>
      <c r="I2493">
        <v>306</v>
      </c>
    </row>
    <row r="2494" spans="2:9" x14ac:dyDescent="0.2">
      <c r="B2494">
        <v>2494</v>
      </c>
      <c r="C2494">
        <v>1662</v>
      </c>
      <c r="H2494">
        <v>2936</v>
      </c>
      <c r="I2494">
        <v>1257</v>
      </c>
    </row>
    <row r="2495" spans="2:9" x14ac:dyDescent="0.2">
      <c r="B2495">
        <v>2495</v>
      </c>
      <c r="C2495">
        <v>165</v>
      </c>
      <c r="H2495">
        <v>2937</v>
      </c>
      <c r="I2495">
        <v>2300</v>
      </c>
    </row>
    <row r="2496" spans="2:9" x14ac:dyDescent="0.2">
      <c r="B2496">
        <v>2496</v>
      </c>
      <c r="C2496">
        <v>312</v>
      </c>
      <c r="H2496">
        <v>2938</v>
      </c>
      <c r="I2496">
        <v>1956</v>
      </c>
    </row>
    <row r="2497" spans="2:9" x14ac:dyDescent="0.2">
      <c r="B2497">
        <v>2497</v>
      </c>
      <c r="C2497">
        <v>36</v>
      </c>
      <c r="H2497">
        <v>2940</v>
      </c>
      <c r="I2497">
        <v>735</v>
      </c>
    </row>
    <row r="2498" spans="2:9" x14ac:dyDescent="0.2">
      <c r="B2498">
        <v>2498</v>
      </c>
      <c r="C2498">
        <v>2358</v>
      </c>
      <c r="H2498">
        <v>2941</v>
      </c>
      <c r="I2498">
        <v>468</v>
      </c>
    </row>
    <row r="2499" spans="2:9" x14ac:dyDescent="0.2">
      <c r="B2499">
        <v>2499</v>
      </c>
      <c r="C2499">
        <v>357</v>
      </c>
      <c r="H2499">
        <v>2942</v>
      </c>
      <c r="I2499">
        <v>1060</v>
      </c>
    </row>
    <row r="2500" spans="2:9" x14ac:dyDescent="0.2">
      <c r="B2500">
        <v>2500</v>
      </c>
      <c r="C2500">
        <v>833</v>
      </c>
      <c r="H2500">
        <v>2943</v>
      </c>
      <c r="I2500">
        <v>2436</v>
      </c>
    </row>
    <row r="2501" spans="2:9" x14ac:dyDescent="0.2">
      <c r="B2501">
        <v>2501</v>
      </c>
      <c r="C2501">
        <v>2501</v>
      </c>
      <c r="H2501">
        <v>2944</v>
      </c>
      <c r="I2501">
        <v>60</v>
      </c>
    </row>
    <row r="2502" spans="2:9" x14ac:dyDescent="0.2">
      <c r="B2502">
        <v>2502</v>
      </c>
      <c r="C2502">
        <v>60</v>
      </c>
      <c r="H2502">
        <v>2945</v>
      </c>
      <c r="I2502">
        <v>476</v>
      </c>
    </row>
    <row r="2503" spans="2:9" x14ac:dyDescent="0.2">
      <c r="B2503">
        <v>2503</v>
      </c>
      <c r="C2503">
        <v>1668</v>
      </c>
      <c r="H2503">
        <v>2946</v>
      </c>
      <c r="I2503">
        <v>2870</v>
      </c>
    </row>
    <row r="2504" spans="2:9" x14ac:dyDescent="0.2">
      <c r="B2504">
        <v>2504</v>
      </c>
      <c r="C2504">
        <v>1252</v>
      </c>
      <c r="H2504">
        <v>2947</v>
      </c>
      <c r="I2504">
        <v>780</v>
      </c>
    </row>
    <row r="2505" spans="2:9" x14ac:dyDescent="0.2">
      <c r="B2505">
        <v>2505</v>
      </c>
      <c r="C2505">
        <v>2505</v>
      </c>
      <c r="H2505">
        <v>2948</v>
      </c>
      <c r="I2505">
        <v>1474</v>
      </c>
    </row>
    <row r="2506" spans="2:9" x14ac:dyDescent="0.2">
      <c r="B2506">
        <v>2506</v>
      </c>
      <c r="C2506">
        <v>1668</v>
      </c>
      <c r="H2506">
        <v>2949</v>
      </c>
      <c r="I2506">
        <v>1384</v>
      </c>
    </row>
    <row r="2507" spans="2:9" x14ac:dyDescent="0.2">
      <c r="B2507">
        <v>2507</v>
      </c>
      <c r="C2507">
        <v>232</v>
      </c>
      <c r="H2507">
        <v>2950</v>
      </c>
      <c r="I2507">
        <v>210</v>
      </c>
    </row>
    <row r="2508" spans="2:9" x14ac:dyDescent="0.2">
      <c r="B2508">
        <v>2508</v>
      </c>
      <c r="C2508">
        <v>602</v>
      </c>
      <c r="H2508">
        <v>2952</v>
      </c>
      <c r="I2508">
        <v>118</v>
      </c>
    </row>
    <row r="2509" spans="2:9" x14ac:dyDescent="0.2">
      <c r="B2509">
        <v>2509</v>
      </c>
      <c r="C2509">
        <v>714</v>
      </c>
      <c r="H2509">
        <v>2953</v>
      </c>
      <c r="I2509">
        <v>445</v>
      </c>
    </row>
    <row r="2510" spans="2:9" x14ac:dyDescent="0.2">
      <c r="B2510">
        <v>2510</v>
      </c>
      <c r="C2510">
        <v>502</v>
      </c>
      <c r="H2510">
        <v>2954</v>
      </c>
      <c r="I2510">
        <v>2790</v>
      </c>
    </row>
    <row r="2511" spans="2:9" x14ac:dyDescent="0.2">
      <c r="B2511">
        <v>2511</v>
      </c>
      <c r="C2511">
        <v>2511</v>
      </c>
      <c r="H2511">
        <v>2955</v>
      </c>
      <c r="I2511">
        <v>176</v>
      </c>
    </row>
    <row r="2512" spans="2:9" x14ac:dyDescent="0.2">
      <c r="B2512">
        <v>2512</v>
      </c>
      <c r="C2512">
        <v>660</v>
      </c>
      <c r="H2512">
        <v>2956</v>
      </c>
      <c r="I2512">
        <v>54</v>
      </c>
    </row>
    <row r="2513" spans="2:9" x14ac:dyDescent="0.2">
      <c r="B2513">
        <v>2513</v>
      </c>
      <c r="C2513">
        <v>380</v>
      </c>
      <c r="H2513">
        <v>2957</v>
      </c>
      <c r="I2513">
        <v>156</v>
      </c>
    </row>
    <row r="2514" spans="2:9" x14ac:dyDescent="0.2">
      <c r="B2514">
        <v>2514</v>
      </c>
      <c r="C2514">
        <v>2438</v>
      </c>
      <c r="H2514">
        <v>2958</v>
      </c>
      <c r="I2514">
        <v>240</v>
      </c>
    </row>
    <row r="2515" spans="2:9" x14ac:dyDescent="0.2">
      <c r="B2515">
        <v>2515</v>
      </c>
      <c r="C2515">
        <v>84</v>
      </c>
      <c r="H2515">
        <v>2959</v>
      </c>
      <c r="I2515">
        <v>1972</v>
      </c>
    </row>
    <row r="2516" spans="2:9" x14ac:dyDescent="0.2">
      <c r="B2516">
        <v>2516</v>
      </c>
      <c r="C2516">
        <v>1077</v>
      </c>
      <c r="H2516">
        <v>2960</v>
      </c>
      <c r="I2516">
        <v>95</v>
      </c>
    </row>
    <row r="2517" spans="2:9" x14ac:dyDescent="0.2">
      <c r="B2517">
        <v>2517</v>
      </c>
      <c r="C2517">
        <v>468</v>
      </c>
      <c r="H2517">
        <v>2962</v>
      </c>
      <c r="I2517">
        <v>780</v>
      </c>
    </row>
    <row r="2518" spans="2:9" x14ac:dyDescent="0.2">
      <c r="B2518">
        <v>2518</v>
      </c>
      <c r="C2518">
        <v>198</v>
      </c>
      <c r="H2518">
        <v>2964</v>
      </c>
      <c r="I2518">
        <v>2310</v>
      </c>
    </row>
    <row r="2519" spans="2:9" x14ac:dyDescent="0.2">
      <c r="B2519">
        <v>2519</v>
      </c>
      <c r="C2519">
        <v>2519</v>
      </c>
      <c r="H2519">
        <v>2965</v>
      </c>
      <c r="I2519">
        <v>987</v>
      </c>
    </row>
    <row r="2520" spans="2:9" x14ac:dyDescent="0.2">
      <c r="B2520">
        <v>2520</v>
      </c>
      <c r="C2520">
        <v>2485</v>
      </c>
      <c r="H2520">
        <v>2966</v>
      </c>
      <c r="I2520">
        <v>696</v>
      </c>
    </row>
    <row r="2521" spans="2:9" x14ac:dyDescent="0.2">
      <c r="B2521">
        <v>2521</v>
      </c>
      <c r="C2521">
        <v>820</v>
      </c>
      <c r="H2521">
        <v>2967</v>
      </c>
      <c r="I2521">
        <v>2372</v>
      </c>
    </row>
    <row r="2522" spans="2:9" x14ac:dyDescent="0.2">
      <c r="B2522">
        <v>2522</v>
      </c>
      <c r="C2522">
        <v>504</v>
      </c>
      <c r="H2522">
        <v>2968</v>
      </c>
      <c r="I2522">
        <v>989</v>
      </c>
    </row>
    <row r="2523" spans="2:9" x14ac:dyDescent="0.2">
      <c r="B2523">
        <v>2523</v>
      </c>
      <c r="C2523">
        <v>357</v>
      </c>
      <c r="H2523">
        <v>2970</v>
      </c>
      <c r="I2523">
        <v>114</v>
      </c>
    </row>
    <row r="2524" spans="2:9" x14ac:dyDescent="0.2">
      <c r="B2524">
        <v>2524</v>
      </c>
      <c r="C2524">
        <v>360</v>
      </c>
      <c r="H2524">
        <v>2971</v>
      </c>
      <c r="I2524">
        <v>282</v>
      </c>
    </row>
    <row r="2525" spans="2:9" x14ac:dyDescent="0.2">
      <c r="B2525">
        <v>2525</v>
      </c>
      <c r="C2525">
        <v>2525</v>
      </c>
      <c r="H2525">
        <v>2972</v>
      </c>
      <c r="I2525">
        <v>70</v>
      </c>
    </row>
    <row r="2526" spans="2:9" x14ac:dyDescent="0.2">
      <c r="B2526">
        <v>2526</v>
      </c>
      <c r="C2526">
        <v>810</v>
      </c>
      <c r="H2526">
        <v>2973</v>
      </c>
      <c r="I2526">
        <v>468</v>
      </c>
    </row>
    <row r="2527" spans="2:9" x14ac:dyDescent="0.2">
      <c r="B2527">
        <v>2527</v>
      </c>
      <c r="C2527">
        <v>84</v>
      </c>
      <c r="H2527">
        <v>2974</v>
      </c>
      <c r="I2527">
        <v>660</v>
      </c>
    </row>
    <row r="2528" spans="2:9" x14ac:dyDescent="0.2">
      <c r="B2528">
        <v>2528</v>
      </c>
      <c r="C2528">
        <v>582</v>
      </c>
      <c r="H2528">
        <v>2975</v>
      </c>
      <c r="I2528">
        <v>540</v>
      </c>
    </row>
    <row r="2529" spans="2:9" x14ac:dyDescent="0.2">
      <c r="B2529">
        <v>2529</v>
      </c>
      <c r="C2529">
        <v>2529</v>
      </c>
      <c r="H2529">
        <v>2976</v>
      </c>
      <c r="I2529">
        <v>496</v>
      </c>
    </row>
    <row r="2530" spans="2:9" x14ac:dyDescent="0.2">
      <c r="B2530">
        <v>2530</v>
      </c>
      <c r="C2530">
        <v>24</v>
      </c>
      <c r="H2530">
        <v>2977</v>
      </c>
      <c r="I2530">
        <v>44</v>
      </c>
    </row>
    <row r="2531" spans="2:9" x14ac:dyDescent="0.2">
      <c r="B2531">
        <v>2531</v>
      </c>
      <c r="C2531">
        <v>2460</v>
      </c>
      <c r="H2531">
        <v>2978</v>
      </c>
      <c r="I2531">
        <v>396</v>
      </c>
    </row>
    <row r="2532" spans="2:9" x14ac:dyDescent="0.2">
      <c r="B2532">
        <v>2532</v>
      </c>
      <c r="C2532">
        <v>46</v>
      </c>
      <c r="H2532">
        <v>2979</v>
      </c>
      <c r="I2532">
        <v>2900</v>
      </c>
    </row>
    <row r="2533" spans="2:9" x14ac:dyDescent="0.2">
      <c r="B2533">
        <v>2533</v>
      </c>
      <c r="C2533">
        <v>843</v>
      </c>
      <c r="H2533">
        <v>2980</v>
      </c>
      <c r="I2533">
        <v>993</v>
      </c>
    </row>
    <row r="2534" spans="2:9" x14ac:dyDescent="0.2">
      <c r="B2534">
        <v>2534</v>
      </c>
      <c r="C2534">
        <v>306</v>
      </c>
      <c r="H2534">
        <v>2981</v>
      </c>
      <c r="I2534">
        <v>66</v>
      </c>
    </row>
    <row r="2535" spans="2:9" x14ac:dyDescent="0.2">
      <c r="B2535">
        <v>2535</v>
      </c>
      <c r="C2535">
        <v>460</v>
      </c>
      <c r="H2535">
        <v>2982</v>
      </c>
      <c r="I2535">
        <v>596</v>
      </c>
    </row>
    <row r="2536" spans="2:9" x14ac:dyDescent="0.2">
      <c r="B2536">
        <v>2536</v>
      </c>
      <c r="C2536">
        <v>198</v>
      </c>
      <c r="H2536">
        <v>2983</v>
      </c>
      <c r="I2536">
        <v>72</v>
      </c>
    </row>
    <row r="2537" spans="2:9" x14ac:dyDescent="0.2">
      <c r="B2537">
        <v>2537</v>
      </c>
      <c r="C2537">
        <v>420</v>
      </c>
      <c r="H2537">
        <v>2984</v>
      </c>
      <c r="I2537">
        <v>161</v>
      </c>
    </row>
    <row r="2538" spans="2:9" x14ac:dyDescent="0.2">
      <c r="B2538">
        <v>2538</v>
      </c>
      <c r="C2538">
        <v>2538</v>
      </c>
      <c r="H2538">
        <v>2985</v>
      </c>
      <c r="I2538">
        <v>852</v>
      </c>
    </row>
    <row r="2539" spans="2:9" x14ac:dyDescent="0.2">
      <c r="B2539">
        <v>2539</v>
      </c>
      <c r="C2539">
        <v>1692</v>
      </c>
      <c r="H2539">
        <v>2986</v>
      </c>
      <c r="I2539">
        <v>180</v>
      </c>
    </row>
    <row r="2540" spans="2:9" x14ac:dyDescent="0.2">
      <c r="B2540">
        <v>2540</v>
      </c>
      <c r="C2540">
        <v>635</v>
      </c>
      <c r="H2540">
        <v>2987</v>
      </c>
      <c r="I2540">
        <v>2380</v>
      </c>
    </row>
    <row r="2541" spans="2:9" x14ac:dyDescent="0.2">
      <c r="B2541">
        <v>2541</v>
      </c>
      <c r="C2541">
        <v>264</v>
      </c>
      <c r="H2541">
        <v>2988</v>
      </c>
      <c r="I2541">
        <v>483</v>
      </c>
    </row>
    <row r="2542" spans="2:9" x14ac:dyDescent="0.2">
      <c r="B2542">
        <v>2542</v>
      </c>
      <c r="C2542">
        <v>84</v>
      </c>
      <c r="H2542">
        <v>2989</v>
      </c>
      <c r="I2542">
        <v>996</v>
      </c>
    </row>
    <row r="2543" spans="2:9" x14ac:dyDescent="0.2">
      <c r="B2543">
        <v>2543</v>
      </c>
      <c r="C2543">
        <v>2543</v>
      </c>
      <c r="H2543">
        <v>2990</v>
      </c>
      <c r="I2543">
        <v>230</v>
      </c>
    </row>
    <row r="2544" spans="2:9" x14ac:dyDescent="0.2">
      <c r="B2544">
        <v>2544</v>
      </c>
      <c r="C2544">
        <v>363</v>
      </c>
      <c r="H2544">
        <v>2991</v>
      </c>
      <c r="I2544">
        <v>480</v>
      </c>
    </row>
    <row r="2545" spans="2:9" x14ac:dyDescent="0.2">
      <c r="B2545">
        <v>2545</v>
      </c>
      <c r="C2545">
        <v>848</v>
      </c>
      <c r="H2545">
        <v>2992</v>
      </c>
      <c r="I2545">
        <v>36</v>
      </c>
    </row>
    <row r="2546" spans="2:9" x14ac:dyDescent="0.2">
      <c r="B2546">
        <v>2546</v>
      </c>
      <c r="C2546">
        <v>2310</v>
      </c>
      <c r="H2546">
        <v>2994</v>
      </c>
      <c r="I2546">
        <v>182</v>
      </c>
    </row>
    <row r="2547" spans="2:9" x14ac:dyDescent="0.2">
      <c r="B2547">
        <v>2547</v>
      </c>
      <c r="C2547">
        <v>2036</v>
      </c>
      <c r="H2547">
        <v>2995</v>
      </c>
      <c r="I2547">
        <v>1996</v>
      </c>
    </row>
    <row r="2548" spans="2:9" x14ac:dyDescent="0.2">
      <c r="B2548">
        <v>2548</v>
      </c>
      <c r="C2548">
        <v>283</v>
      </c>
      <c r="H2548">
        <v>2996</v>
      </c>
      <c r="I2548">
        <v>690</v>
      </c>
    </row>
    <row r="2549" spans="2:9" x14ac:dyDescent="0.2">
      <c r="B2549">
        <v>2549</v>
      </c>
      <c r="C2549">
        <v>2549</v>
      </c>
      <c r="H2549">
        <v>2997</v>
      </c>
      <c r="I2549">
        <v>180</v>
      </c>
    </row>
    <row r="2550" spans="2:9" x14ac:dyDescent="0.2">
      <c r="B2550">
        <v>2550</v>
      </c>
      <c r="C2550">
        <v>850</v>
      </c>
      <c r="H2550">
        <v>2998</v>
      </c>
      <c r="I2550">
        <v>666</v>
      </c>
    </row>
    <row r="2551" spans="2:9" x14ac:dyDescent="0.2">
      <c r="B2551">
        <v>2551</v>
      </c>
      <c r="C2551">
        <v>486</v>
      </c>
      <c r="H2551">
        <v>2999</v>
      </c>
      <c r="I2551">
        <v>1284</v>
      </c>
    </row>
    <row r="2552" spans="2:9" x14ac:dyDescent="0.2">
      <c r="B2552">
        <v>2552</v>
      </c>
      <c r="C2552">
        <v>170</v>
      </c>
      <c r="H2552">
        <v>3000</v>
      </c>
      <c r="I2552">
        <v>44</v>
      </c>
    </row>
    <row r="2553" spans="2:9" x14ac:dyDescent="0.2">
      <c r="B2553">
        <v>2553</v>
      </c>
      <c r="C2553">
        <v>2553</v>
      </c>
      <c r="H2553">
        <v>3001</v>
      </c>
      <c r="I2553">
        <v>924</v>
      </c>
    </row>
    <row r="2554" spans="2:9" x14ac:dyDescent="0.2">
      <c r="B2554">
        <v>2554</v>
      </c>
      <c r="C2554">
        <v>780</v>
      </c>
      <c r="H2554">
        <v>3002</v>
      </c>
      <c r="I2554">
        <v>150</v>
      </c>
    </row>
    <row r="2555" spans="2:9" x14ac:dyDescent="0.2">
      <c r="B2555">
        <v>2555</v>
      </c>
      <c r="C2555">
        <v>2412</v>
      </c>
      <c r="H2555">
        <v>3003</v>
      </c>
      <c r="I2555">
        <v>1001</v>
      </c>
    </row>
    <row r="2556" spans="2:9" x14ac:dyDescent="0.2">
      <c r="B2556">
        <v>2556</v>
      </c>
      <c r="C2556">
        <v>213</v>
      </c>
      <c r="H2556">
        <v>3004</v>
      </c>
      <c r="I2556">
        <v>143</v>
      </c>
    </row>
    <row r="2557" spans="2:9" x14ac:dyDescent="0.2">
      <c r="B2557">
        <v>2557</v>
      </c>
      <c r="C2557">
        <v>20</v>
      </c>
      <c r="H2557">
        <v>3006</v>
      </c>
      <c r="I2557">
        <v>858</v>
      </c>
    </row>
    <row r="2558" spans="2:9" x14ac:dyDescent="0.2">
      <c r="B2558">
        <v>2558</v>
      </c>
      <c r="C2558">
        <v>168</v>
      </c>
      <c r="H2558">
        <v>3007</v>
      </c>
      <c r="I2558">
        <v>200</v>
      </c>
    </row>
    <row r="2559" spans="2:9" x14ac:dyDescent="0.2">
      <c r="B2559">
        <v>2559</v>
      </c>
      <c r="C2559">
        <v>2559</v>
      </c>
      <c r="H2559">
        <v>3008</v>
      </c>
      <c r="I2559">
        <v>1365</v>
      </c>
    </row>
    <row r="2560" spans="2:9" x14ac:dyDescent="0.2">
      <c r="B2560">
        <v>2560</v>
      </c>
      <c r="C2560">
        <v>852</v>
      </c>
      <c r="H2560">
        <v>3009</v>
      </c>
      <c r="I2560">
        <v>924</v>
      </c>
    </row>
    <row r="2561" spans="2:9" x14ac:dyDescent="0.2">
      <c r="B2561">
        <v>2561</v>
      </c>
      <c r="C2561">
        <v>828</v>
      </c>
      <c r="H2561">
        <v>3010</v>
      </c>
      <c r="I2561">
        <v>666</v>
      </c>
    </row>
    <row r="2562" spans="2:9" x14ac:dyDescent="0.2">
      <c r="B2562">
        <v>2562</v>
      </c>
      <c r="C2562">
        <v>50</v>
      </c>
      <c r="H2562">
        <v>3011</v>
      </c>
      <c r="I2562">
        <v>2844</v>
      </c>
    </row>
    <row r="2563" spans="2:9" x14ac:dyDescent="0.2">
      <c r="B2563">
        <v>2563</v>
      </c>
      <c r="C2563">
        <v>244</v>
      </c>
      <c r="H2563">
        <v>3012</v>
      </c>
      <c r="I2563">
        <v>120</v>
      </c>
    </row>
    <row r="2564" spans="2:9" x14ac:dyDescent="0.2">
      <c r="B2564">
        <v>2564</v>
      </c>
      <c r="C2564">
        <v>407</v>
      </c>
      <c r="H2564">
        <v>3013</v>
      </c>
      <c r="I2564">
        <v>420</v>
      </c>
    </row>
    <row r="2565" spans="2:9" x14ac:dyDescent="0.2">
      <c r="B2565">
        <v>2565</v>
      </c>
      <c r="C2565">
        <v>732</v>
      </c>
      <c r="H2565">
        <v>3015</v>
      </c>
      <c r="I2565">
        <v>324</v>
      </c>
    </row>
    <row r="2566" spans="2:9" x14ac:dyDescent="0.2">
      <c r="B2566">
        <v>2566</v>
      </c>
      <c r="C2566">
        <v>812</v>
      </c>
      <c r="H2566">
        <v>3016</v>
      </c>
      <c r="I2566">
        <v>201</v>
      </c>
    </row>
    <row r="2567" spans="2:9" x14ac:dyDescent="0.2">
      <c r="B2567">
        <v>2567</v>
      </c>
      <c r="C2567">
        <v>156</v>
      </c>
      <c r="H2567">
        <v>3017</v>
      </c>
      <c r="I2567">
        <v>280</v>
      </c>
    </row>
    <row r="2568" spans="2:9" x14ac:dyDescent="0.2">
      <c r="B2568">
        <v>2568</v>
      </c>
      <c r="C2568">
        <v>1165</v>
      </c>
      <c r="H2568">
        <v>3018</v>
      </c>
      <c r="I2568">
        <v>1006</v>
      </c>
    </row>
    <row r="2569" spans="2:9" x14ac:dyDescent="0.2">
      <c r="B2569">
        <v>2569</v>
      </c>
      <c r="C2569">
        <v>57</v>
      </c>
      <c r="H2569">
        <v>3019</v>
      </c>
      <c r="I2569">
        <v>60</v>
      </c>
    </row>
    <row r="2570" spans="2:9" x14ac:dyDescent="0.2">
      <c r="B2570">
        <v>2570</v>
      </c>
      <c r="C2570">
        <v>624</v>
      </c>
      <c r="H2570">
        <v>3020</v>
      </c>
      <c r="I2570">
        <v>1293</v>
      </c>
    </row>
    <row r="2571" spans="2:9" x14ac:dyDescent="0.2">
      <c r="B2571">
        <v>2571</v>
      </c>
      <c r="C2571">
        <v>828</v>
      </c>
      <c r="H2571">
        <v>3021</v>
      </c>
      <c r="I2571">
        <v>159</v>
      </c>
    </row>
    <row r="2572" spans="2:9" x14ac:dyDescent="0.2">
      <c r="B2572">
        <v>2572</v>
      </c>
      <c r="C2572">
        <v>588</v>
      </c>
      <c r="H2572">
        <v>3022</v>
      </c>
      <c r="I2572">
        <v>60</v>
      </c>
    </row>
    <row r="2573" spans="2:9" x14ac:dyDescent="0.2">
      <c r="B2573">
        <v>2573</v>
      </c>
      <c r="C2573">
        <v>2573</v>
      </c>
      <c r="H2573">
        <v>3024</v>
      </c>
      <c r="I2573">
        <v>1441</v>
      </c>
    </row>
    <row r="2574" spans="2:9" x14ac:dyDescent="0.2">
      <c r="B2574">
        <v>2574</v>
      </c>
      <c r="C2574">
        <v>270</v>
      </c>
      <c r="H2574">
        <v>3025</v>
      </c>
      <c r="I2574">
        <v>336</v>
      </c>
    </row>
    <row r="2575" spans="2:9" x14ac:dyDescent="0.2">
      <c r="B2575">
        <v>2575</v>
      </c>
      <c r="C2575">
        <v>200</v>
      </c>
      <c r="H2575">
        <v>3027</v>
      </c>
      <c r="I2575">
        <v>516</v>
      </c>
    </row>
    <row r="2576" spans="2:9" x14ac:dyDescent="0.2">
      <c r="B2576">
        <v>2576</v>
      </c>
      <c r="C2576">
        <v>56</v>
      </c>
      <c r="H2576">
        <v>3028</v>
      </c>
      <c r="I2576">
        <v>48</v>
      </c>
    </row>
    <row r="2577" spans="2:9" x14ac:dyDescent="0.2">
      <c r="B2577">
        <v>2577</v>
      </c>
      <c r="C2577">
        <v>2060</v>
      </c>
      <c r="H2577">
        <v>3029</v>
      </c>
      <c r="I2577">
        <v>738</v>
      </c>
    </row>
    <row r="2578" spans="2:9" x14ac:dyDescent="0.2">
      <c r="B2578">
        <v>2578</v>
      </c>
      <c r="C2578">
        <v>1710</v>
      </c>
      <c r="H2578">
        <v>3030</v>
      </c>
      <c r="I2578">
        <v>1260</v>
      </c>
    </row>
    <row r="2579" spans="2:9" x14ac:dyDescent="0.2">
      <c r="B2579">
        <v>2579</v>
      </c>
      <c r="C2579">
        <v>330</v>
      </c>
      <c r="H2579">
        <v>3031</v>
      </c>
      <c r="I2579">
        <v>322</v>
      </c>
    </row>
    <row r="2580" spans="2:9" x14ac:dyDescent="0.2">
      <c r="B2580">
        <v>2580</v>
      </c>
      <c r="C2580">
        <v>66</v>
      </c>
      <c r="H2580">
        <v>3032</v>
      </c>
      <c r="I2580">
        <v>606</v>
      </c>
    </row>
    <row r="2581" spans="2:9" x14ac:dyDescent="0.2">
      <c r="B2581">
        <v>2581</v>
      </c>
      <c r="C2581">
        <v>430</v>
      </c>
      <c r="H2581">
        <v>3034</v>
      </c>
      <c r="I2581">
        <v>408</v>
      </c>
    </row>
    <row r="2582" spans="2:9" x14ac:dyDescent="0.2">
      <c r="B2582">
        <v>2582</v>
      </c>
      <c r="C2582">
        <v>516</v>
      </c>
      <c r="H2582">
        <v>3035</v>
      </c>
      <c r="I2582">
        <v>2796</v>
      </c>
    </row>
    <row r="2583" spans="2:9" x14ac:dyDescent="0.2">
      <c r="B2583">
        <v>2583</v>
      </c>
      <c r="C2583">
        <v>861</v>
      </c>
      <c r="H2583">
        <v>3036</v>
      </c>
      <c r="I2583">
        <v>1518</v>
      </c>
    </row>
    <row r="2584" spans="2:9" x14ac:dyDescent="0.2">
      <c r="B2584">
        <v>2584</v>
      </c>
      <c r="C2584">
        <v>287</v>
      </c>
      <c r="H2584">
        <v>3037</v>
      </c>
      <c r="I2584">
        <v>1620</v>
      </c>
    </row>
    <row r="2585" spans="2:9" x14ac:dyDescent="0.2">
      <c r="B2585">
        <v>2585</v>
      </c>
      <c r="C2585">
        <v>2585</v>
      </c>
      <c r="H2585">
        <v>3038</v>
      </c>
      <c r="I2585">
        <v>2958</v>
      </c>
    </row>
    <row r="2586" spans="2:9" x14ac:dyDescent="0.2">
      <c r="B2586">
        <v>2586</v>
      </c>
      <c r="C2586">
        <v>246</v>
      </c>
      <c r="H2586">
        <v>3039</v>
      </c>
      <c r="I2586">
        <v>1013</v>
      </c>
    </row>
    <row r="2587" spans="2:9" x14ac:dyDescent="0.2">
      <c r="B2587">
        <v>2587</v>
      </c>
      <c r="C2587">
        <v>660</v>
      </c>
      <c r="H2587">
        <v>3040</v>
      </c>
      <c r="I2587">
        <v>1013</v>
      </c>
    </row>
    <row r="2588" spans="2:9" x14ac:dyDescent="0.2">
      <c r="B2588">
        <v>2588</v>
      </c>
      <c r="C2588">
        <v>415</v>
      </c>
      <c r="H2588">
        <v>3041</v>
      </c>
      <c r="I2588">
        <v>390</v>
      </c>
    </row>
    <row r="2589" spans="2:9" x14ac:dyDescent="0.2">
      <c r="B2589">
        <v>2589</v>
      </c>
      <c r="C2589">
        <v>2589</v>
      </c>
      <c r="H2589">
        <v>3042</v>
      </c>
      <c r="I2589">
        <v>152</v>
      </c>
    </row>
    <row r="2590" spans="2:9" x14ac:dyDescent="0.2">
      <c r="B2590">
        <v>2590</v>
      </c>
      <c r="C2590">
        <v>260</v>
      </c>
      <c r="H2590">
        <v>3043</v>
      </c>
      <c r="I2590">
        <v>2028</v>
      </c>
    </row>
    <row r="2591" spans="2:9" x14ac:dyDescent="0.2">
      <c r="B2591">
        <v>2591</v>
      </c>
      <c r="C2591">
        <v>315</v>
      </c>
      <c r="H2591">
        <v>3044</v>
      </c>
      <c r="I2591">
        <v>761</v>
      </c>
    </row>
    <row r="2592" spans="2:9" x14ac:dyDescent="0.2">
      <c r="B2592">
        <v>2592</v>
      </c>
      <c r="C2592">
        <v>120</v>
      </c>
      <c r="H2592">
        <v>3045</v>
      </c>
      <c r="I2592">
        <v>1015</v>
      </c>
    </row>
    <row r="2593" spans="2:9" x14ac:dyDescent="0.2">
      <c r="B2593">
        <v>2593</v>
      </c>
      <c r="C2593">
        <v>36</v>
      </c>
      <c r="H2593">
        <v>3046</v>
      </c>
      <c r="I2593">
        <v>2028</v>
      </c>
    </row>
    <row r="2594" spans="2:9" x14ac:dyDescent="0.2">
      <c r="B2594">
        <v>2594</v>
      </c>
      <c r="C2594">
        <v>2594</v>
      </c>
      <c r="H2594">
        <v>3047</v>
      </c>
      <c r="I2594">
        <v>572</v>
      </c>
    </row>
    <row r="2595" spans="2:9" x14ac:dyDescent="0.2">
      <c r="B2595">
        <v>2595</v>
      </c>
      <c r="C2595">
        <v>2492</v>
      </c>
      <c r="H2595">
        <v>3048</v>
      </c>
      <c r="I2595">
        <v>132</v>
      </c>
    </row>
    <row r="2596" spans="2:9" x14ac:dyDescent="0.2">
      <c r="B2596">
        <v>2596</v>
      </c>
      <c r="C2596">
        <v>144</v>
      </c>
      <c r="H2596">
        <v>3049</v>
      </c>
      <c r="I2596">
        <v>477</v>
      </c>
    </row>
    <row r="2597" spans="2:9" x14ac:dyDescent="0.2">
      <c r="B2597">
        <v>2597</v>
      </c>
      <c r="C2597">
        <v>2076</v>
      </c>
      <c r="H2597">
        <v>3051</v>
      </c>
      <c r="I2597">
        <v>1432</v>
      </c>
    </row>
    <row r="2598" spans="2:9" x14ac:dyDescent="0.2">
      <c r="B2598">
        <v>2598</v>
      </c>
      <c r="C2598">
        <v>866</v>
      </c>
      <c r="H2598">
        <v>3052</v>
      </c>
      <c r="I2598">
        <v>180</v>
      </c>
    </row>
    <row r="2599" spans="2:9" x14ac:dyDescent="0.2">
      <c r="B2599">
        <v>2599</v>
      </c>
      <c r="C2599">
        <v>1732</v>
      </c>
      <c r="H2599">
        <v>3053</v>
      </c>
      <c r="I2599">
        <v>980</v>
      </c>
    </row>
    <row r="2600" spans="2:9" x14ac:dyDescent="0.2">
      <c r="B2600">
        <v>2600</v>
      </c>
      <c r="C2600">
        <v>1113</v>
      </c>
      <c r="H2600">
        <v>3054</v>
      </c>
      <c r="I2600">
        <v>370</v>
      </c>
    </row>
    <row r="2601" spans="2:9" x14ac:dyDescent="0.2">
      <c r="B2601">
        <v>2601</v>
      </c>
      <c r="C2601">
        <v>385</v>
      </c>
      <c r="H2601">
        <v>3055</v>
      </c>
      <c r="I2601">
        <v>48</v>
      </c>
    </row>
    <row r="2602" spans="2:9" x14ac:dyDescent="0.2">
      <c r="B2602">
        <v>2602</v>
      </c>
      <c r="C2602">
        <v>692</v>
      </c>
      <c r="H2602">
        <v>3056</v>
      </c>
      <c r="I2602">
        <v>1528</v>
      </c>
    </row>
    <row r="2603" spans="2:9" x14ac:dyDescent="0.2">
      <c r="B2603">
        <v>2603</v>
      </c>
      <c r="C2603">
        <v>140</v>
      </c>
      <c r="H2603">
        <v>3057</v>
      </c>
      <c r="I2603">
        <v>2444</v>
      </c>
    </row>
    <row r="2604" spans="2:9" x14ac:dyDescent="0.2">
      <c r="B2604">
        <v>2604</v>
      </c>
      <c r="C2604">
        <v>217</v>
      </c>
      <c r="H2604">
        <v>3058</v>
      </c>
      <c r="I2604">
        <v>2038</v>
      </c>
    </row>
    <row r="2605" spans="2:9" x14ac:dyDescent="0.2">
      <c r="B2605">
        <v>2605</v>
      </c>
      <c r="C2605">
        <v>288</v>
      </c>
      <c r="H2605">
        <v>3059</v>
      </c>
      <c r="I2605">
        <v>420</v>
      </c>
    </row>
    <row r="2606" spans="2:9" x14ac:dyDescent="0.2">
      <c r="B2606">
        <v>2606</v>
      </c>
      <c r="C2606">
        <v>600</v>
      </c>
      <c r="H2606">
        <v>3060</v>
      </c>
      <c r="I2606">
        <v>765</v>
      </c>
    </row>
    <row r="2607" spans="2:9" x14ac:dyDescent="0.2">
      <c r="B2607">
        <v>2607</v>
      </c>
      <c r="C2607">
        <v>444</v>
      </c>
      <c r="H2607">
        <v>3061</v>
      </c>
      <c r="I2607">
        <v>156</v>
      </c>
    </row>
    <row r="2608" spans="2:9" x14ac:dyDescent="0.2">
      <c r="B2608">
        <v>2608</v>
      </c>
      <c r="C2608">
        <v>828</v>
      </c>
      <c r="H2608">
        <v>3062</v>
      </c>
      <c r="I2608">
        <v>2100</v>
      </c>
    </row>
    <row r="2609" spans="2:9" x14ac:dyDescent="0.2">
      <c r="B2609">
        <v>2609</v>
      </c>
      <c r="C2609">
        <v>408</v>
      </c>
      <c r="H2609">
        <v>3063</v>
      </c>
      <c r="I2609">
        <v>2780</v>
      </c>
    </row>
    <row r="2610" spans="2:9" x14ac:dyDescent="0.2">
      <c r="B2610">
        <v>2610</v>
      </c>
      <c r="C2610">
        <v>2486</v>
      </c>
      <c r="H2610">
        <v>3064</v>
      </c>
      <c r="I2610">
        <v>1017</v>
      </c>
    </row>
    <row r="2611" spans="2:9" x14ac:dyDescent="0.2">
      <c r="B2611">
        <v>2611</v>
      </c>
      <c r="C2611">
        <v>1740</v>
      </c>
      <c r="H2611">
        <v>3066</v>
      </c>
      <c r="I2611">
        <v>1022</v>
      </c>
    </row>
    <row r="2612" spans="2:9" x14ac:dyDescent="0.2">
      <c r="B2612">
        <v>2612</v>
      </c>
      <c r="C2612">
        <v>180</v>
      </c>
      <c r="H2612">
        <v>3067</v>
      </c>
      <c r="I2612">
        <v>204</v>
      </c>
    </row>
    <row r="2613" spans="2:9" x14ac:dyDescent="0.2">
      <c r="B2613">
        <v>2613</v>
      </c>
      <c r="C2613">
        <v>2613</v>
      </c>
      <c r="H2613">
        <v>3068</v>
      </c>
      <c r="I2613">
        <v>1368</v>
      </c>
    </row>
    <row r="2614" spans="2:9" x14ac:dyDescent="0.2">
      <c r="B2614">
        <v>2614</v>
      </c>
      <c r="C2614">
        <v>246</v>
      </c>
      <c r="H2614">
        <v>3069</v>
      </c>
      <c r="I2614">
        <v>876</v>
      </c>
    </row>
    <row r="2615" spans="2:9" x14ac:dyDescent="0.2">
      <c r="B2615">
        <v>2615</v>
      </c>
      <c r="C2615">
        <v>2615</v>
      </c>
      <c r="H2615">
        <v>3070</v>
      </c>
      <c r="I2615">
        <v>22</v>
      </c>
    </row>
    <row r="2616" spans="2:9" x14ac:dyDescent="0.2">
      <c r="B2616">
        <v>2616</v>
      </c>
      <c r="C2616">
        <v>654</v>
      </c>
      <c r="H2616">
        <v>3072</v>
      </c>
      <c r="I2616">
        <v>614</v>
      </c>
    </row>
    <row r="2617" spans="2:9" x14ac:dyDescent="0.2">
      <c r="B2617">
        <v>2617</v>
      </c>
      <c r="C2617">
        <v>348</v>
      </c>
      <c r="H2617">
        <v>3073</v>
      </c>
      <c r="I2617">
        <v>33</v>
      </c>
    </row>
    <row r="2618" spans="2:9" x14ac:dyDescent="0.2">
      <c r="B2618">
        <v>2618</v>
      </c>
      <c r="C2618">
        <v>374</v>
      </c>
      <c r="H2618">
        <v>3074</v>
      </c>
      <c r="I2618">
        <v>420</v>
      </c>
    </row>
    <row r="2619" spans="2:9" x14ac:dyDescent="0.2">
      <c r="B2619">
        <v>2619</v>
      </c>
      <c r="C2619">
        <v>780</v>
      </c>
      <c r="H2619">
        <v>3075</v>
      </c>
      <c r="I2619">
        <v>1025</v>
      </c>
    </row>
    <row r="2620" spans="2:9" x14ac:dyDescent="0.2">
      <c r="B2620">
        <v>2620</v>
      </c>
      <c r="C2620">
        <v>873</v>
      </c>
      <c r="H2620">
        <v>3076</v>
      </c>
      <c r="I2620">
        <v>876</v>
      </c>
    </row>
    <row r="2621" spans="2:9" x14ac:dyDescent="0.2">
      <c r="B2621">
        <v>2621</v>
      </c>
      <c r="C2621">
        <v>2226</v>
      </c>
      <c r="H2621">
        <v>3077</v>
      </c>
      <c r="I2621">
        <v>2460</v>
      </c>
    </row>
    <row r="2622" spans="2:9" x14ac:dyDescent="0.2">
      <c r="B2622">
        <v>2622</v>
      </c>
      <c r="C2622">
        <v>524</v>
      </c>
      <c r="H2622">
        <v>3078</v>
      </c>
      <c r="I2622">
        <v>2990</v>
      </c>
    </row>
    <row r="2623" spans="2:9" x14ac:dyDescent="0.2">
      <c r="B2623">
        <v>2623</v>
      </c>
      <c r="C2623">
        <v>780</v>
      </c>
      <c r="H2623">
        <v>3079</v>
      </c>
      <c r="I2623">
        <v>2052</v>
      </c>
    </row>
    <row r="2624" spans="2:9" x14ac:dyDescent="0.2">
      <c r="B2624">
        <v>2624</v>
      </c>
      <c r="C2624">
        <v>630</v>
      </c>
      <c r="H2624">
        <v>3080</v>
      </c>
      <c r="I2624">
        <v>150</v>
      </c>
    </row>
    <row r="2625" spans="2:9" x14ac:dyDescent="0.2">
      <c r="B2625">
        <v>2625</v>
      </c>
      <c r="C2625">
        <v>638</v>
      </c>
      <c r="H2625">
        <v>3081</v>
      </c>
      <c r="I2625">
        <v>1027</v>
      </c>
    </row>
    <row r="2626" spans="2:9" x14ac:dyDescent="0.2">
      <c r="B2626">
        <v>2626</v>
      </c>
      <c r="C2626">
        <v>408</v>
      </c>
      <c r="H2626">
        <v>3082</v>
      </c>
      <c r="I2626">
        <v>204</v>
      </c>
    </row>
    <row r="2627" spans="2:9" x14ac:dyDescent="0.2">
      <c r="B2627">
        <v>2627</v>
      </c>
      <c r="C2627">
        <v>700</v>
      </c>
      <c r="H2627">
        <v>3083</v>
      </c>
      <c r="I2627">
        <v>165</v>
      </c>
    </row>
    <row r="2628" spans="2:9" x14ac:dyDescent="0.2">
      <c r="B2628">
        <v>2628</v>
      </c>
      <c r="C2628">
        <v>375</v>
      </c>
      <c r="H2628">
        <v>3084</v>
      </c>
      <c r="I2628">
        <v>495</v>
      </c>
    </row>
    <row r="2629" spans="2:9" x14ac:dyDescent="0.2">
      <c r="B2629">
        <v>2629</v>
      </c>
      <c r="C2629">
        <v>73</v>
      </c>
      <c r="H2629">
        <v>3085</v>
      </c>
      <c r="I2629">
        <v>440</v>
      </c>
    </row>
    <row r="2630" spans="2:9" x14ac:dyDescent="0.2">
      <c r="B2630">
        <v>2630</v>
      </c>
      <c r="C2630">
        <v>2630</v>
      </c>
      <c r="H2630">
        <v>3087</v>
      </c>
      <c r="I2630">
        <v>180</v>
      </c>
    </row>
    <row r="2631" spans="2:9" x14ac:dyDescent="0.2">
      <c r="B2631">
        <v>2631</v>
      </c>
      <c r="C2631">
        <v>828</v>
      </c>
      <c r="H2631">
        <v>3088</v>
      </c>
      <c r="I2631">
        <v>140</v>
      </c>
    </row>
    <row r="2632" spans="2:9" x14ac:dyDescent="0.2">
      <c r="B2632">
        <v>2632</v>
      </c>
      <c r="C2632">
        <v>108</v>
      </c>
      <c r="H2632">
        <v>3089</v>
      </c>
      <c r="I2632">
        <v>2988</v>
      </c>
    </row>
    <row r="2633" spans="2:9" x14ac:dyDescent="0.2">
      <c r="B2633">
        <v>2633</v>
      </c>
      <c r="C2633">
        <v>836</v>
      </c>
      <c r="H2633">
        <v>3090</v>
      </c>
      <c r="I2633">
        <v>882</v>
      </c>
    </row>
    <row r="2634" spans="2:9" x14ac:dyDescent="0.2">
      <c r="B2634">
        <v>2634</v>
      </c>
      <c r="C2634">
        <v>2390</v>
      </c>
      <c r="H2634">
        <v>3091</v>
      </c>
      <c r="I2634">
        <v>684</v>
      </c>
    </row>
    <row r="2635" spans="2:9" x14ac:dyDescent="0.2">
      <c r="B2635">
        <v>2635</v>
      </c>
      <c r="C2635">
        <v>150</v>
      </c>
      <c r="H2635">
        <v>3092</v>
      </c>
      <c r="I2635">
        <v>618</v>
      </c>
    </row>
    <row r="2636" spans="2:9" x14ac:dyDescent="0.2">
      <c r="B2636">
        <v>2636</v>
      </c>
      <c r="C2636">
        <v>1318</v>
      </c>
      <c r="H2636">
        <v>3093</v>
      </c>
      <c r="I2636">
        <v>2948</v>
      </c>
    </row>
    <row r="2637" spans="2:9" x14ac:dyDescent="0.2">
      <c r="B2637">
        <v>2637</v>
      </c>
      <c r="C2637">
        <v>420</v>
      </c>
      <c r="H2637">
        <v>3094</v>
      </c>
      <c r="I2637">
        <v>2062</v>
      </c>
    </row>
    <row r="2638" spans="2:9" x14ac:dyDescent="0.2">
      <c r="B2638">
        <v>2638</v>
      </c>
      <c r="C2638">
        <v>1758</v>
      </c>
      <c r="H2638">
        <v>3095</v>
      </c>
      <c r="I2638">
        <v>60</v>
      </c>
    </row>
    <row r="2639" spans="2:9" x14ac:dyDescent="0.2">
      <c r="B2639">
        <v>2639</v>
      </c>
      <c r="C2639">
        <v>377</v>
      </c>
      <c r="H2639">
        <v>3096</v>
      </c>
      <c r="I2639">
        <v>1405</v>
      </c>
    </row>
    <row r="2640" spans="2:9" x14ac:dyDescent="0.2">
      <c r="B2640">
        <v>2640</v>
      </c>
      <c r="C2640">
        <v>1320</v>
      </c>
      <c r="H2640">
        <v>3097</v>
      </c>
      <c r="I2640">
        <v>348</v>
      </c>
    </row>
    <row r="2641" spans="2:9" x14ac:dyDescent="0.2">
      <c r="B2641">
        <v>2641</v>
      </c>
      <c r="C2641">
        <v>879</v>
      </c>
      <c r="H2641">
        <v>3100</v>
      </c>
      <c r="I2641">
        <v>156</v>
      </c>
    </row>
    <row r="2642" spans="2:9" x14ac:dyDescent="0.2">
      <c r="B2642">
        <v>2642</v>
      </c>
      <c r="C2642">
        <v>60</v>
      </c>
      <c r="H2642">
        <v>3102</v>
      </c>
      <c r="I2642">
        <v>72</v>
      </c>
    </row>
    <row r="2643" spans="2:9" x14ac:dyDescent="0.2">
      <c r="B2643">
        <v>2643</v>
      </c>
      <c r="C2643">
        <v>1240</v>
      </c>
      <c r="H2643">
        <v>3103</v>
      </c>
      <c r="I2643">
        <v>2068</v>
      </c>
    </row>
    <row r="2644" spans="2:9" x14ac:dyDescent="0.2">
      <c r="B2644">
        <v>2644</v>
      </c>
      <c r="C2644">
        <v>140</v>
      </c>
      <c r="H2644">
        <v>3104</v>
      </c>
      <c r="I2644">
        <v>1329</v>
      </c>
    </row>
    <row r="2645" spans="2:9" x14ac:dyDescent="0.2">
      <c r="B2645">
        <v>2645</v>
      </c>
      <c r="C2645">
        <v>180</v>
      </c>
      <c r="H2645">
        <v>3106</v>
      </c>
      <c r="I2645">
        <v>36</v>
      </c>
    </row>
    <row r="2646" spans="2:9" x14ac:dyDescent="0.2">
      <c r="B2646">
        <v>2646</v>
      </c>
      <c r="C2646">
        <v>858</v>
      </c>
      <c r="H2646">
        <v>3107</v>
      </c>
      <c r="I2646">
        <v>140</v>
      </c>
    </row>
    <row r="2647" spans="2:9" x14ac:dyDescent="0.2">
      <c r="B2647">
        <v>2647</v>
      </c>
      <c r="C2647">
        <v>88</v>
      </c>
      <c r="H2647">
        <v>3108</v>
      </c>
      <c r="I2647">
        <v>518</v>
      </c>
    </row>
    <row r="2648" spans="2:9" x14ac:dyDescent="0.2">
      <c r="B2648">
        <v>2648</v>
      </c>
      <c r="C2648">
        <v>331</v>
      </c>
      <c r="H2648">
        <v>3109</v>
      </c>
      <c r="I2648">
        <v>345</v>
      </c>
    </row>
    <row r="2649" spans="2:9" x14ac:dyDescent="0.2">
      <c r="B2649">
        <v>2649</v>
      </c>
      <c r="C2649">
        <v>756</v>
      </c>
      <c r="H2649">
        <v>3110</v>
      </c>
      <c r="I2649">
        <v>622</v>
      </c>
    </row>
    <row r="2650" spans="2:9" x14ac:dyDescent="0.2">
      <c r="B2650">
        <v>2650</v>
      </c>
      <c r="C2650">
        <v>90</v>
      </c>
      <c r="H2650">
        <v>3111</v>
      </c>
      <c r="I2650">
        <v>21</v>
      </c>
    </row>
    <row r="2651" spans="2:9" x14ac:dyDescent="0.2">
      <c r="B2651">
        <v>2651</v>
      </c>
      <c r="C2651">
        <v>2651</v>
      </c>
      <c r="H2651">
        <v>3112</v>
      </c>
      <c r="I2651">
        <v>820</v>
      </c>
    </row>
    <row r="2652" spans="2:9" x14ac:dyDescent="0.2">
      <c r="B2652">
        <v>2652</v>
      </c>
      <c r="C2652">
        <v>530</v>
      </c>
      <c r="H2652">
        <v>3113</v>
      </c>
      <c r="I2652">
        <v>2868</v>
      </c>
    </row>
    <row r="2653" spans="2:9" x14ac:dyDescent="0.2">
      <c r="B2653">
        <v>2653</v>
      </c>
      <c r="C2653">
        <v>420</v>
      </c>
      <c r="H2653">
        <v>3115</v>
      </c>
      <c r="I2653">
        <v>330</v>
      </c>
    </row>
    <row r="2654" spans="2:9" x14ac:dyDescent="0.2">
      <c r="B2654">
        <v>2654</v>
      </c>
      <c r="C2654">
        <v>2654</v>
      </c>
      <c r="H2654">
        <v>3116</v>
      </c>
      <c r="I2654">
        <v>1485</v>
      </c>
    </row>
    <row r="2655" spans="2:9" x14ac:dyDescent="0.2">
      <c r="B2655">
        <v>2655</v>
      </c>
      <c r="C2655">
        <v>644</v>
      </c>
      <c r="H2655">
        <v>3117</v>
      </c>
      <c r="I2655">
        <v>28</v>
      </c>
    </row>
    <row r="2656" spans="2:9" x14ac:dyDescent="0.2">
      <c r="B2656">
        <v>2656</v>
      </c>
      <c r="C2656">
        <v>330</v>
      </c>
      <c r="H2656">
        <v>3118</v>
      </c>
      <c r="I2656">
        <v>270</v>
      </c>
    </row>
    <row r="2657" spans="2:9" x14ac:dyDescent="0.2">
      <c r="B2657">
        <v>2657</v>
      </c>
      <c r="C2657">
        <v>2124</v>
      </c>
      <c r="H2657">
        <v>3119</v>
      </c>
      <c r="I2657">
        <v>1464</v>
      </c>
    </row>
    <row r="2658" spans="2:9" x14ac:dyDescent="0.2">
      <c r="B2658">
        <v>2658</v>
      </c>
      <c r="C2658">
        <v>102</v>
      </c>
      <c r="H2658">
        <v>3120</v>
      </c>
      <c r="I2658">
        <v>3081</v>
      </c>
    </row>
    <row r="2659" spans="2:9" x14ac:dyDescent="0.2">
      <c r="B2659">
        <v>2659</v>
      </c>
      <c r="C2659">
        <v>1764</v>
      </c>
      <c r="H2659">
        <v>3121</v>
      </c>
      <c r="I2659">
        <v>1040</v>
      </c>
    </row>
    <row r="2660" spans="2:9" x14ac:dyDescent="0.2">
      <c r="B2660">
        <v>2660</v>
      </c>
      <c r="C2660">
        <v>312</v>
      </c>
      <c r="H2660">
        <v>3122</v>
      </c>
      <c r="I2660">
        <v>78</v>
      </c>
    </row>
    <row r="2661" spans="2:9" x14ac:dyDescent="0.2">
      <c r="B2661">
        <v>2661</v>
      </c>
      <c r="C2661">
        <v>887</v>
      </c>
      <c r="H2661">
        <v>3124</v>
      </c>
      <c r="I2661">
        <v>1041</v>
      </c>
    </row>
    <row r="2662" spans="2:9" x14ac:dyDescent="0.2">
      <c r="B2662">
        <v>2662</v>
      </c>
      <c r="C2662">
        <v>140</v>
      </c>
      <c r="H2662">
        <v>3125</v>
      </c>
      <c r="I2662">
        <v>414</v>
      </c>
    </row>
    <row r="2663" spans="2:9" x14ac:dyDescent="0.2">
      <c r="B2663">
        <v>2663</v>
      </c>
      <c r="C2663">
        <v>1140</v>
      </c>
      <c r="H2663">
        <v>3126</v>
      </c>
      <c r="I2663">
        <v>234</v>
      </c>
    </row>
    <row r="2664" spans="2:9" x14ac:dyDescent="0.2">
      <c r="B2664">
        <v>2664</v>
      </c>
      <c r="C2664">
        <v>657</v>
      </c>
      <c r="H2664">
        <v>3127</v>
      </c>
      <c r="I2664">
        <v>276</v>
      </c>
    </row>
    <row r="2665" spans="2:9" x14ac:dyDescent="0.2">
      <c r="B2665">
        <v>2665</v>
      </c>
      <c r="C2665">
        <v>37</v>
      </c>
      <c r="H2665">
        <v>3128</v>
      </c>
      <c r="I2665">
        <v>1564</v>
      </c>
    </row>
    <row r="2666" spans="2:9" x14ac:dyDescent="0.2">
      <c r="B2666">
        <v>2666</v>
      </c>
      <c r="C2666">
        <v>2666</v>
      </c>
      <c r="H2666">
        <v>3129</v>
      </c>
      <c r="I2666">
        <v>1420</v>
      </c>
    </row>
    <row r="2667" spans="2:9" x14ac:dyDescent="0.2">
      <c r="B2667">
        <v>2667</v>
      </c>
      <c r="C2667">
        <v>240</v>
      </c>
      <c r="H2667">
        <v>3130</v>
      </c>
      <c r="I2667">
        <v>2086</v>
      </c>
    </row>
    <row r="2668" spans="2:9" x14ac:dyDescent="0.2">
      <c r="B2668">
        <v>2668</v>
      </c>
      <c r="C2668">
        <v>444</v>
      </c>
      <c r="H2668">
        <v>3132</v>
      </c>
      <c r="I2668">
        <v>1068</v>
      </c>
    </row>
    <row r="2669" spans="2:9" x14ac:dyDescent="0.2">
      <c r="B2669">
        <v>2669</v>
      </c>
      <c r="C2669">
        <v>315</v>
      </c>
      <c r="H2669">
        <v>3133</v>
      </c>
      <c r="I2669">
        <v>58</v>
      </c>
    </row>
    <row r="2670" spans="2:9" x14ac:dyDescent="0.2">
      <c r="B2670">
        <v>2670</v>
      </c>
      <c r="C2670">
        <v>252</v>
      </c>
      <c r="H2670">
        <v>3135</v>
      </c>
      <c r="I2670">
        <v>1045</v>
      </c>
    </row>
    <row r="2671" spans="2:9" x14ac:dyDescent="0.2">
      <c r="B2671">
        <v>2671</v>
      </c>
      <c r="C2671">
        <v>204</v>
      </c>
      <c r="H2671">
        <v>3136</v>
      </c>
      <c r="I2671">
        <v>120</v>
      </c>
    </row>
    <row r="2672" spans="2:9" x14ac:dyDescent="0.2">
      <c r="B2672">
        <v>2672</v>
      </c>
      <c r="C2672">
        <v>178</v>
      </c>
      <c r="H2672">
        <v>3137</v>
      </c>
      <c r="I2672">
        <v>100</v>
      </c>
    </row>
    <row r="2673" spans="2:9" x14ac:dyDescent="0.2">
      <c r="B2673">
        <v>2673</v>
      </c>
      <c r="C2673">
        <v>99</v>
      </c>
      <c r="H2673">
        <v>3139</v>
      </c>
      <c r="I2673">
        <v>132</v>
      </c>
    </row>
    <row r="2674" spans="2:9" x14ac:dyDescent="0.2">
      <c r="B2674">
        <v>2674</v>
      </c>
      <c r="C2674">
        <v>1782</v>
      </c>
      <c r="H2674">
        <v>3140</v>
      </c>
      <c r="I2674">
        <v>285</v>
      </c>
    </row>
    <row r="2675" spans="2:9" x14ac:dyDescent="0.2">
      <c r="B2675">
        <v>2675</v>
      </c>
      <c r="C2675">
        <v>2675</v>
      </c>
      <c r="H2675">
        <v>3141</v>
      </c>
      <c r="I2675">
        <v>1020</v>
      </c>
    </row>
    <row r="2676" spans="2:9" x14ac:dyDescent="0.2">
      <c r="B2676">
        <v>2676</v>
      </c>
      <c r="C2676">
        <v>650</v>
      </c>
      <c r="H2676">
        <v>3142</v>
      </c>
      <c r="I2676">
        <v>836</v>
      </c>
    </row>
    <row r="2677" spans="2:9" x14ac:dyDescent="0.2">
      <c r="B2677">
        <v>2677</v>
      </c>
      <c r="C2677">
        <v>24</v>
      </c>
      <c r="H2677">
        <v>3144</v>
      </c>
      <c r="I2677">
        <v>45</v>
      </c>
    </row>
    <row r="2678" spans="2:9" x14ac:dyDescent="0.2">
      <c r="B2678">
        <v>2678</v>
      </c>
      <c r="C2678">
        <v>2430</v>
      </c>
      <c r="H2678">
        <v>3145</v>
      </c>
      <c r="I2678">
        <v>522</v>
      </c>
    </row>
    <row r="2679" spans="2:9" x14ac:dyDescent="0.2">
      <c r="B2679">
        <v>2679</v>
      </c>
      <c r="C2679">
        <v>319</v>
      </c>
      <c r="H2679">
        <v>3146</v>
      </c>
      <c r="I2679">
        <v>420</v>
      </c>
    </row>
    <row r="2680" spans="2:9" x14ac:dyDescent="0.2">
      <c r="B2680">
        <v>2680</v>
      </c>
      <c r="C2680">
        <v>893</v>
      </c>
      <c r="H2680">
        <v>3147</v>
      </c>
      <c r="I2680">
        <v>2516</v>
      </c>
    </row>
    <row r="2681" spans="2:9" x14ac:dyDescent="0.2">
      <c r="B2681">
        <v>2681</v>
      </c>
      <c r="C2681">
        <v>860</v>
      </c>
      <c r="H2681">
        <v>3148</v>
      </c>
      <c r="I2681">
        <v>1049</v>
      </c>
    </row>
    <row r="2682" spans="2:9" x14ac:dyDescent="0.2">
      <c r="B2682">
        <v>2682</v>
      </c>
      <c r="C2682">
        <v>126</v>
      </c>
      <c r="H2682">
        <v>3150</v>
      </c>
      <c r="I2682">
        <v>1050</v>
      </c>
    </row>
    <row r="2683" spans="2:9" x14ac:dyDescent="0.2">
      <c r="B2683">
        <v>2683</v>
      </c>
      <c r="C2683">
        <v>596</v>
      </c>
      <c r="H2683">
        <v>3151</v>
      </c>
      <c r="I2683">
        <v>190</v>
      </c>
    </row>
    <row r="2684" spans="2:9" x14ac:dyDescent="0.2">
      <c r="B2684">
        <v>2684</v>
      </c>
      <c r="C2684">
        <v>348</v>
      </c>
      <c r="H2684">
        <v>3152</v>
      </c>
      <c r="I2684">
        <v>48</v>
      </c>
    </row>
    <row r="2685" spans="2:9" x14ac:dyDescent="0.2">
      <c r="B2685">
        <v>2685</v>
      </c>
      <c r="C2685">
        <v>260</v>
      </c>
      <c r="H2685">
        <v>3153</v>
      </c>
      <c r="I2685">
        <v>312</v>
      </c>
    </row>
    <row r="2686" spans="2:9" x14ac:dyDescent="0.2">
      <c r="B2686">
        <v>2686</v>
      </c>
      <c r="C2686">
        <v>198</v>
      </c>
      <c r="H2686">
        <v>3154</v>
      </c>
      <c r="I2686">
        <v>2100</v>
      </c>
    </row>
    <row r="2687" spans="2:9" x14ac:dyDescent="0.2">
      <c r="B2687">
        <v>2687</v>
      </c>
      <c r="C2687">
        <v>700</v>
      </c>
      <c r="H2687">
        <v>3156</v>
      </c>
      <c r="I2687">
        <v>1537</v>
      </c>
    </row>
    <row r="2688" spans="2:9" x14ac:dyDescent="0.2">
      <c r="B2688">
        <v>2688</v>
      </c>
      <c r="C2688">
        <v>423</v>
      </c>
      <c r="H2688">
        <v>3157</v>
      </c>
      <c r="I2688">
        <v>420</v>
      </c>
    </row>
    <row r="2689" spans="2:9" x14ac:dyDescent="0.2">
      <c r="B2689">
        <v>2689</v>
      </c>
      <c r="C2689">
        <v>405</v>
      </c>
      <c r="H2689">
        <v>3159</v>
      </c>
      <c r="I2689">
        <v>385</v>
      </c>
    </row>
    <row r="2690" spans="2:9" x14ac:dyDescent="0.2">
      <c r="B2690">
        <v>2690</v>
      </c>
      <c r="C2690">
        <v>538</v>
      </c>
      <c r="H2690">
        <v>3160</v>
      </c>
      <c r="I2690">
        <v>42</v>
      </c>
    </row>
    <row r="2691" spans="2:9" x14ac:dyDescent="0.2">
      <c r="B2691">
        <v>2691</v>
      </c>
      <c r="C2691">
        <v>384</v>
      </c>
      <c r="H2691">
        <v>3162</v>
      </c>
      <c r="I2691">
        <v>220</v>
      </c>
    </row>
    <row r="2692" spans="2:9" x14ac:dyDescent="0.2">
      <c r="B2692">
        <v>2692</v>
      </c>
      <c r="C2692">
        <v>716</v>
      </c>
      <c r="H2692">
        <v>3163</v>
      </c>
      <c r="I2692">
        <v>36</v>
      </c>
    </row>
    <row r="2693" spans="2:9" x14ac:dyDescent="0.2">
      <c r="B2693">
        <v>2693</v>
      </c>
      <c r="C2693">
        <v>2693</v>
      </c>
      <c r="H2693">
        <v>3164</v>
      </c>
      <c r="I2693">
        <v>1582</v>
      </c>
    </row>
    <row r="2694" spans="2:9" x14ac:dyDescent="0.2">
      <c r="B2694">
        <v>2694</v>
      </c>
      <c r="C2694">
        <v>632</v>
      </c>
      <c r="H2694">
        <v>3165</v>
      </c>
      <c r="I2694">
        <v>972</v>
      </c>
    </row>
    <row r="2695" spans="2:9" x14ac:dyDescent="0.2">
      <c r="B2695">
        <v>2695</v>
      </c>
      <c r="C2695">
        <v>1794</v>
      </c>
      <c r="H2695">
        <v>3166</v>
      </c>
      <c r="I2695">
        <v>2110</v>
      </c>
    </row>
    <row r="2696" spans="2:9" x14ac:dyDescent="0.2">
      <c r="B2696">
        <v>2696</v>
      </c>
      <c r="C2696">
        <v>674</v>
      </c>
      <c r="H2696">
        <v>3167</v>
      </c>
      <c r="I2696">
        <v>180</v>
      </c>
    </row>
    <row r="2697" spans="2:9" x14ac:dyDescent="0.2">
      <c r="B2697">
        <v>2697</v>
      </c>
      <c r="C2697">
        <v>492</v>
      </c>
      <c r="H2697">
        <v>3168</v>
      </c>
      <c r="I2697">
        <v>144</v>
      </c>
    </row>
    <row r="2698" spans="2:9" x14ac:dyDescent="0.2">
      <c r="B2698">
        <v>2698</v>
      </c>
      <c r="C2698">
        <v>48</v>
      </c>
      <c r="H2698">
        <v>3169</v>
      </c>
      <c r="I2698">
        <v>44</v>
      </c>
    </row>
    <row r="2699" spans="2:9" x14ac:dyDescent="0.2">
      <c r="B2699">
        <v>2699</v>
      </c>
      <c r="C2699">
        <v>2699</v>
      </c>
      <c r="H2699">
        <v>3170</v>
      </c>
      <c r="I2699">
        <v>744</v>
      </c>
    </row>
    <row r="2700" spans="2:9" x14ac:dyDescent="0.2">
      <c r="B2700">
        <v>2700</v>
      </c>
      <c r="C2700">
        <v>245</v>
      </c>
      <c r="H2700">
        <v>3172</v>
      </c>
      <c r="I2700">
        <v>828</v>
      </c>
    </row>
    <row r="2701" spans="2:9" x14ac:dyDescent="0.2">
      <c r="B2701">
        <v>2701</v>
      </c>
      <c r="C2701">
        <v>50</v>
      </c>
      <c r="H2701">
        <v>3173</v>
      </c>
      <c r="I2701">
        <v>720</v>
      </c>
    </row>
    <row r="2702" spans="2:9" x14ac:dyDescent="0.2">
      <c r="B2702">
        <v>2702</v>
      </c>
      <c r="C2702">
        <v>1012</v>
      </c>
      <c r="H2702">
        <v>3174</v>
      </c>
      <c r="I2702">
        <v>906</v>
      </c>
    </row>
    <row r="2703" spans="2:9" x14ac:dyDescent="0.2">
      <c r="B2703">
        <v>2703</v>
      </c>
      <c r="C2703">
        <v>2703</v>
      </c>
      <c r="H2703">
        <v>3175</v>
      </c>
      <c r="I2703">
        <v>252</v>
      </c>
    </row>
    <row r="2704" spans="2:9" x14ac:dyDescent="0.2">
      <c r="B2704">
        <v>2704</v>
      </c>
      <c r="C2704">
        <v>150</v>
      </c>
      <c r="H2704">
        <v>3176</v>
      </c>
      <c r="I2704">
        <v>397</v>
      </c>
    </row>
    <row r="2705" spans="2:9" x14ac:dyDescent="0.2">
      <c r="B2705">
        <v>2705</v>
      </c>
      <c r="C2705">
        <v>2316</v>
      </c>
      <c r="H2705">
        <v>3177</v>
      </c>
      <c r="I2705">
        <v>20</v>
      </c>
    </row>
    <row r="2706" spans="2:9" x14ac:dyDescent="0.2">
      <c r="B2706">
        <v>2706</v>
      </c>
      <c r="C2706">
        <v>902</v>
      </c>
      <c r="H2706">
        <v>3178</v>
      </c>
      <c r="I2706">
        <v>324</v>
      </c>
    </row>
    <row r="2707" spans="2:9" x14ac:dyDescent="0.2">
      <c r="B2707">
        <v>2707</v>
      </c>
      <c r="C2707">
        <v>684</v>
      </c>
      <c r="H2707">
        <v>3180</v>
      </c>
      <c r="I2707">
        <v>53</v>
      </c>
    </row>
    <row r="2708" spans="2:9" x14ac:dyDescent="0.2">
      <c r="B2708">
        <v>2708</v>
      </c>
      <c r="C2708">
        <v>1354</v>
      </c>
      <c r="H2708">
        <v>3181</v>
      </c>
      <c r="I2708">
        <v>300</v>
      </c>
    </row>
    <row r="2709" spans="2:9" x14ac:dyDescent="0.2">
      <c r="B2709">
        <v>2709</v>
      </c>
      <c r="C2709">
        <v>21</v>
      </c>
      <c r="H2709">
        <v>3182</v>
      </c>
      <c r="I2709">
        <v>396</v>
      </c>
    </row>
    <row r="2710" spans="2:9" x14ac:dyDescent="0.2">
      <c r="B2710">
        <v>2710</v>
      </c>
      <c r="C2710">
        <v>276</v>
      </c>
      <c r="H2710">
        <v>3184</v>
      </c>
      <c r="I2710">
        <v>480</v>
      </c>
    </row>
    <row r="2711" spans="2:9" x14ac:dyDescent="0.2">
      <c r="B2711">
        <v>2711</v>
      </c>
      <c r="C2711">
        <v>280</v>
      </c>
      <c r="H2711">
        <v>3185</v>
      </c>
      <c r="I2711">
        <v>1012</v>
      </c>
    </row>
    <row r="2712" spans="2:9" x14ac:dyDescent="0.2">
      <c r="B2712">
        <v>2712</v>
      </c>
      <c r="C2712">
        <v>60</v>
      </c>
      <c r="H2712">
        <v>3187</v>
      </c>
      <c r="I2712">
        <v>200</v>
      </c>
    </row>
    <row r="2713" spans="2:9" x14ac:dyDescent="0.2">
      <c r="B2713">
        <v>2713</v>
      </c>
      <c r="C2713">
        <v>297</v>
      </c>
      <c r="H2713">
        <v>3188</v>
      </c>
      <c r="I2713">
        <v>273</v>
      </c>
    </row>
    <row r="2714" spans="2:9" x14ac:dyDescent="0.2">
      <c r="B2714">
        <v>2714</v>
      </c>
      <c r="C2714">
        <v>660</v>
      </c>
      <c r="H2714">
        <v>3190</v>
      </c>
      <c r="I2714">
        <v>708</v>
      </c>
    </row>
    <row r="2715" spans="2:9" x14ac:dyDescent="0.2">
      <c r="B2715">
        <v>2715</v>
      </c>
      <c r="C2715">
        <v>2715</v>
      </c>
      <c r="H2715">
        <v>3191</v>
      </c>
      <c r="I2715">
        <v>2940</v>
      </c>
    </row>
    <row r="2716" spans="2:9" x14ac:dyDescent="0.2">
      <c r="B2716">
        <v>2716</v>
      </c>
      <c r="C2716">
        <v>181</v>
      </c>
      <c r="H2716">
        <v>3192</v>
      </c>
      <c r="I2716">
        <v>638</v>
      </c>
    </row>
    <row r="2717" spans="2:9" x14ac:dyDescent="0.2">
      <c r="B2717">
        <v>2717</v>
      </c>
      <c r="C2717">
        <v>2172</v>
      </c>
      <c r="H2717">
        <v>3193</v>
      </c>
      <c r="I2717">
        <v>532</v>
      </c>
    </row>
    <row r="2718" spans="2:9" x14ac:dyDescent="0.2">
      <c r="B2718">
        <v>2718</v>
      </c>
      <c r="C2718">
        <v>906</v>
      </c>
      <c r="H2718">
        <v>3195</v>
      </c>
      <c r="I2718">
        <v>1230</v>
      </c>
    </row>
    <row r="2719" spans="2:9" x14ac:dyDescent="0.2">
      <c r="B2719">
        <v>2719</v>
      </c>
      <c r="C2719">
        <v>252</v>
      </c>
      <c r="H2719">
        <v>3196</v>
      </c>
      <c r="I2719">
        <v>1065</v>
      </c>
    </row>
    <row r="2720" spans="2:9" x14ac:dyDescent="0.2">
      <c r="B2720">
        <v>2720</v>
      </c>
      <c r="C2720">
        <v>272</v>
      </c>
      <c r="H2720">
        <v>3197</v>
      </c>
      <c r="I2720">
        <v>2556</v>
      </c>
    </row>
    <row r="2721" spans="2:9" x14ac:dyDescent="0.2">
      <c r="B2721">
        <v>2721</v>
      </c>
      <c r="C2721">
        <v>2721</v>
      </c>
      <c r="H2721">
        <v>3199</v>
      </c>
      <c r="I2721">
        <v>702</v>
      </c>
    </row>
    <row r="2722" spans="2:9" x14ac:dyDescent="0.2">
      <c r="B2722">
        <v>2722</v>
      </c>
      <c r="C2722">
        <v>660</v>
      </c>
      <c r="H2722">
        <v>3200</v>
      </c>
      <c r="I2722">
        <v>774</v>
      </c>
    </row>
    <row r="2723" spans="2:9" x14ac:dyDescent="0.2">
      <c r="B2723">
        <v>2723</v>
      </c>
      <c r="C2723">
        <v>2508</v>
      </c>
      <c r="H2723">
        <v>3201</v>
      </c>
      <c r="I2723">
        <v>126</v>
      </c>
    </row>
    <row r="2724" spans="2:9" x14ac:dyDescent="0.2">
      <c r="B2724">
        <v>2724</v>
      </c>
      <c r="C2724">
        <v>454</v>
      </c>
      <c r="H2724">
        <v>3202</v>
      </c>
      <c r="I2724">
        <v>60</v>
      </c>
    </row>
    <row r="2725" spans="2:9" x14ac:dyDescent="0.2">
      <c r="B2725">
        <v>2725</v>
      </c>
      <c r="C2725">
        <v>858</v>
      </c>
      <c r="H2725">
        <v>3203</v>
      </c>
      <c r="I2725">
        <v>1036</v>
      </c>
    </row>
    <row r="2726" spans="2:9" x14ac:dyDescent="0.2">
      <c r="B2726">
        <v>2726</v>
      </c>
      <c r="C2726">
        <v>180</v>
      </c>
      <c r="H2726">
        <v>3204</v>
      </c>
      <c r="I2726">
        <v>168</v>
      </c>
    </row>
    <row r="2727" spans="2:9" x14ac:dyDescent="0.2">
      <c r="B2727">
        <v>2727</v>
      </c>
      <c r="C2727">
        <v>2180</v>
      </c>
      <c r="H2727">
        <v>3205</v>
      </c>
      <c r="I2727">
        <v>1068</v>
      </c>
    </row>
    <row r="2728" spans="2:9" x14ac:dyDescent="0.2">
      <c r="B2728">
        <v>2728</v>
      </c>
      <c r="C2728">
        <v>424</v>
      </c>
      <c r="H2728">
        <v>3206</v>
      </c>
      <c r="I2728">
        <v>2860</v>
      </c>
    </row>
    <row r="2729" spans="2:9" x14ac:dyDescent="0.2">
      <c r="B2729">
        <v>2729</v>
      </c>
      <c r="C2729">
        <v>2652</v>
      </c>
      <c r="H2729">
        <v>3207</v>
      </c>
      <c r="I2729">
        <v>2564</v>
      </c>
    </row>
    <row r="2730" spans="2:9" x14ac:dyDescent="0.2">
      <c r="B2730">
        <v>2730</v>
      </c>
      <c r="C2730">
        <v>14</v>
      </c>
      <c r="H2730">
        <v>3208</v>
      </c>
      <c r="I2730">
        <v>330</v>
      </c>
    </row>
    <row r="2731" spans="2:9" x14ac:dyDescent="0.2">
      <c r="B2731">
        <v>2731</v>
      </c>
      <c r="C2731">
        <v>606</v>
      </c>
      <c r="H2731">
        <v>3209</v>
      </c>
      <c r="I2731">
        <v>2730</v>
      </c>
    </row>
    <row r="2732" spans="2:9" x14ac:dyDescent="0.2">
      <c r="B2732">
        <v>2732</v>
      </c>
      <c r="C2732">
        <v>182</v>
      </c>
      <c r="H2732">
        <v>3210</v>
      </c>
      <c r="I2732">
        <v>1070</v>
      </c>
    </row>
    <row r="2733" spans="2:9" x14ac:dyDescent="0.2">
      <c r="B2733">
        <v>2733</v>
      </c>
      <c r="C2733">
        <v>210</v>
      </c>
      <c r="H2733">
        <v>3211</v>
      </c>
      <c r="I2733">
        <v>2140</v>
      </c>
    </row>
    <row r="2734" spans="2:9" x14ac:dyDescent="0.2">
      <c r="B2734">
        <v>2734</v>
      </c>
      <c r="C2734">
        <v>1822</v>
      </c>
      <c r="H2734">
        <v>3212</v>
      </c>
      <c r="I2734">
        <v>80</v>
      </c>
    </row>
    <row r="2735" spans="2:9" x14ac:dyDescent="0.2">
      <c r="B2735">
        <v>2735</v>
      </c>
      <c r="C2735">
        <v>547</v>
      </c>
      <c r="H2735">
        <v>3213</v>
      </c>
      <c r="I2735">
        <v>1071</v>
      </c>
    </row>
    <row r="2736" spans="2:9" x14ac:dyDescent="0.2">
      <c r="B2736">
        <v>2736</v>
      </c>
      <c r="C2736">
        <v>210</v>
      </c>
      <c r="H2736">
        <v>3214</v>
      </c>
      <c r="I2736">
        <v>102</v>
      </c>
    </row>
    <row r="2737" spans="2:9" x14ac:dyDescent="0.2">
      <c r="B2737">
        <v>2737</v>
      </c>
      <c r="C2737">
        <v>180</v>
      </c>
      <c r="H2737">
        <v>3215</v>
      </c>
      <c r="I2737">
        <v>1044</v>
      </c>
    </row>
    <row r="2738" spans="2:9" x14ac:dyDescent="0.2">
      <c r="B2738">
        <v>2738</v>
      </c>
      <c r="C2738">
        <v>2738</v>
      </c>
      <c r="H2738">
        <v>3216</v>
      </c>
      <c r="I2738">
        <v>153</v>
      </c>
    </row>
    <row r="2739" spans="2:9" x14ac:dyDescent="0.2">
      <c r="B2739">
        <v>2739</v>
      </c>
      <c r="C2739">
        <v>2739</v>
      </c>
      <c r="H2739">
        <v>3217</v>
      </c>
      <c r="I2739">
        <v>60</v>
      </c>
    </row>
    <row r="2740" spans="2:9" x14ac:dyDescent="0.2">
      <c r="B2740">
        <v>2740</v>
      </c>
      <c r="C2740">
        <v>252</v>
      </c>
      <c r="H2740">
        <v>3218</v>
      </c>
      <c r="I2740">
        <v>130</v>
      </c>
    </row>
    <row r="2741" spans="2:9" x14ac:dyDescent="0.2">
      <c r="B2741">
        <v>2741</v>
      </c>
      <c r="C2741">
        <v>2741</v>
      </c>
      <c r="H2741">
        <v>3219</v>
      </c>
      <c r="I2741">
        <v>1564</v>
      </c>
    </row>
    <row r="2742" spans="2:9" x14ac:dyDescent="0.2">
      <c r="B2742">
        <v>2742</v>
      </c>
      <c r="C2742">
        <v>548</v>
      </c>
      <c r="H2742">
        <v>3220</v>
      </c>
      <c r="I2742">
        <v>252</v>
      </c>
    </row>
    <row r="2743" spans="2:9" x14ac:dyDescent="0.2">
      <c r="B2743">
        <v>2743</v>
      </c>
      <c r="C2743">
        <v>290</v>
      </c>
      <c r="H2743">
        <v>3221</v>
      </c>
      <c r="I2743">
        <v>1512</v>
      </c>
    </row>
    <row r="2744" spans="2:9" x14ac:dyDescent="0.2">
      <c r="B2744">
        <v>2744</v>
      </c>
      <c r="C2744">
        <v>415</v>
      </c>
      <c r="H2744">
        <v>3222</v>
      </c>
      <c r="I2744">
        <v>644</v>
      </c>
    </row>
    <row r="2745" spans="2:9" x14ac:dyDescent="0.2">
      <c r="B2745">
        <v>2745</v>
      </c>
      <c r="C2745">
        <v>1224</v>
      </c>
      <c r="H2745">
        <v>3223</v>
      </c>
      <c r="I2745">
        <v>102</v>
      </c>
    </row>
    <row r="2746" spans="2:9" x14ac:dyDescent="0.2">
      <c r="B2746">
        <v>2746</v>
      </c>
      <c r="C2746">
        <v>610</v>
      </c>
      <c r="H2746">
        <v>3224</v>
      </c>
      <c r="I2746">
        <v>403</v>
      </c>
    </row>
    <row r="2747" spans="2:9" x14ac:dyDescent="0.2">
      <c r="B2747">
        <v>2747</v>
      </c>
      <c r="C2747">
        <v>156</v>
      </c>
      <c r="H2747">
        <v>3225</v>
      </c>
      <c r="I2747">
        <v>1075</v>
      </c>
    </row>
    <row r="2748" spans="2:9" x14ac:dyDescent="0.2">
      <c r="B2748">
        <v>2748</v>
      </c>
      <c r="C2748">
        <v>1309</v>
      </c>
      <c r="H2748">
        <v>3226</v>
      </c>
      <c r="I2748">
        <v>2142</v>
      </c>
    </row>
    <row r="2749" spans="2:9" x14ac:dyDescent="0.2">
      <c r="B2749">
        <v>2749</v>
      </c>
      <c r="C2749">
        <v>276</v>
      </c>
      <c r="H2749">
        <v>3227</v>
      </c>
      <c r="I2749">
        <v>2580</v>
      </c>
    </row>
    <row r="2750" spans="2:9" x14ac:dyDescent="0.2">
      <c r="B2750">
        <v>2750</v>
      </c>
      <c r="C2750">
        <v>2750</v>
      </c>
      <c r="H2750">
        <v>3228</v>
      </c>
      <c r="I2750">
        <v>1465</v>
      </c>
    </row>
    <row r="2751" spans="2:9" x14ac:dyDescent="0.2">
      <c r="B2751">
        <v>2751</v>
      </c>
      <c r="C2751">
        <v>917</v>
      </c>
      <c r="H2751">
        <v>3229</v>
      </c>
      <c r="I2751">
        <v>1076</v>
      </c>
    </row>
    <row r="2752" spans="2:9" x14ac:dyDescent="0.2">
      <c r="B2752">
        <v>2752</v>
      </c>
      <c r="C2752">
        <v>732</v>
      </c>
      <c r="H2752">
        <v>3230</v>
      </c>
      <c r="I2752">
        <v>420</v>
      </c>
    </row>
    <row r="2753" spans="2:9" x14ac:dyDescent="0.2">
      <c r="B2753">
        <v>2753</v>
      </c>
      <c r="C2753">
        <v>2753</v>
      </c>
      <c r="H2753">
        <v>3231</v>
      </c>
      <c r="I2753">
        <v>770</v>
      </c>
    </row>
    <row r="2754" spans="2:9" x14ac:dyDescent="0.2">
      <c r="B2754">
        <v>2754</v>
      </c>
      <c r="C2754">
        <v>786</v>
      </c>
      <c r="H2754">
        <v>3232</v>
      </c>
      <c r="I2754">
        <v>172</v>
      </c>
    </row>
    <row r="2755" spans="2:9" x14ac:dyDescent="0.2">
      <c r="B2755">
        <v>2755</v>
      </c>
      <c r="C2755">
        <v>830</v>
      </c>
      <c r="H2755">
        <v>3233</v>
      </c>
      <c r="I2755">
        <v>1036</v>
      </c>
    </row>
    <row r="2756" spans="2:9" x14ac:dyDescent="0.2">
      <c r="B2756">
        <v>2756</v>
      </c>
      <c r="C2756">
        <v>666</v>
      </c>
      <c r="H2756">
        <v>3235</v>
      </c>
      <c r="I2756">
        <v>2154</v>
      </c>
    </row>
    <row r="2757" spans="2:9" x14ac:dyDescent="0.2">
      <c r="B2757">
        <v>2757</v>
      </c>
      <c r="C2757">
        <v>116</v>
      </c>
      <c r="H2757">
        <v>3236</v>
      </c>
      <c r="I2757">
        <v>1618</v>
      </c>
    </row>
    <row r="2758" spans="2:9" x14ac:dyDescent="0.2">
      <c r="B2758">
        <v>2758</v>
      </c>
      <c r="C2758">
        <v>612</v>
      </c>
      <c r="H2758">
        <v>3237</v>
      </c>
      <c r="I2758">
        <v>180</v>
      </c>
    </row>
    <row r="2759" spans="2:9" x14ac:dyDescent="0.2">
      <c r="B2759">
        <v>2759</v>
      </c>
      <c r="C2759">
        <v>2759</v>
      </c>
      <c r="H2759">
        <v>3238</v>
      </c>
      <c r="I2759">
        <v>56</v>
      </c>
    </row>
    <row r="2760" spans="2:9" x14ac:dyDescent="0.2">
      <c r="B2760">
        <v>2760</v>
      </c>
      <c r="C2760">
        <v>1380</v>
      </c>
      <c r="H2760">
        <v>3239</v>
      </c>
      <c r="I2760">
        <v>90</v>
      </c>
    </row>
    <row r="2761" spans="2:9" x14ac:dyDescent="0.2">
      <c r="B2761">
        <v>2761</v>
      </c>
      <c r="C2761">
        <v>786</v>
      </c>
      <c r="H2761">
        <v>3240</v>
      </c>
      <c r="I2761">
        <v>405</v>
      </c>
    </row>
    <row r="2762" spans="2:9" x14ac:dyDescent="0.2">
      <c r="B2762">
        <v>2762</v>
      </c>
      <c r="C2762">
        <v>120</v>
      </c>
      <c r="H2762">
        <v>3241</v>
      </c>
      <c r="I2762">
        <v>1080</v>
      </c>
    </row>
    <row r="2763" spans="2:9" x14ac:dyDescent="0.2">
      <c r="B2763">
        <v>2763</v>
      </c>
      <c r="C2763">
        <v>2763</v>
      </c>
      <c r="H2763">
        <v>3242</v>
      </c>
      <c r="I2763">
        <v>648</v>
      </c>
    </row>
    <row r="2764" spans="2:9" x14ac:dyDescent="0.2">
      <c r="B2764">
        <v>2764</v>
      </c>
      <c r="C2764">
        <v>144</v>
      </c>
      <c r="H2764">
        <v>3243</v>
      </c>
      <c r="I2764">
        <v>996</v>
      </c>
    </row>
    <row r="2765" spans="2:9" x14ac:dyDescent="0.2">
      <c r="B2765">
        <v>2765</v>
      </c>
      <c r="C2765">
        <v>395</v>
      </c>
      <c r="H2765">
        <v>3244</v>
      </c>
      <c r="I2765">
        <v>102</v>
      </c>
    </row>
    <row r="2766" spans="2:9" x14ac:dyDescent="0.2">
      <c r="B2766">
        <v>2766</v>
      </c>
      <c r="C2766">
        <v>2510</v>
      </c>
      <c r="H2766">
        <v>3246</v>
      </c>
      <c r="I2766">
        <v>210</v>
      </c>
    </row>
    <row r="2767" spans="2:9" x14ac:dyDescent="0.2">
      <c r="B2767">
        <v>2767</v>
      </c>
      <c r="C2767">
        <v>180</v>
      </c>
      <c r="H2767">
        <v>3247</v>
      </c>
      <c r="I2767">
        <v>72</v>
      </c>
    </row>
    <row r="2768" spans="2:9" x14ac:dyDescent="0.2">
      <c r="B2768">
        <v>2768</v>
      </c>
      <c r="C2768">
        <v>84</v>
      </c>
      <c r="H2768">
        <v>3248</v>
      </c>
      <c r="I2768">
        <v>99</v>
      </c>
    </row>
    <row r="2769" spans="2:9" x14ac:dyDescent="0.2">
      <c r="B2769">
        <v>2769</v>
      </c>
      <c r="C2769">
        <v>2660</v>
      </c>
      <c r="H2769">
        <v>3249</v>
      </c>
      <c r="I2769">
        <v>528</v>
      </c>
    </row>
    <row r="2770" spans="2:9" x14ac:dyDescent="0.2">
      <c r="B2770">
        <v>2770</v>
      </c>
      <c r="C2770">
        <v>1846</v>
      </c>
      <c r="H2770">
        <v>3250</v>
      </c>
      <c r="I2770">
        <v>980</v>
      </c>
    </row>
    <row r="2771" spans="2:9" x14ac:dyDescent="0.2">
      <c r="B2771">
        <v>2771</v>
      </c>
      <c r="C2771">
        <v>264</v>
      </c>
      <c r="H2771">
        <v>3251</v>
      </c>
      <c r="I2771">
        <v>1392</v>
      </c>
    </row>
    <row r="2772" spans="2:9" x14ac:dyDescent="0.2">
      <c r="B2772">
        <v>2772</v>
      </c>
      <c r="C2772">
        <v>554</v>
      </c>
      <c r="H2772">
        <v>3252</v>
      </c>
      <c r="I2772">
        <v>650</v>
      </c>
    </row>
    <row r="2773" spans="2:9" x14ac:dyDescent="0.2">
      <c r="B2773">
        <v>2773</v>
      </c>
      <c r="C2773">
        <v>301</v>
      </c>
      <c r="H2773">
        <v>3253</v>
      </c>
      <c r="I2773">
        <v>72</v>
      </c>
    </row>
    <row r="2774" spans="2:9" x14ac:dyDescent="0.2">
      <c r="B2774">
        <v>2774</v>
      </c>
      <c r="C2774">
        <v>890</v>
      </c>
      <c r="H2774">
        <v>3254</v>
      </c>
      <c r="I2774">
        <v>1034</v>
      </c>
    </row>
    <row r="2775" spans="2:9" x14ac:dyDescent="0.2">
      <c r="B2775">
        <v>2775</v>
      </c>
      <c r="C2775">
        <v>60</v>
      </c>
      <c r="H2775">
        <v>3255</v>
      </c>
      <c r="I2775">
        <v>1528</v>
      </c>
    </row>
    <row r="2776" spans="2:9" x14ac:dyDescent="0.2">
      <c r="B2776">
        <v>2776</v>
      </c>
      <c r="C2776">
        <v>231</v>
      </c>
      <c r="H2776">
        <v>3256</v>
      </c>
      <c r="I2776">
        <v>996</v>
      </c>
    </row>
    <row r="2777" spans="2:9" x14ac:dyDescent="0.2">
      <c r="B2777">
        <v>2777</v>
      </c>
      <c r="C2777">
        <v>100</v>
      </c>
      <c r="H2777">
        <v>3257</v>
      </c>
      <c r="I2777">
        <v>2604</v>
      </c>
    </row>
    <row r="2778" spans="2:9" x14ac:dyDescent="0.2">
      <c r="B2778">
        <v>2778</v>
      </c>
      <c r="C2778">
        <v>2778</v>
      </c>
      <c r="H2778">
        <v>3258</v>
      </c>
      <c r="I2778">
        <v>882</v>
      </c>
    </row>
    <row r="2779" spans="2:9" x14ac:dyDescent="0.2">
      <c r="B2779">
        <v>2779</v>
      </c>
      <c r="C2779">
        <v>72</v>
      </c>
      <c r="H2779">
        <v>3259</v>
      </c>
      <c r="I2779">
        <v>260</v>
      </c>
    </row>
    <row r="2780" spans="2:9" x14ac:dyDescent="0.2">
      <c r="B2780">
        <v>2780</v>
      </c>
      <c r="C2780">
        <v>1353</v>
      </c>
      <c r="H2780">
        <v>3260</v>
      </c>
      <c r="I2780">
        <v>815</v>
      </c>
    </row>
    <row r="2781" spans="2:9" x14ac:dyDescent="0.2">
      <c r="B2781">
        <v>2781</v>
      </c>
      <c r="C2781">
        <v>2781</v>
      </c>
      <c r="H2781">
        <v>3261</v>
      </c>
      <c r="I2781">
        <v>740</v>
      </c>
    </row>
    <row r="2782" spans="2:9" x14ac:dyDescent="0.2">
      <c r="B2782">
        <v>2782</v>
      </c>
      <c r="C2782">
        <v>156</v>
      </c>
      <c r="H2782">
        <v>3262</v>
      </c>
      <c r="I2782">
        <v>420</v>
      </c>
    </row>
    <row r="2783" spans="2:9" x14ac:dyDescent="0.2">
      <c r="B2783">
        <v>2783</v>
      </c>
      <c r="C2783">
        <v>2628</v>
      </c>
      <c r="H2783">
        <v>3263</v>
      </c>
      <c r="I2783">
        <v>3180</v>
      </c>
    </row>
    <row r="2784" spans="2:9" x14ac:dyDescent="0.2">
      <c r="B2784">
        <v>2784</v>
      </c>
      <c r="C2784">
        <v>232</v>
      </c>
      <c r="H2784">
        <v>3264</v>
      </c>
      <c r="I2784">
        <v>51</v>
      </c>
    </row>
    <row r="2785" spans="2:9" x14ac:dyDescent="0.2">
      <c r="B2785">
        <v>2785</v>
      </c>
      <c r="C2785">
        <v>309</v>
      </c>
      <c r="H2785">
        <v>3265</v>
      </c>
      <c r="I2785">
        <v>930</v>
      </c>
    </row>
    <row r="2786" spans="2:9" x14ac:dyDescent="0.2">
      <c r="B2786">
        <v>2786</v>
      </c>
      <c r="C2786">
        <v>2786</v>
      </c>
      <c r="H2786">
        <v>3266</v>
      </c>
      <c r="I2786">
        <v>138</v>
      </c>
    </row>
    <row r="2787" spans="2:9" x14ac:dyDescent="0.2">
      <c r="B2787">
        <v>2787</v>
      </c>
      <c r="C2787">
        <v>740</v>
      </c>
      <c r="H2787">
        <v>3267</v>
      </c>
      <c r="I2787">
        <v>2612</v>
      </c>
    </row>
    <row r="2788" spans="2:9" x14ac:dyDescent="0.2">
      <c r="B2788">
        <v>2788</v>
      </c>
      <c r="C2788">
        <v>780</v>
      </c>
      <c r="H2788">
        <v>3268</v>
      </c>
      <c r="I2788">
        <v>363</v>
      </c>
    </row>
    <row r="2789" spans="2:9" x14ac:dyDescent="0.2">
      <c r="B2789">
        <v>2789</v>
      </c>
      <c r="C2789">
        <v>2388</v>
      </c>
      <c r="H2789">
        <v>3269</v>
      </c>
      <c r="I2789">
        <v>3012</v>
      </c>
    </row>
    <row r="2790" spans="2:9" x14ac:dyDescent="0.2">
      <c r="B2790">
        <v>2790</v>
      </c>
      <c r="C2790">
        <v>62</v>
      </c>
      <c r="H2790">
        <v>3270</v>
      </c>
      <c r="I2790">
        <v>210</v>
      </c>
    </row>
    <row r="2791" spans="2:9" x14ac:dyDescent="0.2">
      <c r="B2791">
        <v>2791</v>
      </c>
      <c r="C2791">
        <v>1860</v>
      </c>
      <c r="H2791">
        <v>3271</v>
      </c>
      <c r="I2791">
        <v>726</v>
      </c>
    </row>
    <row r="2792" spans="2:9" x14ac:dyDescent="0.2">
      <c r="B2792">
        <v>2792</v>
      </c>
      <c r="C2792">
        <v>558</v>
      </c>
      <c r="H2792">
        <v>3272</v>
      </c>
      <c r="I2792">
        <v>120</v>
      </c>
    </row>
    <row r="2793" spans="2:9" x14ac:dyDescent="0.2">
      <c r="B2793">
        <v>2793</v>
      </c>
      <c r="C2793">
        <v>180</v>
      </c>
      <c r="H2793">
        <v>3274</v>
      </c>
      <c r="I2793">
        <v>1044</v>
      </c>
    </row>
    <row r="2794" spans="2:9" x14ac:dyDescent="0.2">
      <c r="B2794">
        <v>2794</v>
      </c>
      <c r="C2794">
        <v>1782</v>
      </c>
      <c r="H2794">
        <v>3276</v>
      </c>
      <c r="I2794">
        <v>117</v>
      </c>
    </row>
    <row r="2795" spans="2:9" x14ac:dyDescent="0.2">
      <c r="B2795">
        <v>2795</v>
      </c>
      <c r="C2795">
        <v>2795</v>
      </c>
      <c r="H2795">
        <v>3277</v>
      </c>
      <c r="I2795">
        <v>396</v>
      </c>
    </row>
    <row r="2796" spans="2:9" x14ac:dyDescent="0.2">
      <c r="B2796">
        <v>2796</v>
      </c>
      <c r="C2796">
        <v>552</v>
      </c>
      <c r="H2796">
        <v>3278</v>
      </c>
      <c r="I2796">
        <v>3198</v>
      </c>
    </row>
    <row r="2797" spans="2:9" x14ac:dyDescent="0.2">
      <c r="B2797">
        <v>2797</v>
      </c>
      <c r="C2797">
        <v>372</v>
      </c>
      <c r="H2797">
        <v>3279</v>
      </c>
      <c r="I2797">
        <v>117</v>
      </c>
    </row>
    <row r="2798" spans="2:9" x14ac:dyDescent="0.2">
      <c r="B2798">
        <v>2798</v>
      </c>
      <c r="C2798">
        <v>672</v>
      </c>
      <c r="H2798">
        <v>3280</v>
      </c>
      <c r="I2798">
        <v>2187</v>
      </c>
    </row>
    <row r="2799" spans="2:9" x14ac:dyDescent="0.2">
      <c r="B2799">
        <v>2799</v>
      </c>
      <c r="C2799">
        <v>2540</v>
      </c>
      <c r="H2799">
        <v>3281</v>
      </c>
      <c r="I2799">
        <v>193</v>
      </c>
    </row>
    <row r="2800" spans="2:9" x14ac:dyDescent="0.2">
      <c r="B2800">
        <v>2800</v>
      </c>
      <c r="C2800">
        <v>933</v>
      </c>
      <c r="H2800">
        <v>3282</v>
      </c>
      <c r="I2800">
        <v>150</v>
      </c>
    </row>
    <row r="2801" spans="2:9" x14ac:dyDescent="0.2">
      <c r="B2801">
        <v>2801</v>
      </c>
      <c r="C2801">
        <v>516</v>
      </c>
      <c r="H2801">
        <v>3283</v>
      </c>
      <c r="I2801">
        <v>990</v>
      </c>
    </row>
    <row r="2802" spans="2:9" x14ac:dyDescent="0.2">
      <c r="B2802">
        <v>2802</v>
      </c>
      <c r="C2802">
        <v>1044</v>
      </c>
      <c r="H2802">
        <v>3284</v>
      </c>
      <c r="I2802">
        <v>821</v>
      </c>
    </row>
    <row r="2803" spans="2:9" x14ac:dyDescent="0.2">
      <c r="B2803">
        <v>2803</v>
      </c>
      <c r="C2803">
        <v>66</v>
      </c>
      <c r="H2803">
        <v>3285</v>
      </c>
      <c r="I2803">
        <v>657</v>
      </c>
    </row>
    <row r="2804" spans="2:9" x14ac:dyDescent="0.2">
      <c r="B2804">
        <v>2804</v>
      </c>
      <c r="C2804">
        <v>1365</v>
      </c>
      <c r="H2804">
        <v>3286</v>
      </c>
      <c r="I2804">
        <v>156</v>
      </c>
    </row>
    <row r="2805" spans="2:9" x14ac:dyDescent="0.2">
      <c r="B2805">
        <v>2805</v>
      </c>
      <c r="C2805">
        <v>180</v>
      </c>
      <c r="H2805">
        <v>3287</v>
      </c>
      <c r="I2805">
        <v>2620</v>
      </c>
    </row>
    <row r="2806" spans="2:9" x14ac:dyDescent="0.2">
      <c r="B2806">
        <v>2806</v>
      </c>
      <c r="C2806">
        <v>1870</v>
      </c>
      <c r="H2806">
        <v>3288</v>
      </c>
      <c r="I2806">
        <v>1644</v>
      </c>
    </row>
    <row r="2807" spans="2:9" x14ac:dyDescent="0.2">
      <c r="B2807">
        <v>2807</v>
      </c>
      <c r="C2807">
        <v>2244</v>
      </c>
      <c r="H2807">
        <v>3289</v>
      </c>
      <c r="I2807">
        <v>168</v>
      </c>
    </row>
    <row r="2808" spans="2:9" x14ac:dyDescent="0.2">
      <c r="B2808">
        <v>2808</v>
      </c>
      <c r="C2808">
        <v>170</v>
      </c>
      <c r="H2808">
        <v>3290</v>
      </c>
      <c r="I2808">
        <v>658</v>
      </c>
    </row>
    <row r="2809" spans="2:9" x14ac:dyDescent="0.2">
      <c r="B2809">
        <v>2809</v>
      </c>
      <c r="C2809">
        <v>936</v>
      </c>
      <c r="H2809">
        <v>3291</v>
      </c>
      <c r="I2809">
        <v>3164</v>
      </c>
    </row>
    <row r="2810" spans="2:9" x14ac:dyDescent="0.2">
      <c r="B2810">
        <v>2810</v>
      </c>
      <c r="C2810">
        <v>90</v>
      </c>
      <c r="H2810">
        <v>3292</v>
      </c>
      <c r="I2810">
        <v>292</v>
      </c>
    </row>
    <row r="2811" spans="2:9" x14ac:dyDescent="0.2">
      <c r="B2811">
        <v>2811</v>
      </c>
      <c r="C2811">
        <v>2811</v>
      </c>
      <c r="H2811">
        <v>3293</v>
      </c>
      <c r="I2811">
        <v>2820</v>
      </c>
    </row>
    <row r="2812" spans="2:9" x14ac:dyDescent="0.2">
      <c r="B2812">
        <v>2812</v>
      </c>
      <c r="C2812">
        <v>1500</v>
      </c>
      <c r="H2812">
        <v>3294</v>
      </c>
      <c r="I2812">
        <v>2990</v>
      </c>
    </row>
    <row r="2813" spans="2:9" x14ac:dyDescent="0.2">
      <c r="B2813">
        <v>2813</v>
      </c>
      <c r="C2813">
        <v>120</v>
      </c>
      <c r="H2813">
        <v>3295</v>
      </c>
      <c r="I2813">
        <v>2028</v>
      </c>
    </row>
    <row r="2814" spans="2:9" x14ac:dyDescent="0.2">
      <c r="B2814">
        <v>2814</v>
      </c>
      <c r="C2814">
        <v>72</v>
      </c>
      <c r="H2814">
        <v>3296</v>
      </c>
      <c r="I2814">
        <v>1557</v>
      </c>
    </row>
    <row r="2815" spans="2:9" x14ac:dyDescent="0.2">
      <c r="B2815">
        <v>2815</v>
      </c>
      <c r="C2815">
        <v>1876</v>
      </c>
      <c r="H2815">
        <v>3297</v>
      </c>
      <c r="I2815">
        <v>2636</v>
      </c>
    </row>
    <row r="2816" spans="2:9" x14ac:dyDescent="0.2">
      <c r="B2816">
        <v>2816</v>
      </c>
      <c r="C2816">
        <v>455</v>
      </c>
      <c r="H2816">
        <v>3298</v>
      </c>
      <c r="I2816">
        <v>732</v>
      </c>
    </row>
    <row r="2817" spans="2:9" x14ac:dyDescent="0.2">
      <c r="B2817">
        <v>2817</v>
      </c>
      <c r="C2817">
        <v>924</v>
      </c>
      <c r="H2817">
        <v>3300</v>
      </c>
      <c r="I2817">
        <v>660</v>
      </c>
    </row>
    <row r="2818" spans="2:9" x14ac:dyDescent="0.2">
      <c r="B2818">
        <v>2818</v>
      </c>
      <c r="C2818">
        <v>1878</v>
      </c>
      <c r="H2818">
        <v>3301</v>
      </c>
      <c r="I2818">
        <v>70</v>
      </c>
    </row>
    <row r="2819" spans="2:9" x14ac:dyDescent="0.2">
      <c r="B2819">
        <v>2819</v>
      </c>
      <c r="C2819">
        <v>2819</v>
      </c>
      <c r="H2819">
        <v>3302</v>
      </c>
      <c r="I2819">
        <v>30</v>
      </c>
    </row>
    <row r="2820" spans="2:9" x14ac:dyDescent="0.2">
      <c r="B2820">
        <v>2820</v>
      </c>
      <c r="C2820">
        <v>282</v>
      </c>
      <c r="H2820">
        <v>3304</v>
      </c>
      <c r="I2820">
        <v>367</v>
      </c>
    </row>
    <row r="2821" spans="2:9" x14ac:dyDescent="0.2">
      <c r="B2821">
        <v>2821</v>
      </c>
      <c r="C2821">
        <v>45</v>
      </c>
      <c r="H2821">
        <v>3305</v>
      </c>
      <c r="I2821">
        <v>50</v>
      </c>
    </row>
    <row r="2822" spans="2:9" x14ac:dyDescent="0.2">
      <c r="B2822">
        <v>2822</v>
      </c>
      <c r="C2822">
        <v>282</v>
      </c>
      <c r="H2822">
        <v>3306</v>
      </c>
      <c r="I2822">
        <v>776</v>
      </c>
    </row>
    <row r="2823" spans="2:9" x14ac:dyDescent="0.2">
      <c r="B2823">
        <v>2823</v>
      </c>
      <c r="C2823">
        <v>2823</v>
      </c>
      <c r="H2823">
        <v>3307</v>
      </c>
      <c r="I2823">
        <v>252</v>
      </c>
    </row>
    <row r="2824" spans="2:9" x14ac:dyDescent="0.2">
      <c r="B2824">
        <v>2824</v>
      </c>
      <c r="C2824">
        <v>804</v>
      </c>
      <c r="H2824">
        <v>3308</v>
      </c>
      <c r="I2824">
        <v>762</v>
      </c>
    </row>
    <row r="2825" spans="2:9" x14ac:dyDescent="0.2">
      <c r="B2825">
        <v>2825</v>
      </c>
      <c r="C2825">
        <v>2825</v>
      </c>
      <c r="H2825">
        <v>3310</v>
      </c>
      <c r="I2825">
        <v>2206</v>
      </c>
    </row>
    <row r="2826" spans="2:9" x14ac:dyDescent="0.2">
      <c r="B2826">
        <v>2826</v>
      </c>
      <c r="C2826">
        <v>942</v>
      </c>
      <c r="H2826">
        <v>3311</v>
      </c>
      <c r="I2826">
        <v>3204</v>
      </c>
    </row>
    <row r="2827" spans="2:9" x14ac:dyDescent="0.2">
      <c r="B2827">
        <v>2827</v>
      </c>
      <c r="C2827">
        <v>84</v>
      </c>
      <c r="H2827">
        <v>3312</v>
      </c>
      <c r="I2827">
        <v>650</v>
      </c>
    </row>
    <row r="2828" spans="2:9" x14ac:dyDescent="0.2">
      <c r="B2828">
        <v>2828</v>
      </c>
      <c r="C2828">
        <v>1414</v>
      </c>
      <c r="H2828">
        <v>3313</v>
      </c>
      <c r="I2828">
        <v>2162</v>
      </c>
    </row>
    <row r="2829" spans="2:9" x14ac:dyDescent="0.2">
      <c r="B2829">
        <v>2829</v>
      </c>
      <c r="C2829">
        <v>2829</v>
      </c>
      <c r="H2829">
        <v>3314</v>
      </c>
      <c r="I2829">
        <v>2838</v>
      </c>
    </row>
    <row r="2830" spans="2:9" x14ac:dyDescent="0.2">
      <c r="B2830">
        <v>2830</v>
      </c>
      <c r="C2830">
        <v>72</v>
      </c>
      <c r="H2830">
        <v>3315</v>
      </c>
      <c r="I2830">
        <v>1044</v>
      </c>
    </row>
    <row r="2831" spans="2:9" x14ac:dyDescent="0.2">
      <c r="B2831">
        <v>2831</v>
      </c>
      <c r="C2831">
        <v>1212</v>
      </c>
      <c r="H2831">
        <v>3316</v>
      </c>
      <c r="I2831">
        <v>165</v>
      </c>
    </row>
    <row r="2832" spans="2:9" x14ac:dyDescent="0.2">
      <c r="B2832">
        <v>2832</v>
      </c>
      <c r="C2832">
        <v>1020</v>
      </c>
      <c r="H2832">
        <v>3317</v>
      </c>
      <c r="I2832">
        <v>884</v>
      </c>
    </row>
    <row r="2833" spans="2:9" x14ac:dyDescent="0.2">
      <c r="B2833">
        <v>2833</v>
      </c>
      <c r="C2833">
        <v>472</v>
      </c>
      <c r="H2833">
        <v>3319</v>
      </c>
      <c r="I2833">
        <v>2212</v>
      </c>
    </row>
    <row r="2834" spans="2:9" x14ac:dyDescent="0.2">
      <c r="B2834">
        <v>2834</v>
      </c>
      <c r="C2834">
        <v>218</v>
      </c>
      <c r="H2834">
        <v>3320</v>
      </c>
      <c r="I2834">
        <v>266</v>
      </c>
    </row>
    <row r="2835" spans="2:9" x14ac:dyDescent="0.2">
      <c r="B2835">
        <v>2835</v>
      </c>
      <c r="C2835">
        <v>2756</v>
      </c>
      <c r="H2835">
        <v>3321</v>
      </c>
      <c r="I2835">
        <v>36</v>
      </c>
    </row>
    <row r="2836" spans="2:9" x14ac:dyDescent="0.2">
      <c r="B2836">
        <v>2836</v>
      </c>
      <c r="C2836">
        <v>60</v>
      </c>
      <c r="H2836">
        <v>3322</v>
      </c>
      <c r="I2836">
        <v>884</v>
      </c>
    </row>
    <row r="2837" spans="2:9" x14ac:dyDescent="0.2">
      <c r="B2837">
        <v>2837</v>
      </c>
      <c r="C2837">
        <v>2260</v>
      </c>
      <c r="H2837">
        <v>3323</v>
      </c>
      <c r="I2837">
        <v>1496</v>
      </c>
    </row>
    <row r="2838" spans="2:9" x14ac:dyDescent="0.2">
      <c r="B2838">
        <v>2838</v>
      </c>
      <c r="C2838">
        <v>270</v>
      </c>
      <c r="H2838">
        <v>3324</v>
      </c>
      <c r="I2838">
        <v>90</v>
      </c>
    </row>
    <row r="2839" spans="2:9" x14ac:dyDescent="0.2">
      <c r="B2839">
        <v>2839</v>
      </c>
      <c r="C2839">
        <v>90</v>
      </c>
      <c r="H2839">
        <v>3325</v>
      </c>
      <c r="I2839">
        <v>123</v>
      </c>
    </row>
    <row r="2840" spans="2:9" x14ac:dyDescent="0.2">
      <c r="B2840">
        <v>2840</v>
      </c>
      <c r="C2840">
        <v>396</v>
      </c>
      <c r="H2840">
        <v>3327</v>
      </c>
      <c r="I2840">
        <v>2420</v>
      </c>
    </row>
    <row r="2841" spans="2:9" x14ac:dyDescent="0.2">
      <c r="B2841">
        <v>2841</v>
      </c>
      <c r="C2841">
        <v>2841</v>
      </c>
      <c r="H2841">
        <v>3328</v>
      </c>
      <c r="I2841">
        <v>948</v>
      </c>
    </row>
    <row r="2842" spans="2:9" x14ac:dyDescent="0.2">
      <c r="B2842">
        <v>2842</v>
      </c>
      <c r="C2842">
        <v>756</v>
      </c>
      <c r="H2842">
        <v>3330</v>
      </c>
      <c r="I2842">
        <v>1110</v>
      </c>
    </row>
    <row r="2843" spans="2:9" x14ac:dyDescent="0.2">
      <c r="B2843">
        <v>2843</v>
      </c>
      <c r="C2843">
        <v>2530</v>
      </c>
      <c r="H2843">
        <v>3331</v>
      </c>
      <c r="I2843">
        <v>2220</v>
      </c>
    </row>
    <row r="2844" spans="2:9" x14ac:dyDescent="0.2">
      <c r="B2844">
        <v>2844</v>
      </c>
      <c r="C2844">
        <v>711</v>
      </c>
      <c r="H2844">
        <v>3332</v>
      </c>
      <c r="I2844">
        <v>140</v>
      </c>
    </row>
    <row r="2845" spans="2:9" x14ac:dyDescent="0.2">
      <c r="B2845">
        <v>2845</v>
      </c>
      <c r="C2845">
        <v>270</v>
      </c>
      <c r="H2845">
        <v>3333</v>
      </c>
      <c r="I2845">
        <v>812</v>
      </c>
    </row>
    <row r="2846" spans="2:9" x14ac:dyDescent="0.2">
      <c r="B2846">
        <v>2846</v>
      </c>
      <c r="C2846">
        <v>2846</v>
      </c>
      <c r="H2846">
        <v>3334</v>
      </c>
      <c r="I2846">
        <v>36</v>
      </c>
    </row>
    <row r="2847" spans="2:9" x14ac:dyDescent="0.2">
      <c r="B2847">
        <v>2847</v>
      </c>
      <c r="C2847">
        <v>264</v>
      </c>
      <c r="H2847">
        <v>3335</v>
      </c>
      <c r="I2847">
        <v>204</v>
      </c>
    </row>
    <row r="2848" spans="2:9" x14ac:dyDescent="0.2">
      <c r="B2848">
        <v>2848</v>
      </c>
      <c r="C2848">
        <v>315</v>
      </c>
      <c r="H2848">
        <v>3336</v>
      </c>
      <c r="I2848">
        <v>556</v>
      </c>
    </row>
    <row r="2849" spans="2:9" x14ac:dyDescent="0.2">
      <c r="B2849">
        <v>2849</v>
      </c>
      <c r="C2849">
        <v>1380</v>
      </c>
      <c r="H2849">
        <v>3337</v>
      </c>
      <c r="I2849">
        <v>220</v>
      </c>
    </row>
    <row r="2850" spans="2:9" x14ac:dyDescent="0.2">
      <c r="B2850">
        <v>2850</v>
      </c>
      <c r="C2850">
        <v>2850</v>
      </c>
      <c r="H2850">
        <v>3338</v>
      </c>
      <c r="I2850">
        <v>3030</v>
      </c>
    </row>
    <row r="2851" spans="2:9" x14ac:dyDescent="0.2">
      <c r="B2851">
        <v>2851</v>
      </c>
      <c r="C2851">
        <v>1900</v>
      </c>
      <c r="H2851">
        <v>3339</v>
      </c>
      <c r="I2851">
        <v>159</v>
      </c>
    </row>
    <row r="2852" spans="2:9" x14ac:dyDescent="0.2">
      <c r="B2852">
        <v>2852</v>
      </c>
      <c r="C2852">
        <v>324</v>
      </c>
      <c r="H2852">
        <v>3340</v>
      </c>
      <c r="I2852">
        <v>520</v>
      </c>
    </row>
    <row r="2853" spans="2:9" x14ac:dyDescent="0.2">
      <c r="B2853">
        <v>2853</v>
      </c>
      <c r="C2853">
        <v>876</v>
      </c>
      <c r="H2853">
        <v>3341</v>
      </c>
      <c r="I2853">
        <v>1620</v>
      </c>
    </row>
    <row r="2854" spans="2:9" x14ac:dyDescent="0.2">
      <c r="B2854">
        <v>2854</v>
      </c>
      <c r="C2854">
        <v>860</v>
      </c>
      <c r="H2854">
        <v>3342</v>
      </c>
      <c r="I2854">
        <v>1140</v>
      </c>
    </row>
    <row r="2855" spans="2:9" x14ac:dyDescent="0.2">
      <c r="B2855">
        <v>2855</v>
      </c>
      <c r="C2855">
        <v>571</v>
      </c>
      <c r="H2855">
        <v>3343</v>
      </c>
      <c r="I2855">
        <v>2226</v>
      </c>
    </row>
    <row r="2856" spans="2:9" x14ac:dyDescent="0.2">
      <c r="B2856">
        <v>2856</v>
      </c>
      <c r="C2856">
        <v>98</v>
      </c>
      <c r="H2856">
        <v>3344</v>
      </c>
      <c r="I2856">
        <v>418</v>
      </c>
    </row>
    <row r="2857" spans="2:9" x14ac:dyDescent="0.2">
      <c r="B2857">
        <v>2857</v>
      </c>
      <c r="C2857">
        <v>84</v>
      </c>
      <c r="H2857">
        <v>3346</v>
      </c>
      <c r="I2857">
        <v>528</v>
      </c>
    </row>
    <row r="2858" spans="2:9" x14ac:dyDescent="0.2">
      <c r="B2858">
        <v>2858</v>
      </c>
      <c r="C2858">
        <v>2858</v>
      </c>
      <c r="H2858">
        <v>3347</v>
      </c>
      <c r="I2858">
        <v>204</v>
      </c>
    </row>
    <row r="2859" spans="2:9" x14ac:dyDescent="0.2">
      <c r="B2859">
        <v>2859</v>
      </c>
      <c r="C2859">
        <v>126</v>
      </c>
      <c r="H2859">
        <v>3348</v>
      </c>
      <c r="I2859">
        <v>90</v>
      </c>
    </row>
    <row r="2860" spans="2:9" x14ac:dyDescent="0.2">
      <c r="B2860">
        <v>2860</v>
      </c>
      <c r="C2860">
        <v>953</v>
      </c>
      <c r="H2860">
        <v>3349</v>
      </c>
      <c r="I2860">
        <v>420</v>
      </c>
    </row>
    <row r="2861" spans="2:9" x14ac:dyDescent="0.2">
      <c r="B2861">
        <v>2861</v>
      </c>
      <c r="C2861">
        <v>1392</v>
      </c>
      <c r="H2861">
        <v>3352</v>
      </c>
      <c r="I2861">
        <v>444</v>
      </c>
    </row>
    <row r="2862" spans="2:9" x14ac:dyDescent="0.2">
      <c r="B2862">
        <v>2862</v>
      </c>
      <c r="C2862">
        <v>190</v>
      </c>
      <c r="H2862">
        <v>3353</v>
      </c>
      <c r="I2862">
        <v>792</v>
      </c>
    </row>
    <row r="2863" spans="2:9" x14ac:dyDescent="0.2">
      <c r="B2863">
        <v>2863</v>
      </c>
      <c r="C2863">
        <v>902</v>
      </c>
      <c r="H2863">
        <v>3355</v>
      </c>
      <c r="I2863">
        <v>2236</v>
      </c>
    </row>
    <row r="2864" spans="2:9" x14ac:dyDescent="0.2">
      <c r="B2864">
        <v>2864</v>
      </c>
      <c r="C2864">
        <v>168</v>
      </c>
      <c r="H2864">
        <v>3356</v>
      </c>
      <c r="I2864">
        <v>1428</v>
      </c>
    </row>
    <row r="2865" spans="2:9" x14ac:dyDescent="0.2">
      <c r="B2865">
        <v>2865</v>
      </c>
      <c r="C2865">
        <v>260</v>
      </c>
      <c r="H2865">
        <v>3357</v>
      </c>
      <c r="I2865">
        <v>312</v>
      </c>
    </row>
    <row r="2866" spans="2:9" x14ac:dyDescent="0.2">
      <c r="B2866">
        <v>2866</v>
      </c>
      <c r="C2866">
        <v>84</v>
      </c>
      <c r="H2866">
        <v>3358</v>
      </c>
      <c r="I2866">
        <v>2238</v>
      </c>
    </row>
    <row r="2867" spans="2:9" x14ac:dyDescent="0.2">
      <c r="B2867">
        <v>2867</v>
      </c>
      <c r="C2867">
        <v>180</v>
      </c>
      <c r="H2867">
        <v>3360</v>
      </c>
      <c r="I2867">
        <v>1380</v>
      </c>
    </row>
    <row r="2868" spans="2:9" x14ac:dyDescent="0.2">
      <c r="B2868">
        <v>2868</v>
      </c>
      <c r="C2868">
        <v>239</v>
      </c>
      <c r="H2868">
        <v>3361</v>
      </c>
      <c r="I2868">
        <v>1107</v>
      </c>
    </row>
    <row r="2869" spans="2:9" x14ac:dyDescent="0.2">
      <c r="B2869">
        <v>2869</v>
      </c>
      <c r="C2869">
        <v>478</v>
      </c>
      <c r="H2869">
        <v>3362</v>
      </c>
      <c r="I2869">
        <v>670</v>
      </c>
    </row>
    <row r="2870" spans="2:9" x14ac:dyDescent="0.2">
      <c r="B2870">
        <v>2870</v>
      </c>
      <c r="C2870">
        <v>2870</v>
      </c>
      <c r="H2870">
        <v>3363</v>
      </c>
      <c r="I2870">
        <v>465</v>
      </c>
    </row>
    <row r="2871" spans="2:9" x14ac:dyDescent="0.2">
      <c r="B2871">
        <v>2871</v>
      </c>
      <c r="C2871">
        <v>2871</v>
      </c>
      <c r="H2871">
        <v>3364</v>
      </c>
      <c r="I2871">
        <v>1121</v>
      </c>
    </row>
    <row r="2872" spans="2:9" x14ac:dyDescent="0.2">
      <c r="B2872">
        <v>2872</v>
      </c>
      <c r="C2872">
        <v>764</v>
      </c>
      <c r="H2872">
        <v>3365</v>
      </c>
      <c r="I2872">
        <v>364</v>
      </c>
    </row>
    <row r="2873" spans="2:9" x14ac:dyDescent="0.2">
      <c r="B2873">
        <v>2873</v>
      </c>
      <c r="C2873">
        <v>2460</v>
      </c>
      <c r="H2873">
        <v>3367</v>
      </c>
      <c r="I2873">
        <v>224</v>
      </c>
    </row>
    <row r="2874" spans="2:9" x14ac:dyDescent="0.2">
      <c r="B2874">
        <v>2874</v>
      </c>
      <c r="C2874">
        <v>2874</v>
      </c>
      <c r="H2874">
        <v>3368</v>
      </c>
      <c r="I2874">
        <v>1684</v>
      </c>
    </row>
    <row r="2875" spans="2:9" x14ac:dyDescent="0.2">
      <c r="B2875">
        <v>2875</v>
      </c>
      <c r="C2875">
        <v>1890</v>
      </c>
      <c r="H2875">
        <v>3369</v>
      </c>
      <c r="I2875">
        <v>3212</v>
      </c>
    </row>
    <row r="2876" spans="2:9" x14ac:dyDescent="0.2">
      <c r="B2876">
        <v>2876</v>
      </c>
      <c r="C2876">
        <v>1305</v>
      </c>
      <c r="H2876">
        <v>3370</v>
      </c>
      <c r="I2876">
        <v>318</v>
      </c>
    </row>
    <row r="2877" spans="2:9" x14ac:dyDescent="0.2">
      <c r="B2877">
        <v>2877</v>
      </c>
      <c r="C2877">
        <v>2300</v>
      </c>
      <c r="H2877">
        <v>3371</v>
      </c>
      <c r="I2877">
        <v>3060</v>
      </c>
    </row>
    <row r="2878" spans="2:9" x14ac:dyDescent="0.2">
      <c r="B2878">
        <v>2878</v>
      </c>
      <c r="C2878">
        <v>900</v>
      </c>
      <c r="H2878">
        <v>3372</v>
      </c>
      <c r="I2878">
        <v>1260</v>
      </c>
    </row>
    <row r="2879" spans="2:9" x14ac:dyDescent="0.2">
      <c r="B2879">
        <v>2879</v>
      </c>
      <c r="C2879">
        <v>2652</v>
      </c>
      <c r="H2879">
        <v>3373</v>
      </c>
      <c r="I2879">
        <v>516</v>
      </c>
    </row>
    <row r="2880" spans="2:9" x14ac:dyDescent="0.2">
      <c r="B2880">
        <v>2880</v>
      </c>
      <c r="C2880">
        <v>411</v>
      </c>
      <c r="H2880">
        <v>3374</v>
      </c>
      <c r="I2880">
        <v>88</v>
      </c>
    </row>
    <row r="2881" spans="2:9" x14ac:dyDescent="0.2">
      <c r="B2881">
        <v>2881</v>
      </c>
      <c r="C2881">
        <v>56</v>
      </c>
      <c r="H2881">
        <v>3375</v>
      </c>
      <c r="I2881">
        <v>364</v>
      </c>
    </row>
    <row r="2882" spans="2:9" x14ac:dyDescent="0.2">
      <c r="B2882">
        <v>2882</v>
      </c>
      <c r="C2882">
        <v>288</v>
      </c>
      <c r="H2882">
        <v>3376</v>
      </c>
      <c r="I2882">
        <v>375</v>
      </c>
    </row>
    <row r="2883" spans="2:9" x14ac:dyDescent="0.2">
      <c r="B2883">
        <v>2883</v>
      </c>
      <c r="C2883">
        <v>117</v>
      </c>
      <c r="H2883">
        <v>3377</v>
      </c>
      <c r="I2883">
        <v>96</v>
      </c>
    </row>
    <row r="2884" spans="2:9" x14ac:dyDescent="0.2">
      <c r="B2884">
        <v>2884</v>
      </c>
      <c r="C2884">
        <v>192</v>
      </c>
      <c r="H2884">
        <v>3378</v>
      </c>
      <c r="I2884">
        <v>812</v>
      </c>
    </row>
    <row r="2885" spans="2:9" x14ac:dyDescent="0.2">
      <c r="B2885">
        <v>2885</v>
      </c>
      <c r="C2885">
        <v>2772</v>
      </c>
      <c r="H2885">
        <v>3379</v>
      </c>
      <c r="I2885">
        <v>750</v>
      </c>
    </row>
    <row r="2886" spans="2:9" x14ac:dyDescent="0.2">
      <c r="B2886">
        <v>2886</v>
      </c>
      <c r="C2886">
        <v>550</v>
      </c>
      <c r="H2886">
        <v>3380</v>
      </c>
      <c r="I2886">
        <v>845</v>
      </c>
    </row>
    <row r="2887" spans="2:9" x14ac:dyDescent="0.2">
      <c r="B2887">
        <v>2887</v>
      </c>
      <c r="C2887">
        <v>60</v>
      </c>
      <c r="H2887">
        <v>3382</v>
      </c>
      <c r="I2887">
        <v>20</v>
      </c>
    </row>
    <row r="2888" spans="2:9" x14ac:dyDescent="0.2">
      <c r="B2888">
        <v>2888</v>
      </c>
      <c r="C2888">
        <v>234</v>
      </c>
      <c r="H2888">
        <v>3383</v>
      </c>
      <c r="I2888">
        <v>3300</v>
      </c>
    </row>
    <row r="2889" spans="2:9" x14ac:dyDescent="0.2">
      <c r="B2889">
        <v>2889</v>
      </c>
      <c r="C2889">
        <v>2889</v>
      </c>
      <c r="H2889">
        <v>3384</v>
      </c>
      <c r="I2889">
        <v>483</v>
      </c>
    </row>
    <row r="2890" spans="2:9" x14ac:dyDescent="0.2">
      <c r="B2890">
        <v>2890</v>
      </c>
      <c r="C2890">
        <v>460</v>
      </c>
      <c r="H2890">
        <v>3385</v>
      </c>
      <c r="I2890">
        <v>180</v>
      </c>
    </row>
    <row r="2891" spans="2:9" x14ac:dyDescent="0.2">
      <c r="B2891">
        <v>2891</v>
      </c>
      <c r="C2891">
        <v>2891</v>
      </c>
      <c r="H2891">
        <v>3386</v>
      </c>
      <c r="I2891">
        <v>390</v>
      </c>
    </row>
    <row r="2892" spans="2:9" x14ac:dyDescent="0.2">
      <c r="B2892">
        <v>2892</v>
      </c>
      <c r="C2892">
        <v>132</v>
      </c>
      <c r="H2892">
        <v>3387</v>
      </c>
      <c r="I2892">
        <v>540</v>
      </c>
    </row>
    <row r="2893" spans="2:9" x14ac:dyDescent="0.2">
      <c r="B2893">
        <v>2893</v>
      </c>
      <c r="C2893">
        <v>321</v>
      </c>
      <c r="H2893">
        <v>3388</v>
      </c>
      <c r="I2893">
        <v>225</v>
      </c>
    </row>
    <row r="2894" spans="2:9" x14ac:dyDescent="0.2">
      <c r="B2894">
        <v>2894</v>
      </c>
      <c r="C2894">
        <v>2478</v>
      </c>
      <c r="H2894">
        <v>3391</v>
      </c>
      <c r="I2894">
        <v>72</v>
      </c>
    </row>
    <row r="2895" spans="2:9" x14ac:dyDescent="0.2">
      <c r="B2895">
        <v>2895</v>
      </c>
      <c r="C2895">
        <v>2895</v>
      </c>
      <c r="H2895">
        <v>3392</v>
      </c>
      <c r="I2895">
        <v>1276</v>
      </c>
    </row>
    <row r="2896" spans="2:9" x14ac:dyDescent="0.2">
      <c r="B2896">
        <v>2896</v>
      </c>
      <c r="C2896">
        <v>965</v>
      </c>
      <c r="H2896">
        <v>3393</v>
      </c>
      <c r="I2896">
        <v>385</v>
      </c>
    </row>
    <row r="2897" spans="2:9" x14ac:dyDescent="0.2">
      <c r="B2897">
        <v>2897</v>
      </c>
      <c r="C2897">
        <v>180</v>
      </c>
      <c r="H2897">
        <v>3394</v>
      </c>
      <c r="I2897">
        <v>90</v>
      </c>
    </row>
    <row r="2898" spans="2:9" x14ac:dyDescent="0.2">
      <c r="B2898">
        <v>2898</v>
      </c>
      <c r="C2898">
        <v>40</v>
      </c>
      <c r="H2898">
        <v>3395</v>
      </c>
      <c r="I2898">
        <v>679</v>
      </c>
    </row>
    <row r="2899" spans="2:9" x14ac:dyDescent="0.2">
      <c r="B2899">
        <v>2899</v>
      </c>
      <c r="C2899">
        <v>644</v>
      </c>
      <c r="H2899">
        <v>3396</v>
      </c>
      <c r="I2899">
        <v>849</v>
      </c>
    </row>
    <row r="2900" spans="2:9" x14ac:dyDescent="0.2">
      <c r="B2900">
        <v>2900</v>
      </c>
      <c r="C2900">
        <v>1450</v>
      </c>
      <c r="H2900">
        <v>3397</v>
      </c>
      <c r="I2900">
        <v>60</v>
      </c>
    </row>
    <row r="2901" spans="2:9" x14ac:dyDescent="0.2">
      <c r="B2901">
        <v>2901</v>
      </c>
      <c r="C2901">
        <v>828</v>
      </c>
      <c r="H2901">
        <v>3398</v>
      </c>
      <c r="I2901">
        <v>582</v>
      </c>
    </row>
    <row r="2902" spans="2:9" x14ac:dyDescent="0.2">
      <c r="B2902">
        <v>2902</v>
      </c>
      <c r="C2902">
        <v>252</v>
      </c>
      <c r="H2902">
        <v>3399</v>
      </c>
      <c r="I2902">
        <v>1044</v>
      </c>
    </row>
    <row r="2903" spans="2:9" x14ac:dyDescent="0.2">
      <c r="B2903">
        <v>2903</v>
      </c>
      <c r="C2903">
        <v>2903</v>
      </c>
      <c r="H2903">
        <v>3400</v>
      </c>
      <c r="I2903">
        <v>1133</v>
      </c>
    </row>
    <row r="2904" spans="2:9" x14ac:dyDescent="0.2">
      <c r="B2904">
        <v>2904</v>
      </c>
      <c r="C2904">
        <v>234</v>
      </c>
      <c r="H2904">
        <v>3402</v>
      </c>
      <c r="I2904">
        <v>680</v>
      </c>
    </row>
    <row r="2905" spans="2:9" x14ac:dyDescent="0.2">
      <c r="B2905">
        <v>2905</v>
      </c>
      <c r="C2905">
        <v>444</v>
      </c>
      <c r="H2905">
        <v>3403</v>
      </c>
      <c r="I2905">
        <v>2268</v>
      </c>
    </row>
    <row r="2906" spans="2:9" x14ac:dyDescent="0.2">
      <c r="B2906">
        <v>2906</v>
      </c>
      <c r="C2906">
        <v>2906</v>
      </c>
      <c r="H2906">
        <v>3404</v>
      </c>
      <c r="I2906">
        <v>1545</v>
      </c>
    </row>
    <row r="2907" spans="2:9" x14ac:dyDescent="0.2">
      <c r="B2907">
        <v>2907</v>
      </c>
      <c r="C2907">
        <v>332</v>
      </c>
      <c r="H2907">
        <v>3405</v>
      </c>
      <c r="I2907">
        <v>966</v>
      </c>
    </row>
    <row r="2908" spans="2:9" x14ac:dyDescent="0.2">
      <c r="B2908">
        <v>2908</v>
      </c>
      <c r="C2908">
        <v>276</v>
      </c>
      <c r="H2908">
        <v>3406</v>
      </c>
      <c r="I2908">
        <v>756</v>
      </c>
    </row>
    <row r="2909" spans="2:9" x14ac:dyDescent="0.2">
      <c r="B2909">
        <v>2909</v>
      </c>
      <c r="C2909">
        <v>2530</v>
      </c>
      <c r="H2909">
        <v>3407</v>
      </c>
      <c r="I2909">
        <v>644</v>
      </c>
    </row>
    <row r="2910" spans="2:9" x14ac:dyDescent="0.2">
      <c r="B2910">
        <v>2910</v>
      </c>
      <c r="C2910">
        <v>194</v>
      </c>
      <c r="H2910">
        <v>3408</v>
      </c>
      <c r="I2910">
        <v>100</v>
      </c>
    </row>
    <row r="2911" spans="2:9" x14ac:dyDescent="0.2">
      <c r="B2911">
        <v>2911</v>
      </c>
      <c r="C2911">
        <v>1938</v>
      </c>
      <c r="H2911">
        <v>3409</v>
      </c>
      <c r="I2911">
        <v>568</v>
      </c>
    </row>
    <row r="2912" spans="2:9" x14ac:dyDescent="0.2">
      <c r="B2912">
        <v>2912</v>
      </c>
      <c r="C2912">
        <v>580</v>
      </c>
      <c r="H2912">
        <v>3410</v>
      </c>
      <c r="I2912">
        <v>3222</v>
      </c>
    </row>
    <row r="2913" spans="2:9" x14ac:dyDescent="0.2">
      <c r="B2913">
        <v>2913</v>
      </c>
      <c r="C2913">
        <v>2913</v>
      </c>
      <c r="H2913">
        <v>3412</v>
      </c>
      <c r="I2913">
        <v>60</v>
      </c>
    </row>
    <row r="2914" spans="2:9" x14ac:dyDescent="0.2">
      <c r="B2914">
        <v>2914</v>
      </c>
      <c r="C2914">
        <v>924</v>
      </c>
      <c r="H2914">
        <v>3415</v>
      </c>
      <c r="I2914">
        <v>990</v>
      </c>
    </row>
    <row r="2915" spans="2:9" x14ac:dyDescent="0.2">
      <c r="B2915">
        <v>2915</v>
      </c>
      <c r="C2915">
        <v>1176</v>
      </c>
      <c r="H2915">
        <v>3416</v>
      </c>
      <c r="I2915">
        <v>1708</v>
      </c>
    </row>
    <row r="2916" spans="2:9" x14ac:dyDescent="0.2">
      <c r="B2916">
        <v>2916</v>
      </c>
      <c r="C2916">
        <v>153</v>
      </c>
      <c r="H2916">
        <v>3417</v>
      </c>
      <c r="I2916">
        <v>2732</v>
      </c>
    </row>
    <row r="2917" spans="2:9" x14ac:dyDescent="0.2">
      <c r="B2917">
        <v>2917</v>
      </c>
      <c r="C2917">
        <v>388</v>
      </c>
      <c r="H2917">
        <v>3418</v>
      </c>
      <c r="I2917">
        <v>364</v>
      </c>
    </row>
    <row r="2918" spans="2:9" x14ac:dyDescent="0.2">
      <c r="B2918">
        <v>2918</v>
      </c>
      <c r="C2918">
        <v>672</v>
      </c>
      <c r="H2918">
        <v>3419</v>
      </c>
      <c r="I2918">
        <v>1464</v>
      </c>
    </row>
    <row r="2919" spans="2:9" x14ac:dyDescent="0.2">
      <c r="B2919">
        <v>2919</v>
      </c>
      <c r="C2919">
        <v>2919</v>
      </c>
      <c r="H2919">
        <v>3420</v>
      </c>
      <c r="I2919">
        <v>855</v>
      </c>
    </row>
    <row r="2920" spans="2:9" x14ac:dyDescent="0.2">
      <c r="B2920">
        <v>2920</v>
      </c>
      <c r="C2920">
        <v>435</v>
      </c>
      <c r="H2920">
        <v>3421</v>
      </c>
      <c r="I2920">
        <v>95</v>
      </c>
    </row>
    <row r="2921" spans="2:9" x14ac:dyDescent="0.2">
      <c r="B2921">
        <v>2921</v>
      </c>
      <c r="C2921">
        <v>2921</v>
      </c>
      <c r="H2921">
        <v>3422</v>
      </c>
      <c r="I2921">
        <v>666</v>
      </c>
    </row>
    <row r="2922" spans="2:9" x14ac:dyDescent="0.2">
      <c r="B2922">
        <v>2922</v>
      </c>
      <c r="C2922">
        <v>996</v>
      </c>
      <c r="H2922">
        <v>3423</v>
      </c>
      <c r="I2922">
        <v>1660</v>
      </c>
    </row>
    <row r="2923" spans="2:9" x14ac:dyDescent="0.2">
      <c r="B2923">
        <v>2923</v>
      </c>
      <c r="C2923">
        <v>1948</v>
      </c>
      <c r="H2923">
        <v>3424</v>
      </c>
      <c r="I2923">
        <v>1140</v>
      </c>
    </row>
    <row r="2924" spans="2:9" x14ac:dyDescent="0.2">
      <c r="B2924">
        <v>2924</v>
      </c>
      <c r="C2924">
        <v>1462</v>
      </c>
      <c r="H2924">
        <v>3425</v>
      </c>
      <c r="I2924">
        <v>120</v>
      </c>
    </row>
    <row r="2925" spans="2:9" x14ac:dyDescent="0.2">
      <c r="B2925">
        <v>2925</v>
      </c>
      <c r="C2925">
        <v>2925</v>
      </c>
      <c r="H2925">
        <v>3426</v>
      </c>
      <c r="I2925">
        <v>330</v>
      </c>
    </row>
    <row r="2926" spans="2:9" x14ac:dyDescent="0.2">
      <c r="B2926">
        <v>2926</v>
      </c>
      <c r="C2926">
        <v>1950</v>
      </c>
      <c r="H2926">
        <v>3427</v>
      </c>
      <c r="I2926">
        <v>76</v>
      </c>
    </row>
    <row r="2927" spans="2:9" x14ac:dyDescent="0.2">
      <c r="B2927">
        <v>2927</v>
      </c>
      <c r="C2927">
        <v>2340</v>
      </c>
      <c r="H2927">
        <v>3428</v>
      </c>
      <c r="I2927">
        <v>857</v>
      </c>
    </row>
    <row r="2928" spans="2:9" x14ac:dyDescent="0.2">
      <c r="B2928">
        <v>2928</v>
      </c>
      <c r="C2928">
        <v>1464</v>
      </c>
      <c r="H2928">
        <v>3429</v>
      </c>
      <c r="I2928">
        <v>3249</v>
      </c>
    </row>
    <row r="2929" spans="2:9" x14ac:dyDescent="0.2">
      <c r="B2929">
        <v>2929</v>
      </c>
      <c r="C2929">
        <v>90</v>
      </c>
      <c r="H2929">
        <v>3430</v>
      </c>
      <c r="I2929">
        <v>762</v>
      </c>
    </row>
    <row r="2930" spans="2:9" x14ac:dyDescent="0.2">
      <c r="B2930">
        <v>2930</v>
      </c>
      <c r="C2930">
        <v>586</v>
      </c>
      <c r="H2930">
        <v>3432</v>
      </c>
      <c r="I2930">
        <v>686</v>
      </c>
    </row>
    <row r="2931" spans="2:9" x14ac:dyDescent="0.2">
      <c r="B2931">
        <v>2931</v>
      </c>
      <c r="C2931">
        <v>60</v>
      </c>
      <c r="H2931">
        <v>3433</v>
      </c>
      <c r="I2931">
        <v>36</v>
      </c>
    </row>
    <row r="2932" spans="2:9" x14ac:dyDescent="0.2">
      <c r="B2932">
        <v>2932</v>
      </c>
      <c r="C2932">
        <v>88</v>
      </c>
      <c r="H2932">
        <v>3435</v>
      </c>
      <c r="I2932">
        <v>687</v>
      </c>
    </row>
    <row r="2933" spans="2:9" x14ac:dyDescent="0.2">
      <c r="B2933">
        <v>2933</v>
      </c>
      <c r="C2933">
        <v>419</v>
      </c>
      <c r="H2933">
        <v>3436</v>
      </c>
      <c r="I2933">
        <v>1092</v>
      </c>
    </row>
    <row r="2934" spans="2:9" x14ac:dyDescent="0.2">
      <c r="B2934">
        <v>2934</v>
      </c>
      <c r="C2934">
        <v>2934</v>
      </c>
      <c r="H2934">
        <v>3437</v>
      </c>
      <c r="I2934">
        <v>500</v>
      </c>
    </row>
    <row r="2935" spans="2:9" x14ac:dyDescent="0.2">
      <c r="B2935">
        <v>2935</v>
      </c>
      <c r="C2935">
        <v>306</v>
      </c>
      <c r="H2935">
        <v>3438</v>
      </c>
      <c r="I2935">
        <v>3036</v>
      </c>
    </row>
    <row r="2936" spans="2:9" x14ac:dyDescent="0.2">
      <c r="B2936">
        <v>2936</v>
      </c>
      <c r="C2936">
        <v>1257</v>
      </c>
      <c r="H2936">
        <v>3439</v>
      </c>
      <c r="I2936">
        <v>2292</v>
      </c>
    </row>
    <row r="2937" spans="2:9" x14ac:dyDescent="0.2">
      <c r="B2937">
        <v>2937</v>
      </c>
      <c r="C2937">
        <v>2300</v>
      </c>
      <c r="H2937">
        <v>3440</v>
      </c>
      <c r="I2937">
        <v>1473</v>
      </c>
    </row>
    <row r="2938" spans="2:9" x14ac:dyDescent="0.2">
      <c r="B2938">
        <v>2938</v>
      </c>
      <c r="C2938">
        <v>1956</v>
      </c>
      <c r="H2938">
        <v>3442</v>
      </c>
      <c r="I2938">
        <v>216</v>
      </c>
    </row>
    <row r="2939" spans="2:9" x14ac:dyDescent="0.2">
      <c r="B2939">
        <v>2939</v>
      </c>
      <c r="C2939">
        <v>2939</v>
      </c>
      <c r="H2939">
        <v>3443</v>
      </c>
      <c r="I2939">
        <v>1680</v>
      </c>
    </row>
    <row r="2940" spans="2:9" x14ac:dyDescent="0.2">
      <c r="B2940">
        <v>2940</v>
      </c>
      <c r="C2940">
        <v>735</v>
      </c>
      <c r="H2940">
        <v>3444</v>
      </c>
      <c r="I2940">
        <v>3403</v>
      </c>
    </row>
    <row r="2941" spans="2:9" x14ac:dyDescent="0.2">
      <c r="B2941">
        <v>2941</v>
      </c>
      <c r="C2941">
        <v>468</v>
      </c>
      <c r="H2941">
        <v>3445</v>
      </c>
      <c r="I2941">
        <v>1148</v>
      </c>
    </row>
    <row r="2942" spans="2:9" x14ac:dyDescent="0.2">
      <c r="B2942">
        <v>2942</v>
      </c>
      <c r="C2942">
        <v>1060</v>
      </c>
      <c r="H2942">
        <v>3446</v>
      </c>
      <c r="I2942">
        <v>210</v>
      </c>
    </row>
    <row r="2943" spans="2:9" x14ac:dyDescent="0.2">
      <c r="B2943">
        <v>2943</v>
      </c>
      <c r="C2943">
        <v>2436</v>
      </c>
      <c r="H2943">
        <v>3447</v>
      </c>
      <c r="I2943">
        <v>588</v>
      </c>
    </row>
    <row r="2944" spans="2:9" x14ac:dyDescent="0.2">
      <c r="B2944">
        <v>2944</v>
      </c>
      <c r="C2944">
        <v>60</v>
      </c>
      <c r="H2944">
        <v>3448</v>
      </c>
      <c r="I2944">
        <v>495</v>
      </c>
    </row>
    <row r="2945" spans="2:9" x14ac:dyDescent="0.2">
      <c r="B2945">
        <v>2945</v>
      </c>
      <c r="C2945">
        <v>476</v>
      </c>
      <c r="H2945">
        <v>3450</v>
      </c>
      <c r="I2945">
        <v>1122</v>
      </c>
    </row>
    <row r="2946" spans="2:9" x14ac:dyDescent="0.2">
      <c r="B2946">
        <v>2946</v>
      </c>
      <c r="C2946">
        <v>2870</v>
      </c>
      <c r="H2946">
        <v>3451</v>
      </c>
      <c r="I2946">
        <v>348</v>
      </c>
    </row>
    <row r="2947" spans="2:9" x14ac:dyDescent="0.2">
      <c r="B2947">
        <v>2947</v>
      </c>
      <c r="C2947">
        <v>780</v>
      </c>
      <c r="H2947">
        <v>3452</v>
      </c>
      <c r="I2947">
        <v>690</v>
      </c>
    </row>
    <row r="2948" spans="2:9" x14ac:dyDescent="0.2">
      <c r="B2948">
        <v>2948</v>
      </c>
      <c r="C2948">
        <v>1474</v>
      </c>
      <c r="H2948">
        <v>3454</v>
      </c>
      <c r="I2948">
        <v>966</v>
      </c>
    </row>
    <row r="2949" spans="2:9" x14ac:dyDescent="0.2">
      <c r="B2949">
        <v>2949</v>
      </c>
      <c r="C2949">
        <v>1384</v>
      </c>
      <c r="H2949">
        <v>3456</v>
      </c>
      <c r="I2949">
        <v>185</v>
      </c>
    </row>
    <row r="2950" spans="2:9" x14ac:dyDescent="0.2">
      <c r="B2950">
        <v>2950</v>
      </c>
      <c r="C2950">
        <v>210</v>
      </c>
      <c r="H2950">
        <v>3457</v>
      </c>
      <c r="I2950">
        <v>460</v>
      </c>
    </row>
    <row r="2951" spans="2:9" x14ac:dyDescent="0.2">
      <c r="B2951">
        <v>2951</v>
      </c>
      <c r="C2951">
        <v>2951</v>
      </c>
      <c r="H2951">
        <v>3459</v>
      </c>
      <c r="I2951">
        <v>360</v>
      </c>
    </row>
    <row r="2952" spans="2:9" x14ac:dyDescent="0.2">
      <c r="B2952">
        <v>2952</v>
      </c>
      <c r="C2952">
        <v>118</v>
      </c>
      <c r="H2952">
        <v>3460</v>
      </c>
      <c r="I2952">
        <v>384</v>
      </c>
    </row>
    <row r="2953" spans="2:9" x14ac:dyDescent="0.2">
      <c r="B2953">
        <v>2953</v>
      </c>
      <c r="C2953">
        <v>445</v>
      </c>
      <c r="H2953">
        <v>3461</v>
      </c>
      <c r="I2953">
        <v>462</v>
      </c>
    </row>
    <row r="2954" spans="2:9" x14ac:dyDescent="0.2">
      <c r="B2954">
        <v>2954</v>
      </c>
      <c r="C2954">
        <v>2790</v>
      </c>
      <c r="H2954">
        <v>3462</v>
      </c>
      <c r="I2954">
        <v>230</v>
      </c>
    </row>
    <row r="2955" spans="2:9" x14ac:dyDescent="0.2">
      <c r="B2955">
        <v>2955</v>
      </c>
      <c r="C2955">
        <v>176</v>
      </c>
      <c r="H2955">
        <v>3463</v>
      </c>
      <c r="I2955">
        <v>2308</v>
      </c>
    </row>
    <row r="2956" spans="2:9" x14ac:dyDescent="0.2">
      <c r="B2956">
        <v>2956</v>
      </c>
      <c r="C2956">
        <v>54</v>
      </c>
      <c r="H2956">
        <v>3464</v>
      </c>
      <c r="I2956">
        <v>390</v>
      </c>
    </row>
    <row r="2957" spans="2:9" x14ac:dyDescent="0.2">
      <c r="B2957">
        <v>2957</v>
      </c>
      <c r="C2957">
        <v>156</v>
      </c>
      <c r="H2957">
        <v>3465</v>
      </c>
      <c r="I2957">
        <v>476</v>
      </c>
    </row>
    <row r="2958" spans="2:9" x14ac:dyDescent="0.2">
      <c r="B2958">
        <v>2958</v>
      </c>
      <c r="C2958">
        <v>240</v>
      </c>
      <c r="H2958">
        <v>3466</v>
      </c>
      <c r="I2958">
        <v>2310</v>
      </c>
    </row>
    <row r="2959" spans="2:9" x14ac:dyDescent="0.2">
      <c r="B2959">
        <v>2959</v>
      </c>
      <c r="C2959">
        <v>1972</v>
      </c>
      <c r="H2959">
        <v>3467</v>
      </c>
      <c r="I2959">
        <v>36</v>
      </c>
    </row>
    <row r="2960" spans="2:9" x14ac:dyDescent="0.2">
      <c r="B2960">
        <v>2960</v>
      </c>
      <c r="C2960">
        <v>95</v>
      </c>
      <c r="H2960">
        <v>3468</v>
      </c>
      <c r="I2960">
        <v>495</v>
      </c>
    </row>
    <row r="2961" spans="2:9" x14ac:dyDescent="0.2">
      <c r="B2961">
        <v>2961</v>
      </c>
      <c r="C2961">
        <v>2961</v>
      </c>
      <c r="H2961">
        <v>3469</v>
      </c>
      <c r="I2961">
        <v>144</v>
      </c>
    </row>
    <row r="2962" spans="2:9" x14ac:dyDescent="0.2">
      <c r="B2962">
        <v>2962</v>
      </c>
      <c r="C2962">
        <v>780</v>
      </c>
      <c r="H2962">
        <v>3470</v>
      </c>
      <c r="I2962">
        <v>90</v>
      </c>
    </row>
    <row r="2963" spans="2:9" x14ac:dyDescent="0.2">
      <c r="B2963">
        <v>2963</v>
      </c>
      <c r="C2963">
        <v>2963</v>
      </c>
      <c r="H2963">
        <v>3471</v>
      </c>
      <c r="I2963">
        <v>260</v>
      </c>
    </row>
    <row r="2964" spans="2:9" x14ac:dyDescent="0.2">
      <c r="B2964">
        <v>2964</v>
      </c>
      <c r="C2964">
        <v>2310</v>
      </c>
      <c r="H2964">
        <v>3472</v>
      </c>
      <c r="I2964">
        <v>924</v>
      </c>
    </row>
    <row r="2965" spans="2:9" x14ac:dyDescent="0.2">
      <c r="B2965">
        <v>2965</v>
      </c>
      <c r="C2965">
        <v>987</v>
      </c>
      <c r="H2965">
        <v>3475</v>
      </c>
      <c r="I2965">
        <v>30</v>
      </c>
    </row>
    <row r="2966" spans="2:9" x14ac:dyDescent="0.2">
      <c r="B2966">
        <v>2966</v>
      </c>
      <c r="C2966">
        <v>696</v>
      </c>
      <c r="H2966">
        <v>3476</v>
      </c>
      <c r="I2966">
        <v>408</v>
      </c>
    </row>
    <row r="2967" spans="2:9" x14ac:dyDescent="0.2">
      <c r="B2967">
        <v>2967</v>
      </c>
      <c r="C2967">
        <v>2372</v>
      </c>
      <c r="H2967">
        <v>3477</v>
      </c>
      <c r="I2967">
        <v>636</v>
      </c>
    </row>
    <row r="2968" spans="2:9" x14ac:dyDescent="0.2">
      <c r="B2968">
        <v>2968</v>
      </c>
      <c r="C2968">
        <v>989</v>
      </c>
      <c r="H2968">
        <v>3478</v>
      </c>
      <c r="I2968">
        <v>2316</v>
      </c>
    </row>
    <row r="2969" spans="2:9" x14ac:dyDescent="0.2">
      <c r="B2969">
        <v>2969</v>
      </c>
      <c r="C2969">
        <v>2969</v>
      </c>
      <c r="H2969">
        <v>3479</v>
      </c>
      <c r="I2969">
        <v>497</v>
      </c>
    </row>
    <row r="2970" spans="2:9" x14ac:dyDescent="0.2">
      <c r="B2970">
        <v>2970</v>
      </c>
      <c r="C2970">
        <v>114</v>
      </c>
      <c r="H2970">
        <v>3480</v>
      </c>
      <c r="I2970">
        <v>580</v>
      </c>
    </row>
    <row r="2971" spans="2:9" x14ac:dyDescent="0.2">
      <c r="B2971">
        <v>2971</v>
      </c>
      <c r="C2971">
        <v>282</v>
      </c>
      <c r="H2971">
        <v>3481</v>
      </c>
      <c r="I2971">
        <v>105</v>
      </c>
    </row>
    <row r="2972" spans="2:9" x14ac:dyDescent="0.2">
      <c r="B2972">
        <v>2972</v>
      </c>
      <c r="C2972">
        <v>70</v>
      </c>
      <c r="H2972">
        <v>3482</v>
      </c>
      <c r="I2972">
        <v>396</v>
      </c>
    </row>
    <row r="2973" spans="2:9" x14ac:dyDescent="0.2">
      <c r="B2973">
        <v>2973</v>
      </c>
      <c r="C2973">
        <v>468</v>
      </c>
      <c r="H2973">
        <v>3483</v>
      </c>
      <c r="I2973">
        <v>1161</v>
      </c>
    </row>
    <row r="2974" spans="2:9" x14ac:dyDescent="0.2">
      <c r="B2974">
        <v>2974</v>
      </c>
      <c r="C2974">
        <v>660</v>
      </c>
      <c r="H2974">
        <v>3484</v>
      </c>
      <c r="I2974">
        <v>1100</v>
      </c>
    </row>
    <row r="2975" spans="2:9" x14ac:dyDescent="0.2">
      <c r="B2975">
        <v>2975</v>
      </c>
      <c r="C2975">
        <v>540</v>
      </c>
      <c r="H2975">
        <v>3486</v>
      </c>
      <c r="I2975">
        <v>1098</v>
      </c>
    </row>
    <row r="2976" spans="2:9" x14ac:dyDescent="0.2">
      <c r="B2976">
        <v>2976</v>
      </c>
      <c r="C2976">
        <v>496</v>
      </c>
      <c r="H2976">
        <v>3487</v>
      </c>
      <c r="I2976">
        <v>60</v>
      </c>
    </row>
    <row r="2977" spans="2:9" x14ac:dyDescent="0.2">
      <c r="B2977">
        <v>2977</v>
      </c>
      <c r="C2977">
        <v>44</v>
      </c>
      <c r="H2977">
        <v>3488</v>
      </c>
      <c r="I2977">
        <v>1744</v>
      </c>
    </row>
    <row r="2978" spans="2:9" x14ac:dyDescent="0.2">
      <c r="B2978">
        <v>2978</v>
      </c>
      <c r="C2978">
        <v>396</v>
      </c>
      <c r="H2978">
        <v>3489</v>
      </c>
      <c r="I2978">
        <v>996</v>
      </c>
    </row>
    <row r="2979" spans="2:9" x14ac:dyDescent="0.2">
      <c r="B2979">
        <v>2979</v>
      </c>
      <c r="C2979">
        <v>2900</v>
      </c>
      <c r="H2979">
        <v>3490</v>
      </c>
      <c r="I2979">
        <v>1068</v>
      </c>
    </row>
    <row r="2980" spans="2:9" x14ac:dyDescent="0.2">
      <c r="B2980">
        <v>2980</v>
      </c>
      <c r="C2980">
        <v>993</v>
      </c>
      <c r="H2980">
        <v>3492</v>
      </c>
      <c r="I2980">
        <v>140</v>
      </c>
    </row>
    <row r="2981" spans="2:9" x14ac:dyDescent="0.2">
      <c r="B2981">
        <v>2981</v>
      </c>
      <c r="C2981">
        <v>66</v>
      </c>
      <c r="H2981">
        <v>3493</v>
      </c>
      <c r="I2981">
        <v>136</v>
      </c>
    </row>
    <row r="2982" spans="2:9" x14ac:dyDescent="0.2">
      <c r="B2982">
        <v>2982</v>
      </c>
      <c r="C2982">
        <v>596</v>
      </c>
      <c r="H2982">
        <v>3494</v>
      </c>
      <c r="I2982">
        <v>168</v>
      </c>
    </row>
    <row r="2983" spans="2:9" x14ac:dyDescent="0.2">
      <c r="B2983">
        <v>2983</v>
      </c>
      <c r="C2983">
        <v>72</v>
      </c>
      <c r="H2983">
        <v>3496</v>
      </c>
      <c r="I2983">
        <v>36</v>
      </c>
    </row>
    <row r="2984" spans="2:9" x14ac:dyDescent="0.2">
      <c r="B2984">
        <v>2984</v>
      </c>
      <c r="C2984">
        <v>161</v>
      </c>
      <c r="H2984">
        <v>3497</v>
      </c>
      <c r="I2984">
        <v>932</v>
      </c>
    </row>
    <row r="2985" spans="2:9" x14ac:dyDescent="0.2">
      <c r="B2985">
        <v>2985</v>
      </c>
      <c r="C2985">
        <v>852</v>
      </c>
      <c r="H2985">
        <v>3498</v>
      </c>
      <c r="I2985">
        <v>1166</v>
      </c>
    </row>
    <row r="2986" spans="2:9" x14ac:dyDescent="0.2">
      <c r="B2986">
        <v>2986</v>
      </c>
      <c r="C2986">
        <v>180</v>
      </c>
      <c r="H2986">
        <v>3499</v>
      </c>
      <c r="I2986">
        <v>2332</v>
      </c>
    </row>
    <row r="2987" spans="2:9" x14ac:dyDescent="0.2">
      <c r="B2987">
        <v>2987</v>
      </c>
      <c r="C2987">
        <v>2380</v>
      </c>
      <c r="H2987">
        <v>3500</v>
      </c>
      <c r="I2987">
        <v>250</v>
      </c>
    </row>
    <row r="2988" spans="2:9" x14ac:dyDescent="0.2">
      <c r="B2988">
        <v>2988</v>
      </c>
      <c r="C2988">
        <v>483</v>
      </c>
      <c r="H2988">
        <v>3501</v>
      </c>
      <c r="I2988">
        <v>3404</v>
      </c>
    </row>
    <row r="2989" spans="2:9" x14ac:dyDescent="0.2">
      <c r="B2989">
        <v>2989</v>
      </c>
      <c r="C2989">
        <v>996</v>
      </c>
      <c r="H2989">
        <v>3502</v>
      </c>
      <c r="I2989">
        <v>932</v>
      </c>
    </row>
    <row r="2990" spans="2:9" x14ac:dyDescent="0.2">
      <c r="B2990">
        <v>2990</v>
      </c>
      <c r="C2990">
        <v>230</v>
      </c>
      <c r="H2990">
        <v>3503</v>
      </c>
      <c r="I2990">
        <v>420</v>
      </c>
    </row>
    <row r="2991" spans="2:9" x14ac:dyDescent="0.2">
      <c r="B2991">
        <v>2991</v>
      </c>
      <c r="C2991">
        <v>480</v>
      </c>
      <c r="H2991">
        <v>3504</v>
      </c>
      <c r="I2991">
        <v>567</v>
      </c>
    </row>
    <row r="2992" spans="2:9" x14ac:dyDescent="0.2">
      <c r="B2992">
        <v>2992</v>
      </c>
      <c r="C2992">
        <v>36</v>
      </c>
      <c r="H2992">
        <v>3505</v>
      </c>
      <c r="I2992">
        <v>180</v>
      </c>
    </row>
    <row r="2993" spans="2:9" x14ac:dyDescent="0.2">
      <c r="B2993">
        <v>2993</v>
      </c>
      <c r="C2993">
        <v>2993</v>
      </c>
      <c r="H2993">
        <v>3507</v>
      </c>
      <c r="I2993">
        <v>660</v>
      </c>
    </row>
    <row r="2994" spans="2:9" x14ac:dyDescent="0.2">
      <c r="B2994">
        <v>2994</v>
      </c>
      <c r="C2994">
        <v>182</v>
      </c>
      <c r="H2994">
        <v>3508</v>
      </c>
      <c r="I2994">
        <v>1169</v>
      </c>
    </row>
    <row r="2995" spans="2:9" x14ac:dyDescent="0.2">
      <c r="B2995">
        <v>2995</v>
      </c>
      <c r="C2995">
        <v>1996</v>
      </c>
      <c r="H2995">
        <v>3510</v>
      </c>
      <c r="I2995">
        <v>696</v>
      </c>
    </row>
    <row r="2996" spans="2:9" x14ac:dyDescent="0.2">
      <c r="B2996">
        <v>2996</v>
      </c>
      <c r="C2996">
        <v>690</v>
      </c>
      <c r="H2996">
        <v>3511</v>
      </c>
      <c r="I2996">
        <v>780</v>
      </c>
    </row>
    <row r="2997" spans="2:9" x14ac:dyDescent="0.2">
      <c r="B2997">
        <v>2997</v>
      </c>
      <c r="C2997">
        <v>180</v>
      </c>
      <c r="H2997">
        <v>3512</v>
      </c>
      <c r="I2997">
        <v>140</v>
      </c>
    </row>
    <row r="2998" spans="2:9" x14ac:dyDescent="0.2">
      <c r="B2998">
        <v>2998</v>
      </c>
      <c r="C2998">
        <v>666</v>
      </c>
      <c r="H2998">
        <v>3514</v>
      </c>
      <c r="I2998">
        <v>210</v>
      </c>
    </row>
    <row r="2999" spans="2:9" x14ac:dyDescent="0.2">
      <c r="B2999">
        <v>2999</v>
      </c>
      <c r="C2999">
        <v>1284</v>
      </c>
      <c r="H2999">
        <v>3515</v>
      </c>
      <c r="I2999">
        <v>429</v>
      </c>
    </row>
    <row r="3000" spans="2:9" x14ac:dyDescent="0.2">
      <c r="B3000">
        <v>3000</v>
      </c>
      <c r="C3000">
        <v>44</v>
      </c>
      <c r="H3000">
        <v>3516</v>
      </c>
      <c r="I3000">
        <v>270</v>
      </c>
    </row>
    <row r="3001" spans="2:9" x14ac:dyDescent="0.2">
      <c r="B3001">
        <v>3001</v>
      </c>
      <c r="C3001">
        <v>924</v>
      </c>
      <c r="H3001">
        <v>3517</v>
      </c>
      <c r="I3001">
        <v>132</v>
      </c>
    </row>
    <row r="3002" spans="2:9" x14ac:dyDescent="0.2">
      <c r="B3002">
        <v>3002</v>
      </c>
      <c r="C3002">
        <v>150</v>
      </c>
      <c r="H3002">
        <v>3518</v>
      </c>
      <c r="I3002">
        <v>1130</v>
      </c>
    </row>
    <row r="3003" spans="2:9" x14ac:dyDescent="0.2">
      <c r="B3003">
        <v>3003</v>
      </c>
      <c r="C3003">
        <v>1001</v>
      </c>
      <c r="H3003">
        <v>3520</v>
      </c>
      <c r="I3003">
        <v>391</v>
      </c>
    </row>
    <row r="3004" spans="2:9" x14ac:dyDescent="0.2">
      <c r="B3004">
        <v>3004</v>
      </c>
      <c r="C3004">
        <v>143</v>
      </c>
      <c r="H3004">
        <v>3522</v>
      </c>
      <c r="I3004">
        <v>704</v>
      </c>
    </row>
    <row r="3005" spans="2:9" x14ac:dyDescent="0.2">
      <c r="B3005">
        <v>3005</v>
      </c>
      <c r="C3005">
        <v>3005</v>
      </c>
      <c r="H3005">
        <v>3523</v>
      </c>
      <c r="I3005">
        <v>2268</v>
      </c>
    </row>
    <row r="3006" spans="2:9" x14ac:dyDescent="0.2">
      <c r="B3006">
        <v>3006</v>
      </c>
      <c r="C3006">
        <v>858</v>
      </c>
      <c r="H3006">
        <v>3524</v>
      </c>
      <c r="I3006">
        <v>468</v>
      </c>
    </row>
    <row r="3007" spans="2:9" x14ac:dyDescent="0.2">
      <c r="B3007">
        <v>3007</v>
      </c>
      <c r="C3007">
        <v>200</v>
      </c>
      <c r="H3007">
        <v>3525</v>
      </c>
      <c r="I3007">
        <v>320</v>
      </c>
    </row>
    <row r="3008" spans="2:9" x14ac:dyDescent="0.2">
      <c r="B3008">
        <v>3008</v>
      </c>
      <c r="C3008">
        <v>1365</v>
      </c>
      <c r="H3008">
        <v>3526</v>
      </c>
      <c r="I3008">
        <v>94</v>
      </c>
    </row>
    <row r="3009" spans="2:9" x14ac:dyDescent="0.2">
      <c r="B3009">
        <v>3009</v>
      </c>
      <c r="C3009">
        <v>924</v>
      </c>
      <c r="H3009">
        <v>3527</v>
      </c>
      <c r="I3009">
        <v>328</v>
      </c>
    </row>
    <row r="3010" spans="2:9" x14ac:dyDescent="0.2">
      <c r="B3010">
        <v>3010</v>
      </c>
      <c r="C3010">
        <v>666</v>
      </c>
      <c r="H3010">
        <v>3528</v>
      </c>
      <c r="I3010">
        <v>196</v>
      </c>
    </row>
    <row r="3011" spans="2:9" x14ac:dyDescent="0.2">
      <c r="B3011">
        <v>3011</v>
      </c>
      <c r="C3011">
        <v>2844</v>
      </c>
      <c r="H3011">
        <v>3529</v>
      </c>
      <c r="I3011">
        <v>180</v>
      </c>
    </row>
    <row r="3012" spans="2:9" x14ac:dyDescent="0.2">
      <c r="B3012">
        <v>3012</v>
      </c>
      <c r="C3012">
        <v>120</v>
      </c>
      <c r="H3012">
        <v>3530</v>
      </c>
      <c r="I3012">
        <v>1122</v>
      </c>
    </row>
    <row r="3013" spans="2:9" x14ac:dyDescent="0.2">
      <c r="B3013">
        <v>3013</v>
      </c>
      <c r="C3013">
        <v>420</v>
      </c>
      <c r="H3013">
        <v>3531</v>
      </c>
      <c r="I3013">
        <v>504</v>
      </c>
    </row>
    <row r="3014" spans="2:9" x14ac:dyDescent="0.2">
      <c r="B3014">
        <v>3014</v>
      </c>
      <c r="C3014">
        <v>3014</v>
      </c>
      <c r="H3014">
        <v>3532</v>
      </c>
      <c r="I3014">
        <v>156</v>
      </c>
    </row>
    <row r="3015" spans="2:9" x14ac:dyDescent="0.2">
      <c r="B3015">
        <v>3015</v>
      </c>
      <c r="C3015">
        <v>324</v>
      </c>
      <c r="H3015">
        <v>3533</v>
      </c>
      <c r="I3015">
        <v>3420</v>
      </c>
    </row>
    <row r="3016" spans="2:9" x14ac:dyDescent="0.2">
      <c r="B3016">
        <v>3016</v>
      </c>
      <c r="C3016">
        <v>201</v>
      </c>
      <c r="H3016">
        <v>3535</v>
      </c>
      <c r="I3016">
        <v>2356</v>
      </c>
    </row>
    <row r="3017" spans="2:9" x14ac:dyDescent="0.2">
      <c r="B3017">
        <v>3017</v>
      </c>
      <c r="C3017">
        <v>280</v>
      </c>
      <c r="H3017">
        <v>3536</v>
      </c>
      <c r="I3017">
        <v>535</v>
      </c>
    </row>
    <row r="3018" spans="2:9" x14ac:dyDescent="0.2">
      <c r="B3018">
        <v>3018</v>
      </c>
      <c r="C3018">
        <v>1006</v>
      </c>
      <c r="H3018">
        <v>3537</v>
      </c>
      <c r="I3018">
        <v>940</v>
      </c>
    </row>
    <row r="3019" spans="2:9" x14ac:dyDescent="0.2">
      <c r="B3019">
        <v>3019</v>
      </c>
      <c r="C3019">
        <v>60</v>
      </c>
      <c r="H3019">
        <v>3538</v>
      </c>
      <c r="I3019">
        <v>42</v>
      </c>
    </row>
    <row r="3020" spans="2:9" x14ac:dyDescent="0.2">
      <c r="B3020">
        <v>3020</v>
      </c>
      <c r="C3020">
        <v>1293</v>
      </c>
      <c r="H3020">
        <v>3540</v>
      </c>
      <c r="I3020">
        <v>144</v>
      </c>
    </row>
    <row r="3021" spans="2:9" x14ac:dyDescent="0.2">
      <c r="B3021">
        <v>3021</v>
      </c>
      <c r="C3021">
        <v>159</v>
      </c>
      <c r="H3021">
        <v>3541</v>
      </c>
      <c r="I3021">
        <v>393</v>
      </c>
    </row>
    <row r="3022" spans="2:9" x14ac:dyDescent="0.2">
      <c r="B3022">
        <v>3022</v>
      </c>
      <c r="C3022">
        <v>60</v>
      </c>
      <c r="H3022">
        <v>3542</v>
      </c>
      <c r="I3022">
        <v>18</v>
      </c>
    </row>
    <row r="3023" spans="2:9" x14ac:dyDescent="0.2">
      <c r="B3023">
        <v>3023</v>
      </c>
      <c r="C3023">
        <v>3023</v>
      </c>
      <c r="H3023">
        <v>3543</v>
      </c>
      <c r="I3023">
        <v>1116</v>
      </c>
    </row>
    <row r="3024" spans="2:9" x14ac:dyDescent="0.2">
      <c r="B3024">
        <v>3024</v>
      </c>
      <c r="C3024">
        <v>1441</v>
      </c>
      <c r="H3024">
        <v>3544</v>
      </c>
      <c r="I3024">
        <v>552</v>
      </c>
    </row>
    <row r="3025" spans="2:9" x14ac:dyDescent="0.2">
      <c r="B3025">
        <v>3025</v>
      </c>
      <c r="C3025">
        <v>336</v>
      </c>
      <c r="H3025">
        <v>3545</v>
      </c>
      <c r="I3025">
        <v>276</v>
      </c>
    </row>
    <row r="3026" spans="2:9" x14ac:dyDescent="0.2">
      <c r="B3026">
        <v>3026</v>
      </c>
      <c r="C3026">
        <v>3026</v>
      </c>
      <c r="H3026">
        <v>3546</v>
      </c>
      <c r="I3026">
        <v>430</v>
      </c>
    </row>
    <row r="3027" spans="2:9" x14ac:dyDescent="0.2">
      <c r="B3027">
        <v>3027</v>
      </c>
      <c r="C3027">
        <v>516</v>
      </c>
      <c r="H3027">
        <v>3547</v>
      </c>
      <c r="I3027">
        <v>140</v>
      </c>
    </row>
    <row r="3028" spans="2:9" x14ac:dyDescent="0.2">
      <c r="B3028">
        <v>3028</v>
      </c>
      <c r="C3028">
        <v>48</v>
      </c>
      <c r="H3028">
        <v>3548</v>
      </c>
      <c r="I3028">
        <v>345</v>
      </c>
    </row>
    <row r="3029" spans="2:9" x14ac:dyDescent="0.2">
      <c r="B3029">
        <v>3029</v>
      </c>
      <c r="C3029">
        <v>738</v>
      </c>
      <c r="H3029">
        <v>3549</v>
      </c>
      <c r="I3029">
        <v>380</v>
      </c>
    </row>
    <row r="3030" spans="2:9" x14ac:dyDescent="0.2">
      <c r="B3030">
        <v>3030</v>
      </c>
      <c r="C3030">
        <v>1260</v>
      </c>
      <c r="H3030">
        <v>3550</v>
      </c>
      <c r="I3030">
        <v>2358</v>
      </c>
    </row>
    <row r="3031" spans="2:9" x14ac:dyDescent="0.2">
      <c r="B3031">
        <v>3031</v>
      </c>
      <c r="C3031">
        <v>322</v>
      </c>
      <c r="H3031">
        <v>3552</v>
      </c>
      <c r="I3031">
        <v>84</v>
      </c>
    </row>
    <row r="3032" spans="2:9" x14ac:dyDescent="0.2">
      <c r="B3032">
        <v>3032</v>
      </c>
      <c r="C3032">
        <v>606</v>
      </c>
      <c r="H3032">
        <v>3553</v>
      </c>
      <c r="I3032">
        <v>1122</v>
      </c>
    </row>
    <row r="3033" spans="2:9" x14ac:dyDescent="0.2">
      <c r="B3033">
        <v>3033</v>
      </c>
      <c r="C3033">
        <v>3033</v>
      </c>
      <c r="H3033">
        <v>3555</v>
      </c>
      <c r="I3033">
        <v>1092</v>
      </c>
    </row>
    <row r="3034" spans="2:9" x14ac:dyDescent="0.2">
      <c r="B3034">
        <v>3034</v>
      </c>
      <c r="C3034">
        <v>408</v>
      </c>
      <c r="H3034">
        <v>3556</v>
      </c>
      <c r="I3034">
        <v>1185</v>
      </c>
    </row>
    <row r="3035" spans="2:9" x14ac:dyDescent="0.2">
      <c r="B3035">
        <v>3035</v>
      </c>
      <c r="C3035">
        <v>2796</v>
      </c>
      <c r="H3035">
        <v>3557</v>
      </c>
      <c r="I3035">
        <v>948</v>
      </c>
    </row>
    <row r="3036" spans="2:9" x14ac:dyDescent="0.2">
      <c r="B3036">
        <v>3036</v>
      </c>
      <c r="C3036">
        <v>1518</v>
      </c>
      <c r="H3036">
        <v>3558</v>
      </c>
      <c r="I3036">
        <v>3230</v>
      </c>
    </row>
    <row r="3037" spans="2:9" x14ac:dyDescent="0.2">
      <c r="B3037">
        <v>3037</v>
      </c>
      <c r="C3037">
        <v>1620</v>
      </c>
      <c r="H3037">
        <v>3559</v>
      </c>
      <c r="I3037">
        <v>84</v>
      </c>
    </row>
    <row r="3038" spans="2:9" x14ac:dyDescent="0.2">
      <c r="B3038">
        <v>3038</v>
      </c>
      <c r="C3038">
        <v>2958</v>
      </c>
      <c r="H3038">
        <v>3560</v>
      </c>
      <c r="I3038">
        <v>445</v>
      </c>
    </row>
    <row r="3039" spans="2:9" x14ac:dyDescent="0.2">
      <c r="B3039">
        <v>3039</v>
      </c>
      <c r="C3039">
        <v>1013</v>
      </c>
      <c r="H3039">
        <v>3561</v>
      </c>
      <c r="I3039">
        <v>1672</v>
      </c>
    </row>
    <row r="3040" spans="2:9" x14ac:dyDescent="0.2">
      <c r="B3040">
        <v>3040</v>
      </c>
      <c r="C3040">
        <v>1013</v>
      </c>
      <c r="H3040">
        <v>3562</v>
      </c>
      <c r="I3040">
        <v>900</v>
      </c>
    </row>
    <row r="3041" spans="2:9" x14ac:dyDescent="0.2">
      <c r="B3041">
        <v>3041</v>
      </c>
      <c r="C3041">
        <v>390</v>
      </c>
      <c r="H3041">
        <v>3564</v>
      </c>
      <c r="I3041">
        <v>891</v>
      </c>
    </row>
    <row r="3042" spans="2:9" x14ac:dyDescent="0.2">
      <c r="B3042">
        <v>3042</v>
      </c>
      <c r="C3042">
        <v>152</v>
      </c>
      <c r="H3042">
        <v>3565</v>
      </c>
      <c r="I3042">
        <v>1188</v>
      </c>
    </row>
    <row r="3043" spans="2:9" x14ac:dyDescent="0.2">
      <c r="B3043">
        <v>3043</v>
      </c>
      <c r="C3043">
        <v>2028</v>
      </c>
      <c r="H3043">
        <v>3566</v>
      </c>
      <c r="I3043">
        <v>3054</v>
      </c>
    </row>
    <row r="3044" spans="2:9" x14ac:dyDescent="0.2">
      <c r="B3044">
        <v>3044</v>
      </c>
      <c r="C3044">
        <v>761</v>
      </c>
      <c r="H3044">
        <v>3567</v>
      </c>
      <c r="I3044">
        <v>2852</v>
      </c>
    </row>
    <row r="3045" spans="2:9" x14ac:dyDescent="0.2">
      <c r="B3045">
        <v>3045</v>
      </c>
      <c r="C3045">
        <v>1015</v>
      </c>
      <c r="H3045">
        <v>3568</v>
      </c>
      <c r="I3045">
        <v>60</v>
      </c>
    </row>
    <row r="3046" spans="2:9" x14ac:dyDescent="0.2">
      <c r="B3046">
        <v>3046</v>
      </c>
      <c r="C3046">
        <v>2028</v>
      </c>
      <c r="H3046">
        <v>3569</v>
      </c>
      <c r="I3046">
        <v>1595</v>
      </c>
    </row>
    <row r="3047" spans="2:9" x14ac:dyDescent="0.2">
      <c r="B3047">
        <v>3047</v>
      </c>
      <c r="C3047">
        <v>572</v>
      </c>
      <c r="H3047">
        <v>3570</v>
      </c>
      <c r="I3047">
        <v>288</v>
      </c>
    </row>
    <row r="3048" spans="2:9" x14ac:dyDescent="0.2">
      <c r="B3048">
        <v>3048</v>
      </c>
      <c r="C3048">
        <v>132</v>
      </c>
      <c r="H3048">
        <v>3571</v>
      </c>
      <c r="I3048">
        <v>476</v>
      </c>
    </row>
    <row r="3049" spans="2:9" x14ac:dyDescent="0.2">
      <c r="B3049">
        <v>3049</v>
      </c>
      <c r="C3049">
        <v>477</v>
      </c>
      <c r="H3049">
        <v>3572</v>
      </c>
      <c r="I3049">
        <v>42</v>
      </c>
    </row>
    <row r="3050" spans="2:9" x14ac:dyDescent="0.2">
      <c r="B3050">
        <v>3050</v>
      </c>
      <c r="C3050">
        <v>3050</v>
      </c>
      <c r="H3050">
        <v>3573</v>
      </c>
      <c r="I3050">
        <v>1020</v>
      </c>
    </row>
    <row r="3051" spans="2:9" x14ac:dyDescent="0.2">
      <c r="B3051">
        <v>3051</v>
      </c>
      <c r="C3051">
        <v>1432</v>
      </c>
      <c r="H3051">
        <v>3574</v>
      </c>
      <c r="I3051">
        <v>794</v>
      </c>
    </row>
    <row r="3052" spans="2:9" x14ac:dyDescent="0.2">
      <c r="B3052">
        <v>3052</v>
      </c>
      <c r="C3052">
        <v>180</v>
      </c>
      <c r="H3052">
        <v>3575</v>
      </c>
      <c r="I3052">
        <v>325</v>
      </c>
    </row>
    <row r="3053" spans="2:9" x14ac:dyDescent="0.2">
      <c r="B3053">
        <v>3053</v>
      </c>
      <c r="C3053">
        <v>980</v>
      </c>
      <c r="H3053">
        <v>3576</v>
      </c>
      <c r="I3053">
        <v>1705</v>
      </c>
    </row>
    <row r="3054" spans="2:9" x14ac:dyDescent="0.2">
      <c r="B3054">
        <v>3054</v>
      </c>
      <c r="C3054">
        <v>370</v>
      </c>
      <c r="H3054">
        <v>3577</v>
      </c>
      <c r="I3054">
        <v>468</v>
      </c>
    </row>
    <row r="3055" spans="2:9" x14ac:dyDescent="0.2">
      <c r="B3055">
        <v>3055</v>
      </c>
      <c r="C3055">
        <v>48</v>
      </c>
      <c r="H3055">
        <v>3578</v>
      </c>
      <c r="I3055">
        <v>840</v>
      </c>
    </row>
    <row r="3056" spans="2:9" x14ac:dyDescent="0.2">
      <c r="B3056">
        <v>3056</v>
      </c>
      <c r="C3056">
        <v>1528</v>
      </c>
      <c r="H3056">
        <v>3580</v>
      </c>
      <c r="I3056">
        <v>30</v>
      </c>
    </row>
    <row r="3057" spans="2:9" x14ac:dyDescent="0.2">
      <c r="B3057">
        <v>3057</v>
      </c>
      <c r="C3057">
        <v>2444</v>
      </c>
      <c r="H3057">
        <v>3581</v>
      </c>
      <c r="I3057">
        <v>252</v>
      </c>
    </row>
    <row r="3058" spans="2:9" x14ac:dyDescent="0.2">
      <c r="B3058">
        <v>3058</v>
      </c>
      <c r="C3058">
        <v>2038</v>
      </c>
      <c r="H3058">
        <v>3582</v>
      </c>
      <c r="I3058">
        <v>716</v>
      </c>
    </row>
    <row r="3059" spans="2:9" x14ac:dyDescent="0.2">
      <c r="B3059">
        <v>3059</v>
      </c>
      <c r="C3059">
        <v>420</v>
      </c>
      <c r="H3059">
        <v>3583</v>
      </c>
      <c r="I3059">
        <v>2388</v>
      </c>
    </row>
    <row r="3060" spans="2:9" x14ac:dyDescent="0.2">
      <c r="B3060">
        <v>3060</v>
      </c>
      <c r="C3060">
        <v>765</v>
      </c>
      <c r="H3060">
        <v>3584</v>
      </c>
      <c r="I3060">
        <v>1749</v>
      </c>
    </row>
    <row r="3061" spans="2:9" x14ac:dyDescent="0.2">
      <c r="B3061">
        <v>3061</v>
      </c>
      <c r="C3061">
        <v>156</v>
      </c>
      <c r="H3061">
        <v>3585</v>
      </c>
      <c r="I3061">
        <v>700</v>
      </c>
    </row>
    <row r="3062" spans="2:9" x14ac:dyDescent="0.2">
      <c r="B3062">
        <v>3062</v>
      </c>
      <c r="C3062">
        <v>2100</v>
      </c>
      <c r="H3062">
        <v>3586</v>
      </c>
      <c r="I3062">
        <v>2388</v>
      </c>
    </row>
    <row r="3063" spans="2:9" x14ac:dyDescent="0.2">
      <c r="B3063">
        <v>3063</v>
      </c>
      <c r="C3063">
        <v>2780</v>
      </c>
      <c r="H3063">
        <v>3587</v>
      </c>
      <c r="I3063">
        <v>60</v>
      </c>
    </row>
    <row r="3064" spans="2:9" x14ac:dyDescent="0.2">
      <c r="B3064">
        <v>3064</v>
      </c>
      <c r="C3064">
        <v>1017</v>
      </c>
      <c r="H3064">
        <v>3588</v>
      </c>
      <c r="I3064">
        <v>1794</v>
      </c>
    </row>
    <row r="3065" spans="2:9" x14ac:dyDescent="0.2">
      <c r="B3065">
        <v>3065</v>
      </c>
      <c r="C3065">
        <v>3065</v>
      </c>
      <c r="H3065">
        <v>3589</v>
      </c>
      <c r="I3065">
        <v>299</v>
      </c>
    </row>
    <row r="3066" spans="2:9" x14ac:dyDescent="0.2">
      <c r="B3066">
        <v>3066</v>
      </c>
      <c r="C3066">
        <v>1022</v>
      </c>
      <c r="H3066">
        <v>3590</v>
      </c>
      <c r="I3066">
        <v>1162</v>
      </c>
    </row>
    <row r="3067" spans="2:9" x14ac:dyDescent="0.2">
      <c r="B3067">
        <v>3067</v>
      </c>
      <c r="C3067">
        <v>204</v>
      </c>
      <c r="H3067">
        <v>3591</v>
      </c>
      <c r="I3067">
        <v>3260</v>
      </c>
    </row>
    <row r="3068" spans="2:9" x14ac:dyDescent="0.2">
      <c r="B3068">
        <v>3068</v>
      </c>
      <c r="C3068">
        <v>1368</v>
      </c>
      <c r="H3068">
        <v>3592</v>
      </c>
      <c r="I3068">
        <v>956</v>
      </c>
    </row>
    <row r="3069" spans="2:9" x14ac:dyDescent="0.2">
      <c r="B3069">
        <v>3069</v>
      </c>
      <c r="C3069">
        <v>876</v>
      </c>
      <c r="H3069">
        <v>3594</v>
      </c>
      <c r="I3069">
        <v>156</v>
      </c>
    </row>
    <row r="3070" spans="2:9" x14ac:dyDescent="0.2">
      <c r="B3070">
        <v>3070</v>
      </c>
      <c r="C3070">
        <v>22</v>
      </c>
      <c r="H3070">
        <v>3595</v>
      </c>
      <c r="I3070">
        <v>552</v>
      </c>
    </row>
    <row r="3071" spans="2:9" x14ac:dyDescent="0.2">
      <c r="B3071">
        <v>3071</v>
      </c>
      <c r="C3071">
        <v>3071</v>
      </c>
      <c r="H3071">
        <v>3596</v>
      </c>
      <c r="I3071">
        <v>1798</v>
      </c>
    </row>
    <row r="3072" spans="2:9" x14ac:dyDescent="0.2">
      <c r="B3072">
        <v>3072</v>
      </c>
      <c r="C3072">
        <v>614</v>
      </c>
      <c r="H3072">
        <v>3597</v>
      </c>
      <c r="I3072">
        <v>2876</v>
      </c>
    </row>
    <row r="3073" spans="2:9" x14ac:dyDescent="0.2">
      <c r="B3073">
        <v>3073</v>
      </c>
      <c r="C3073">
        <v>33</v>
      </c>
      <c r="H3073">
        <v>3598</v>
      </c>
      <c r="I3073">
        <v>2398</v>
      </c>
    </row>
    <row r="3074" spans="2:9" x14ac:dyDescent="0.2">
      <c r="B3074">
        <v>3074</v>
      </c>
      <c r="C3074">
        <v>420</v>
      </c>
      <c r="H3074">
        <v>3599</v>
      </c>
      <c r="I3074">
        <v>1716</v>
      </c>
    </row>
    <row r="3075" spans="2:9" x14ac:dyDescent="0.2">
      <c r="B3075">
        <v>3075</v>
      </c>
      <c r="C3075">
        <v>1025</v>
      </c>
      <c r="H3075">
        <v>3600</v>
      </c>
      <c r="I3075">
        <v>189</v>
      </c>
    </row>
    <row r="3076" spans="2:9" x14ac:dyDescent="0.2">
      <c r="B3076">
        <v>3076</v>
      </c>
      <c r="C3076">
        <v>876</v>
      </c>
      <c r="H3076">
        <v>3601</v>
      </c>
      <c r="I3076">
        <v>2058</v>
      </c>
    </row>
    <row r="3077" spans="2:9" x14ac:dyDescent="0.2">
      <c r="B3077">
        <v>3077</v>
      </c>
      <c r="C3077">
        <v>2460</v>
      </c>
      <c r="H3077">
        <v>3602</v>
      </c>
      <c r="I3077">
        <v>260</v>
      </c>
    </row>
    <row r="3078" spans="2:9" x14ac:dyDescent="0.2">
      <c r="B3078">
        <v>3078</v>
      </c>
      <c r="C3078">
        <v>2990</v>
      </c>
      <c r="H3078">
        <v>3604</v>
      </c>
      <c r="I3078">
        <v>594</v>
      </c>
    </row>
    <row r="3079" spans="2:9" x14ac:dyDescent="0.2">
      <c r="B3079">
        <v>3079</v>
      </c>
      <c r="C3079">
        <v>2052</v>
      </c>
      <c r="H3079">
        <v>3606</v>
      </c>
      <c r="I3079">
        <v>1202</v>
      </c>
    </row>
    <row r="3080" spans="2:9" x14ac:dyDescent="0.2">
      <c r="B3080">
        <v>3080</v>
      </c>
      <c r="C3080">
        <v>150</v>
      </c>
      <c r="H3080">
        <v>3607</v>
      </c>
      <c r="I3080">
        <v>36</v>
      </c>
    </row>
    <row r="3081" spans="2:9" x14ac:dyDescent="0.2">
      <c r="B3081">
        <v>3081</v>
      </c>
      <c r="C3081">
        <v>1027</v>
      </c>
      <c r="H3081">
        <v>3608</v>
      </c>
      <c r="I3081">
        <v>1545</v>
      </c>
    </row>
    <row r="3082" spans="2:9" x14ac:dyDescent="0.2">
      <c r="B3082">
        <v>3082</v>
      </c>
      <c r="C3082">
        <v>204</v>
      </c>
      <c r="H3082">
        <v>3610</v>
      </c>
      <c r="I3082">
        <v>1148</v>
      </c>
    </row>
    <row r="3083" spans="2:9" x14ac:dyDescent="0.2">
      <c r="B3083">
        <v>3083</v>
      </c>
      <c r="C3083">
        <v>165</v>
      </c>
      <c r="H3083">
        <v>3611</v>
      </c>
      <c r="I3083">
        <v>145</v>
      </c>
    </row>
    <row r="3084" spans="2:9" x14ac:dyDescent="0.2">
      <c r="B3084">
        <v>3084</v>
      </c>
      <c r="C3084">
        <v>495</v>
      </c>
      <c r="H3084">
        <v>3612</v>
      </c>
      <c r="I3084">
        <v>680</v>
      </c>
    </row>
    <row r="3085" spans="2:9" x14ac:dyDescent="0.2">
      <c r="B3085">
        <v>3085</v>
      </c>
      <c r="C3085">
        <v>440</v>
      </c>
      <c r="H3085">
        <v>3613</v>
      </c>
      <c r="I3085">
        <v>90</v>
      </c>
    </row>
    <row r="3086" spans="2:9" x14ac:dyDescent="0.2">
      <c r="B3086">
        <v>3086</v>
      </c>
      <c r="C3086">
        <v>3086</v>
      </c>
      <c r="H3086">
        <v>3615</v>
      </c>
      <c r="I3086">
        <v>258</v>
      </c>
    </row>
    <row r="3087" spans="2:9" x14ac:dyDescent="0.2">
      <c r="B3087">
        <v>3087</v>
      </c>
      <c r="C3087">
        <v>180</v>
      </c>
      <c r="H3087">
        <v>3616</v>
      </c>
      <c r="I3087">
        <v>241</v>
      </c>
    </row>
    <row r="3088" spans="2:9" x14ac:dyDescent="0.2">
      <c r="B3088">
        <v>3088</v>
      </c>
      <c r="C3088">
        <v>140</v>
      </c>
      <c r="H3088">
        <v>3617</v>
      </c>
      <c r="I3088">
        <v>2892</v>
      </c>
    </row>
    <row r="3089" spans="2:9" x14ac:dyDescent="0.2">
      <c r="B3089">
        <v>3089</v>
      </c>
      <c r="C3089">
        <v>2988</v>
      </c>
      <c r="H3089">
        <v>3619</v>
      </c>
      <c r="I3089">
        <v>126</v>
      </c>
    </row>
    <row r="3090" spans="2:9" x14ac:dyDescent="0.2">
      <c r="B3090">
        <v>3090</v>
      </c>
      <c r="C3090">
        <v>882</v>
      </c>
      <c r="H3090">
        <v>3620</v>
      </c>
      <c r="I3090">
        <v>834</v>
      </c>
    </row>
    <row r="3091" spans="2:9" x14ac:dyDescent="0.2">
      <c r="B3091">
        <v>3091</v>
      </c>
      <c r="C3091">
        <v>684</v>
      </c>
      <c r="H3091">
        <v>3622</v>
      </c>
      <c r="I3091">
        <v>132</v>
      </c>
    </row>
    <row r="3092" spans="2:9" x14ac:dyDescent="0.2">
      <c r="B3092">
        <v>3092</v>
      </c>
      <c r="C3092">
        <v>618</v>
      </c>
      <c r="H3092">
        <v>3624</v>
      </c>
      <c r="I3092">
        <v>1645</v>
      </c>
    </row>
    <row r="3093" spans="2:9" x14ac:dyDescent="0.2">
      <c r="B3093">
        <v>3093</v>
      </c>
      <c r="C3093">
        <v>2948</v>
      </c>
      <c r="H3093">
        <v>3625</v>
      </c>
      <c r="I3093">
        <v>1208</v>
      </c>
    </row>
    <row r="3094" spans="2:9" x14ac:dyDescent="0.2">
      <c r="B3094">
        <v>3094</v>
      </c>
      <c r="C3094">
        <v>2062</v>
      </c>
      <c r="H3094">
        <v>3627</v>
      </c>
      <c r="I3094">
        <v>2900</v>
      </c>
    </row>
    <row r="3095" spans="2:9" x14ac:dyDescent="0.2">
      <c r="B3095">
        <v>3095</v>
      </c>
      <c r="C3095">
        <v>60</v>
      </c>
      <c r="H3095">
        <v>3628</v>
      </c>
      <c r="I3095">
        <v>580</v>
      </c>
    </row>
    <row r="3096" spans="2:9" x14ac:dyDescent="0.2">
      <c r="B3096">
        <v>3096</v>
      </c>
      <c r="C3096">
        <v>1405</v>
      </c>
      <c r="H3096">
        <v>3629</v>
      </c>
      <c r="I3096">
        <v>120</v>
      </c>
    </row>
    <row r="3097" spans="2:9" x14ac:dyDescent="0.2">
      <c r="B3097">
        <v>3097</v>
      </c>
      <c r="C3097">
        <v>348</v>
      </c>
      <c r="H3097">
        <v>3630</v>
      </c>
      <c r="I3097">
        <v>442</v>
      </c>
    </row>
    <row r="3098" spans="2:9" x14ac:dyDescent="0.2">
      <c r="B3098">
        <v>3098</v>
      </c>
      <c r="C3098">
        <v>3098</v>
      </c>
      <c r="H3098">
        <v>3631</v>
      </c>
      <c r="I3098">
        <v>2412</v>
      </c>
    </row>
    <row r="3099" spans="2:9" x14ac:dyDescent="0.2">
      <c r="B3099">
        <v>3099</v>
      </c>
      <c r="C3099">
        <v>3099</v>
      </c>
      <c r="H3099">
        <v>3632</v>
      </c>
      <c r="I3099">
        <v>726</v>
      </c>
    </row>
    <row r="3100" spans="2:9" x14ac:dyDescent="0.2">
      <c r="B3100">
        <v>3100</v>
      </c>
      <c r="C3100">
        <v>156</v>
      </c>
      <c r="H3100">
        <v>3633</v>
      </c>
      <c r="I3100">
        <v>1092</v>
      </c>
    </row>
    <row r="3101" spans="2:9" x14ac:dyDescent="0.2">
      <c r="B3101">
        <v>3101</v>
      </c>
      <c r="C3101">
        <v>3101</v>
      </c>
      <c r="H3101">
        <v>3634</v>
      </c>
      <c r="I3101">
        <v>2422</v>
      </c>
    </row>
    <row r="3102" spans="2:9" x14ac:dyDescent="0.2">
      <c r="B3102">
        <v>3102</v>
      </c>
      <c r="C3102">
        <v>72</v>
      </c>
      <c r="H3102">
        <v>3635</v>
      </c>
      <c r="I3102">
        <v>660</v>
      </c>
    </row>
    <row r="3103" spans="2:9" x14ac:dyDescent="0.2">
      <c r="B3103">
        <v>3103</v>
      </c>
      <c r="C3103">
        <v>2068</v>
      </c>
      <c r="H3103">
        <v>3636</v>
      </c>
      <c r="I3103">
        <v>519</v>
      </c>
    </row>
    <row r="3104" spans="2:9" x14ac:dyDescent="0.2">
      <c r="B3104">
        <v>3104</v>
      </c>
      <c r="C3104">
        <v>1329</v>
      </c>
      <c r="H3104">
        <v>3637</v>
      </c>
      <c r="I3104">
        <v>240</v>
      </c>
    </row>
    <row r="3105" spans="2:9" x14ac:dyDescent="0.2">
      <c r="B3105">
        <v>3105</v>
      </c>
      <c r="C3105">
        <v>3105</v>
      </c>
      <c r="H3105">
        <v>3638</v>
      </c>
      <c r="I3105">
        <v>3438</v>
      </c>
    </row>
    <row r="3106" spans="2:9" x14ac:dyDescent="0.2">
      <c r="B3106">
        <v>3106</v>
      </c>
      <c r="C3106">
        <v>36</v>
      </c>
      <c r="H3106">
        <v>3639</v>
      </c>
      <c r="I3106">
        <v>700</v>
      </c>
    </row>
    <row r="3107" spans="2:9" x14ac:dyDescent="0.2">
      <c r="B3107">
        <v>3107</v>
      </c>
      <c r="C3107">
        <v>140</v>
      </c>
      <c r="H3107">
        <v>3640</v>
      </c>
      <c r="I3107">
        <v>1212</v>
      </c>
    </row>
    <row r="3108" spans="2:9" x14ac:dyDescent="0.2">
      <c r="B3108">
        <v>3108</v>
      </c>
      <c r="C3108">
        <v>518</v>
      </c>
      <c r="H3108">
        <v>3642</v>
      </c>
      <c r="I3108">
        <v>460</v>
      </c>
    </row>
    <row r="3109" spans="2:9" x14ac:dyDescent="0.2">
      <c r="B3109">
        <v>3109</v>
      </c>
      <c r="C3109">
        <v>345</v>
      </c>
      <c r="H3109">
        <v>3643</v>
      </c>
      <c r="I3109">
        <v>1038</v>
      </c>
    </row>
    <row r="3110" spans="2:9" x14ac:dyDescent="0.2">
      <c r="B3110">
        <v>3110</v>
      </c>
      <c r="C3110">
        <v>622</v>
      </c>
      <c r="H3110">
        <v>3644</v>
      </c>
      <c r="I3110">
        <v>882</v>
      </c>
    </row>
    <row r="3111" spans="2:9" x14ac:dyDescent="0.2">
      <c r="B3111">
        <v>3111</v>
      </c>
      <c r="C3111">
        <v>21</v>
      </c>
      <c r="H3111">
        <v>3645</v>
      </c>
      <c r="I3111">
        <v>3476</v>
      </c>
    </row>
    <row r="3112" spans="2:9" x14ac:dyDescent="0.2">
      <c r="B3112">
        <v>3112</v>
      </c>
      <c r="C3112">
        <v>820</v>
      </c>
      <c r="H3112">
        <v>3646</v>
      </c>
      <c r="I3112">
        <v>120</v>
      </c>
    </row>
    <row r="3113" spans="2:9" x14ac:dyDescent="0.2">
      <c r="B3113">
        <v>3113</v>
      </c>
      <c r="C3113">
        <v>2868</v>
      </c>
      <c r="H3113">
        <v>3647</v>
      </c>
      <c r="I3113">
        <v>972</v>
      </c>
    </row>
    <row r="3114" spans="2:9" x14ac:dyDescent="0.2">
      <c r="B3114">
        <v>3114</v>
      </c>
      <c r="C3114">
        <v>3114</v>
      </c>
      <c r="H3114">
        <v>3648</v>
      </c>
      <c r="I3114">
        <v>1824</v>
      </c>
    </row>
    <row r="3115" spans="2:9" x14ac:dyDescent="0.2">
      <c r="B3115">
        <v>3115</v>
      </c>
      <c r="C3115">
        <v>330</v>
      </c>
      <c r="H3115">
        <v>3649</v>
      </c>
      <c r="I3115">
        <v>135</v>
      </c>
    </row>
    <row r="3116" spans="2:9" x14ac:dyDescent="0.2">
      <c r="B3116">
        <v>3116</v>
      </c>
      <c r="C3116">
        <v>1485</v>
      </c>
      <c r="H3116">
        <v>3650</v>
      </c>
      <c r="I3116">
        <v>3108</v>
      </c>
    </row>
    <row r="3117" spans="2:9" x14ac:dyDescent="0.2">
      <c r="B3117">
        <v>3117</v>
      </c>
      <c r="C3117">
        <v>28</v>
      </c>
      <c r="H3117">
        <v>3651</v>
      </c>
      <c r="I3117">
        <v>396</v>
      </c>
    </row>
    <row r="3118" spans="2:9" x14ac:dyDescent="0.2">
      <c r="B3118">
        <v>3118</v>
      </c>
      <c r="C3118">
        <v>270</v>
      </c>
      <c r="H3118">
        <v>3652</v>
      </c>
      <c r="I3118">
        <v>972</v>
      </c>
    </row>
    <row r="3119" spans="2:9" x14ac:dyDescent="0.2">
      <c r="B3119">
        <v>3119</v>
      </c>
      <c r="C3119">
        <v>1464</v>
      </c>
      <c r="H3119">
        <v>3654</v>
      </c>
      <c r="I3119">
        <v>522</v>
      </c>
    </row>
    <row r="3120" spans="2:9" x14ac:dyDescent="0.2">
      <c r="B3120">
        <v>3120</v>
      </c>
      <c r="C3120">
        <v>3081</v>
      </c>
      <c r="H3120">
        <v>3655</v>
      </c>
      <c r="I3120">
        <v>2436</v>
      </c>
    </row>
    <row r="3121" spans="2:9" x14ac:dyDescent="0.2">
      <c r="B3121">
        <v>3121</v>
      </c>
      <c r="C3121">
        <v>1040</v>
      </c>
      <c r="H3121">
        <v>3656</v>
      </c>
      <c r="I3121">
        <v>1785</v>
      </c>
    </row>
    <row r="3122" spans="2:9" x14ac:dyDescent="0.2">
      <c r="B3122">
        <v>3122</v>
      </c>
      <c r="C3122">
        <v>78</v>
      </c>
      <c r="H3122">
        <v>3657</v>
      </c>
      <c r="I3122">
        <v>180</v>
      </c>
    </row>
    <row r="3123" spans="2:9" x14ac:dyDescent="0.2">
      <c r="B3123">
        <v>3123</v>
      </c>
      <c r="C3123">
        <v>3123</v>
      </c>
      <c r="H3123">
        <v>3658</v>
      </c>
      <c r="I3123">
        <v>270</v>
      </c>
    </row>
    <row r="3124" spans="2:9" x14ac:dyDescent="0.2">
      <c r="B3124">
        <v>3124</v>
      </c>
      <c r="C3124">
        <v>1041</v>
      </c>
      <c r="H3124">
        <v>3659</v>
      </c>
      <c r="I3124">
        <v>3372</v>
      </c>
    </row>
    <row r="3125" spans="2:9" x14ac:dyDescent="0.2">
      <c r="B3125">
        <v>3125</v>
      </c>
      <c r="C3125">
        <v>414</v>
      </c>
      <c r="H3125">
        <v>3660</v>
      </c>
      <c r="I3125">
        <v>610</v>
      </c>
    </row>
    <row r="3126" spans="2:9" x14ac:dyDescent="0.2">
      <c r="B3126">
        <v>3126</v>
      </c>
      <c r="C3126">
        <v>234</v>
      </c>
      <c r="H3126">
        <v>3661</v>
      </c>
      <c r="I3126">
        <v>610</v>
      </c>
    </row>
    <row r="3127" spans="2:9" x14ac:dyDescent="0.2">
      <c r="B3127">
        <v>3127</v>
      </c>
      <c r="C3127">
        <v>276</v>
      </c>
      <c r="H3127">
        <v>3662</v>
      </c>
      <c r="I3127">
        <v>730</v>
      </c>
    </row>
    <row r="3128" spans="2:9" x14ac:dyDescent="0.2">
      <c r="B3128">
        <v>3128</v>
      </c>
      <c r="C3128">
        <v>1564</v>
      </c>
      <c r="H3128">
        <v>3663</v>
      </c>
      <c r="I3128">
        <v>344</v>
      </c>
    </row>
    <row r="3129" spans="2:9" x14ac:dyDescent="0.2">
      <c r="B3129">
        <v>3129</v>
      </c>
      <c r="C3129">
        <v>1420</v>
      </c>
      <c r="H3129">
        <v>3664</v>
      </c>
      <c r="I3129">
        <v>348</v>
      </c>
    </row>
    <row r="3130" spans="2:9" x14ac:dyDescent="0.2">
      <c r="B3130">
        <v>3130</v>
      </c>
      <c r="C3130">
        <v>2086</v>
      </c>
      <c r="H3130">
        <v>3666</v>
      </c>
      <c r="I3130">
        <v>1222</v>
      </c>
    </row>
    <row r="3131" spans="2:9" x14ac:dyDescent="0.2">
      <c r="B3131">
        <v>3131</v>
      </c>
      <c r="C3131">
        <v>3131</v>
      </c>
      <c r="H3131">
        <v>3667</v>
      </c>
      <c r="I3131">
        <v>324</v>
      </c>
    </row>
    <row r="3132" spans="2:9" x14ac:dyDescent="0.2">
      <c r="B3132">
        <v>3132</v>
      </c>
      <c r="C3132">
        <v>1068</v>
      </c>
      <c r="H3132">
        <v>3668</v>
      </c>
      <c r="I3132">
        <v>1540</v>
      </c>
    </row>
    <row r="3133" spans="2:9" x14ac:dyDescent="0.2">
      <c r="B3133">
        <v>3133</v>
      </c>
      <c r="C3133">
        <v>58</v>
      </c>
      <c r="H3133">
        <v>3669</v>
      </c>
      <c r="I3133">
        <v>1780</v>
      </c>
    </row>
    <row r="3134" spans="2:9" x14ac:dyDescent="0.2">
      <c r="B3134">
        <v>3134</v>
      </c>
      <c r="C3134">
        <v>3134</v>
      </c>
      <c r="H3134">
        <v>3670</v>
      </c>
      <c r="I3134">
        <v>2446</v>
      </c>
    </row>
    <row r="3135" spans="2:9" x14ac:dyDescent="0.2">
      <c r="B3135">
        <v>3135</v>
      </c>
      <c r="C3135">
        <v>1045</v>
      </c>
      <c r="H3135">
        <v>3671</v>
      </c>
      <c r="I3135">
        <v>786</v>
      </c>
    </row>
    <row r="3136" spans="2:9" x14ac:dyDescent="0.2">
      <c r="B3136">
        <v>3136</v>
      </c>
      <c r="C3136">
        <v>120</v>
      </c>
      <c r="H3136">
        <v>3672</v>
      </c>
      <c r="I3136">
        <v>42</v>
      </c>
    </row>
    <row r="3137" spans="2:9" x14ac:dyDescent="0.2">
      <c r="B3137">
        <v>3137</v>
      </c>
      <c r="C3137">
        <v>100</v>
      </c>
      <c r="H3137">
        <v>3673</v>
      </c>
      <c r="I3137">
        <v>390</v>
      </c>
    </row>
    <row r="3138" spans="2:9" x14ac:dyDescent="0.2">
      <c r="B3138">
        <v>3138</v>
      </c>
      <c r="C3138">
        <v>3138</v>
      </c>
      <c r="H3138">
        <v>3675</v>
      </c>
      <c r="I3138">
        <v>525</v>
      </c>
    </row>
    <row r="3139" spans="2:9" x14ac:dyDescent="0.2">
      <c r="B3139">
        <v>3139</v>
      </c>
      <c r="C3139">
        <v>132</v>
      </c>
      <c r="H3139">
        <v>3676</v>
      </c>
      <c r="I3139">
        <v>63</v>
      </c>
    </row>
    <row r="3140" spans="2:9" x14ac:dyDescent="0.2">
      <c r="B3140">
        <v>3140</v>
      </c>
      <c r="C3140">
        <v>285</v>
      </c>
      <c r="H3140">
        <v>3677</v>
      </c>
      <c r="I3140">
        <v>980</v>
      </c>
    </row>
    <row r="3141" spans="2:9" x14ac:dyDescent="0.2">
      <c r="B3141">
        <v>3141</v>
      </c>
      <c r="C3141">
        <v>1020</v>
      </c>
      <c r="H3141">
        <v>3678</v>
      </c>
      <c r="I3141">
        <v>1050</v>
      </c>
    </row>
    <row r="3142" spans="2:9" x14ac:dyDescent="0.2">
      <c r="B3142">
        <v>3142</v>
      </c>
      <c r="C3142">
        <v>836</v>
      </c>
      <c r="H3142">
        <v>3679</v>
      </c>
      <c r="I3142">
        <v>370</v>
      </c>
    </row>
    <row r="3143" spans="2:9" x14ac:dyDescent="0.2">
      <c r="B3143">
        <v>3143</v>
      </c>
      <c r="C3143">
        <v>3143</v>
      </c>
      <c r="H3143">
        <v>3680</v>
      </c>
      <c r="I3143">
        <v>36</v>
      </c>
    </row>
    <row r="3144" spans="2:9" x14ac:dyDescent="0.2">
      <c r="B3144">
        <v>3144</v>
      </c>
      <c r="C3144">
        <v>45</v>
      </c>
      <c r="H3144">
        <v>3681</v>
      </c>
      <c r="I3144">
        <v>396</v>
      </c>
    </row>
    <row r="3145" spans="2:9" x14ac:dyDescent="0.2">
      <c r="B3145">
        <v>3145</v>
      </c>
      <c r="C3145">
        <v>522</v>
      </c>
      <c r="H3145">
        <v>3682</v>
      </c>
      <c r="I3145">
        <v>980</v>
      </c>
    </row>
    <row r="3146" spans="2:9" x14ac:dyDescent="0.2">
      <c r="B3146">
        <v>3146</v>
      </c>
      <c r="C3146">
        <v>420</v>
      </c>
      <c r="H3146">
        <v>3683</v>
      </c>
      <c r="I3146">
        <v>3588</v>
      </c>
    </row>
    <row r="3147" spans="2:9" x14ac:dyDescent="0.2">
      <c r="B3147">
        <v>3147</v>
      </c>
      <c r="C3147">
        <v>2516</v>
      </c>
      <c r="H3147">
        <v>3684</v>
      </c>
      <c r="I3147">
        <v>614</v>
      </c>
    </row>
    <row r="3148" spans="2:9" x14ac:dyDescent="0.2">
      <c r="B3148">
        <v>3148</v>
      </c>
      <c r="C3148">
        <v>1049</v>
      </c>
      <c r="H3148">
        <v>3685</v>
      </c>
      <c r="I3148">
        <v>108</v>
      </c>
    </row>
    <row r="3149" spans="2:9" x14ac:dyDescent="0.2">
      <c r="B3149">
        <v>3149</v>
      </c>
      <c r="C3149">
        <v>3149</v>
      </c>
      <c r="H3149">
        <v>3686</v>
      </c>
      <c r="I3149">
        <v>900</v>
      </c>
    </row>
    <row r="3150" spans="2:9" x14ac:dyDescent="0.2">
      <c r="B3150">
        <v>3150</v>
      </c>
      <c r="C3150">
        <v>1050</v>
      </c>
      <c r="H3150">
        <v>3687</v>
      </c>
      <c r="I3150">
        <v>2900</v>
      </c>
    </row>
    <row r="3151" spans="2:9" x14ac:dyDescent="0.2">
      <c r="B3151">
        <v>3151</v>
      </c>
      <c r="C3151">
        <v>190</v>
      </c>
      <c r="H3151">
        <v>3688</v>
      </c>
      <c r="I3151">
        <v>1229</v>
      </c>
    </row>
    <row r="3152" spans="2:9" x14ac:dyDescent="0.2">
      <c r="B3152">
        <v>3152</v>
      </c>
      <c r="C3152">
        <v>48</v>
      </c>
      <c r="H3152">
        <v>3689</v>
      </c>
      <c r="I3152">
        <v>1196</v>
      </c>
    </row>
    <row r="3153" spans="2:9" x14ac:dyDescent="0.2">
      <c r="B3153">
        <v>3153</v>
      </c>
      <c r="C3153">
        <v>312</v>
      </c>
      <c r="H3153">
        <v>3690</v>
      </c>
      <c r="I3153">
        <v>660</v>
      </c>
    </row>
    <row r="3154" spans="2:9" x14ac:dyDescent="0.2">
      <c r="B3154">
        <v>3154</v>
      </c>
      <c r="C3154">
        <v>2100</v>
      </c>
      <c r="H3154">
        <v>3691</v>
      </c>
      <c r="I3154">
        <v>1166</v>
      </c>
    </row>
    <row r="3155" spans="2:9" x14ac:dyDescent="0.2">
      <c r="B3155">
        <v>3155</v>
      </c>
      <c r="C3155">
        <v>3155</v>
      </c>
      <c r="H3155">
        <v>3692</v>
      </c>
      <c r="I3155">
        <v>420</v>
      </c>
    </row>
    <row r="3156" spans="2:9" x14ac:dyDescent="0.2">
      <c r="B3156">
        <v>3156</v>
      </c>
      <c r="C3156">
        <v>1537</v>
      </c>
      <c r="H3156">
        <v>3693</v>
      </c>
      <c r="I3156">
        <v>902</v>
      </c>
    </row>
    <row r="3157" spans="2:9" x14ac:dyDescent="0.2">
      <c r="B3157">
        <v>3157</v>
      </c>
      <c r="C3157">
        <v>420</v>
      </c>
      <c r="H3157">
        <v>3694</v>
      </c>
      <c r="I3157">
        <v>2460</v>
      </c>
    </row>
    <row r="3158" spans="2:9" x14ac:dyDescent="0.2">
      <c r="B3158">
        <v>3158</v>
      </c>
      <c r="C3158">
        <v>3158</v>
      </c>
      <c r="H3158">
        <v>3695</v>
      </c>
      <c r="I3158">
        <v>3492</v>
      </c>
    </row>
    <row r="3159" spans="2:9" x14ac:dyDescent="0.2">
      <c r="B3159">
        <v>3159</v>
      </c>
      <c r="C3159">
        <v>385</v>
      </c>
      <c r="H3159">
        <v>3696</v>
      </c>
      <c r="I3159">
        <v>132</v>
      </c>
    </row>
    <row r="3160" spans="2:9" x14ac:dyDescent="0.2">
      <c r="B3160">
        <v>3160</v>
      </c>
      <c r="C3160">
        <v>42</v>
      </c>
      <c r="H3160">
        <v>3697</v>
      </c>
      <c r="I3160">
        <v>56</v>
      </c>
    </row>
    <row r="3161" spans="2:9" x14ac:dyDescent="0.2">
      <c r="B3161">
        <v>3161</v>
      </c>
      <c r="C3161">
        <v>3161</v>
      </c>
      <c r="H3161">
        <v>3698</v>
      </c>
      <c r="I3161">
        <v>426</v>
      </c>
    </row>
    <row r="3162" spans="2:9" x14ac:dyDescent="0.2">
      <c r="B3162">
        <v>3162</v>
      </c>
      <c r="C3162">
        <v>220</v>
      </c>
      <c r="H3162">
        <v>3699</v>
      </c>
      <c r="I3162">
        <v>105</v>
      </c>
    </row>
    <row r="3163" spans="2:9" x14ac:dyDescent="0.2">
      <c r="B3163">
        <v>3163</v>
      </c>
      <c r="C3163">
        <v>36</v>
      </c>
      <c r="H3163">
        <v>3700</v>
      </c>
      <c r="I3163">
        <v>1233</v>
      </c>
    </row>
    <row r="3164" spans="2:9" x14ac:dyDescent="0.2">
      <c r="B3164">
        <v>3164</v>
      </c>
      <c r="C3164">
        <v>1582</v>
      </c>
      <c r="H3164">
        <v>3701</v>
      </c>
      <c r="I3164">
        <v>240</v>
      </c>
    </row>
    <row r="3165" spans="2:9" x14ac:dyDescent="0.2">
      <c r="B3165">
        <v>3165</v>
      </c>
      <c r="C3165">
        <v>972</v>
      </c>
      <c r="H3165">
        <v>3702</v>
      </c>
      <c r="I3165">
        <v>740</v>
      </c>
    </row>
    <row r="3166" spans="2:9" x14ac:dyDescent="0.2">
      <c r="B3166">
        <v>3166</v>
      </c>
      <c r="C3166">
        <v>2110</v>
      </c>
      <c r="H3166">
        <v>3703</v>
      </c>
      <c r="I3166">
        <v>822</v>
      </c>
    </row>
    <row r="3167" spans="2:9" x14ac:dyDescent="0.2">
      <c r="B3167">
        <v>3167</v>
      </c>
      <c r="C3167">
        <v>180</v>
      </c>
      <c r="H3167">
        <v>3704</v>
      </c>
      <c r="I3167">
        <v>595</v>
      </c>
    </row>
    <row r="3168" spans="2:9" x14ac:dyDescent="0.2">
      <c r="B3168">
        <v>3168</v>
      </c>
      <c r="C3168">
        <v>144</v>
      </c>
      <c r="H3168">
        <v>3706</v>
      </c>
      <c r="I3168">
        <v>264</v>
      </c>
    </row>
    <row r="3169" spans="2:9" x14ac:dyDescent="0.2">
      <c r="B3169">
        <v>3169</v>
      </c>
      <c r="C3169">
        <v>44</v>
      </c>
      <c r="H3169">
        <v>3707</v>
      </c>
      <c r="I3169">
        <v>2964</v>
      </c>
    </row>
    <row r="3170" spans="2:9" x14ac:dyDescent="0.2">
      <c r="B3170">
        <v>3170</v>
      </c>
      <c r="C3170">
        <v>744</v>
      </c>
      <c r="H3170">
        <v>3708</v>
      </c>
      <c r="I3170">
        <v>1854</v>
      </c>
    </row>
    <row r="3171" spans="2:9" x14ac:dyDescent="0.2">
      <c r="B3171">
        <v>3171</v>
      </c>
      <c r="C3171">
        <v>3171</v>
      </c>
      <c r="H3171">
        <v>3709</v>
      </c>
      <c r="I3171">
        <v>309</v>
      </c>
    </row>
    <row r="3172" spans="2:9" x14ac:dyDescent="0.2">
      <c r="B3172">
        <v>3172</v>
      </c>
      <c r="C3172">
        <v>828</v>
      </c>
      <c r="H3172">
        <v>3710</v>
      </c>
      <c r="I3172">
        <v>90</v>
      </c>
    </row>
    <row r="3173" spans="2:9" x14ac:dyDescent="0.2">
      <c r="B3173">
        <v>3173</v>
      </c>
      <c r="C3173">
        <v>720</v>
      </c>
      <c r="H3173">
        <v>3711</v>
      </c>
      <c r="I3173">
        <v>228</v>
      </c>
    </row>
    <row r="3174" spans="2:9" x14ac:dyDescent="0.2">
      <c r="B3174">
        <v>3174</v>
      </c>
      <c r="C3174">
        <v>906</v>
      </c>
      <c r="H3174">
        <v>3712</v>
      </c>
      <c r="I3174">
        <v>180</v>
      </c>
    </row>
    <row r="3175" spans="2:9" x14ac:dyDescent="0.2">
      <c r="B3175">
        <v>3175</v>
      </c>
      <c r="C3175">
        <v>252</v>
      </c>
      <c r="H3175">
        <v>3713</v>
      </c>
      <c r="I3175">
        <v>3180</v>
      </c>
    </row>
    <row r="3176" spans="2:9" x14ac:dyDescent="0.2">
      <c r="B3176">
        <v>3176</v>
      </c>
      <c r="C3176">
        <v>397</v>
      </c>
      <c r="H3176">
        <v>3714</v>
      </c>
      <c r="I3176">
        <v>792</v>
      </c>
    </row>
    <row r="3177" spans="2:9" x14ac:dyDescent="0.2">
      <c r="B3177">
        <v>3177</v>
      </c>
      <c r="C3177">
        <v>20</v>
      </c>
      <c r="H3177">
        <v>3715</v>
      </c>
      <c r="I3177">
        <v>2476</v>
      </c>
    </row>
    <row r="3178" spans="2:9" x14ac:dyDescent="0.2">
      <c r="B3178">
        <v>3178</v>
      </c>
      <c r="C3178">
        <v>324</v>
      </c>
      <c r="H3178">
        <v>3716</v>
      </c>
      <c r="I3178">
        <v>1858</v>
      </c>
    </row>
    <row r="3179" spans="2:9" x14ac:dyDescent="0.2">
      <c r="B3179">
        <v>3179</v>
      </c>
      <c r="C3179">
        <v>3179</v>
      </c>
      <c r="H3179">
        <v>3717</v>
      </c>
      <c r="I3179">
        <v>2972</v>
      </c>
    </row>
    <row r="3180" spans="2:9" x14ac:dyDescent="0.2">
      <c r="B3180">
        <v>3180</v>
      </c>
      <c r="C3180">
        <v>53</v>
      </c>
      <c r="H3180">
        <v>3718</v>
      </c>
      <c r="I3180">
        <v>396</v>
      </c>
    </row>
    <row r="3181" spans="2:9" x14ac:dyDescent="0.2">
      <c r="B3181">
        <v>3181</v>
      </c>
      <c r="C3181">
        <v>300</v>
      </c>
      <c r="H3181">
        <v>3719</v>
      </c>
      <c r="I3181">
        <v>1204</v>
      </c>
    </row>
    <row r="3182" spans="2:9" x14ac:dyDescent="0.2">
      <c r="B3182">
        <v>3182</v>
      </c>
      <c r="C3182">
        <v>396</v>
      </c>
      <c r="H3182">
        <v>3720</v>
      </c>
      <c r="I3182">
        <v>531</v>
      </c>
    </row>
    <row r="3183" spans="2:9" x14ac:dyDescent="0.2">
      <c r="B3183">
        <v>3183</v>
      </c>
      <c r="C3183">
        <v>3183</v>
      </c>
      <c r="H3183">
        <v>3721</v>
      </c>
      <c r="I3183">
        <v>1239</v>
      </c>
    </row>
    <row r="3184" spans="2:9" x14ac:dyDescent="0.2">
      <c r="B3184">
        <v>3184</v>
      </c>
      <c r="C3184">
        <v>480</v>
      </c>
      <c r="H3184">
        <v>3722</v>
      </c>
      <c r="I3184">
        <v>744</v>
      </c>
    </row>
    <row r="3185" spans="2:9" x14ac:dyDescent="0.2">
      <c r="B3185">
        <v>3185</v>
      </c>
      <c r="C3185">
        <v>1012</v>
      </c>
      <c r="H3185">
        <v>3723</v>
      </c>
      <c r="I3185">
        <v>3380</v>
      </c>
    </row>
    <row r="3186" spans="2:9" x14ac:dyDescent="0.2">
      <c r="B3186">
        <v>3186</v>
      </c>
      <c r="C3186">
        <v>3186</v>
      </c>
      <c r="H3186">
        <v>3724</v>
      </c>
      <c r="I3186">
        <v>1140</v>
      </c>
    </row>
    <row r="3187" spans="2:9" x14ac:dyDescent="0.2">
      <c r="B3187">
        <v>3187</v>
      </c>
      <c r="C3187">
        <v>200</v>
      </c>
      <c r="H3187">
        <v>3726</v>
      </c>
      <c r="I3187">
        <v>112</v>
      </c>
    </row>
    <row r="3188" spans="2:9" x14ac:dyDescent="0.2">
      <c r="B3188">
        <v>3188</v>
      </c>
      <c r="C3188">
        <v>273</v>
      </c>
      <c r="H3188">
        <v>3727</v>
      </c>
      <c r="I3188">
        <v>420</v>
      </c>
    </row>
    <row r="3189" spans="2:9" x14ac:dyDescent="0.2">
      <c r="B3189">
        <v>3189</v>
      </c>
      <c r="C3189">
        <v>3189</v>
      </c>
      <c r="H3189">
        <v>3728</v>
      </c>
      <c r="I3189">
        <v>1864</v>
      </c>
    </row>
    <row r="3190" spans="2:9" x14ac:dyDescent="0.2">
      <c r="B3190">
        <v>3190</v>
      </c>
      <c r="C3190">
        <v>708</v>
      </c>
      <c r="H3190">
        <v>3730</v>
      </c>
      <c r="I3190">
        <v>828</v>
      </c>
    </row>
    <row r="3191" spans="2:9" x14ac:dyDescent="0.2">
      <c r="B3191">
        <v>3191</v>
      </c>
      <c r="C3191">
        <v>2940</v>
      </c>
      <c r="H3191">
        <v>3731</v>
      </c>
      <c r="I3191">
        <v>584</v>
      </c>
    </row>
    <row r="3192" spans="2:9" x14ac:dyDescent="0.2">
      <c r="B3192">
        <v>3192</v>
      </c>
      <c r="C3192">
        <v>638</v>
      </c>
      <c r="H3192">
        <v>3732</v>
      </c>
      <c r="I3192">
        <v>746</v>
      </c>
    </row>
    <row r="3193" spans="2:9" x14ac:dyDescent="0.2">
      <c r="B3193">
        <v>3193</v>
      </c>
      <c r="C3193">
        <v>532</v>
      </c>
      <c r="H3193">
        <v>3733</v>
      </c>
      <c r="I3193">
        <v>585</v>
      </c>
    </row>
    <row r="3194" spans="2:9" x14ac:dyDescent="0.2">
      <c r="B3194">
        <v>3194</v>
      </c>
      <c r="C3194">
        <v>3194</v>
      </c>
      <c r="H3194">
        <v>3734</v>
      </c>
      <c r="I3194">
        <v>240</v>
      </c>
    </row>
    <row r="3195" spans="2:9" x14ac:dyDescent="0.2">
      <c r="B3195">
        <v>3195</v>
      </c>
      <c r="C3195">
        <v>1230</v>
      </c>
      <c r="H3195">
        <v>3735</v>
      </c>
      <c r="I3195">
        <v>120</v>
      </c>
    </row>
    <row r="3196" spans="2:9" x14ac:dyDescent="0.2">
      <c r="B3196">
        <v>3196</v>
      </c>
      <c r="C3196">
        <v>1065</v>
      </c>
      <c r="H3196">
        <v>3736</v>
      </c>
      <c r="I3196">
        <v>1196</v>
      </c>
    </row>
    <row r="3197" spans="2:9" x14ac:dyDescent="0.2">
      <c r="B3197">
        <v>3197</v>
      </c>
      <c r="C3197">
        <v>2556</v>
      </c>
      <c r="H3197">
        <v>3737</v>
      </c>
      <c r="I3197">
        <v>660</v>
      </c>
    </row>
    <row r="3198" spans="2:9" x14ac:dyDescent="0.2">
      <c r="B3198">
        <v>3198</v>
      </c>
      <c r="C3198">
        <v>3198</v>
      </c>
      <c r="H3198">
        <v>3739</v>
      </c>
      <c r="I3198">
        <v>828</v>
      </c>
    </row>
    <row r="3199" spans="2:9" x14ac:dyDescent="0.2">
      <c r="B3199">
        <v>3199</v>
      </c>
      <c r="C3199">
        <v>702</v>
      </c>
      <c r="H3199">
        <v>3740</v>
      </c>
      <c r="I3199">
        <v>935</v>
      </c>
    </row>
    <row r="3200" spans="2:9" x14ac:dyDescent="0.2">
      <c r="B3200">
        <v>3200</v>
      </c>
      <c r="C3200">
        <v>774</v>
      </c>
      <c r="H3200">
        <v>3741</v>
      </c>
      <c r="I3200">
        <v>1068</v>
      </c>
    </row>
    <row r="3201" spans="2:9" x14ac:dyDescent="0.2">
      <c r="B3201">
        <v>3201</v>
      </c>
      <c r="C3201">
        <v>126</v>
      </c>
      <c r="H3201">
        <v>3742</v>
      </c>
      <c r="I3201">
        <v>332</v>
      </c>
    </row>
    <row r="3202" spans="2:9" x14ac:dyDescent="0.2">
      <c r="B3202">
        <v>3202</v>
      </c>
      <c r="C3202">
        <v>60</v>
      </c>
      <c r="H3202">
        <v>3743</v>
      </c>
      <c r="I3202">
        <v>197</v>
      </c>
    </row>
    <row r="3203" spans="2:9" x14ac:dyDescent="0.2">
      <c r="B3203">
        <v>3203</v>
      </c>
      <c r="C3203">
        <v>1036</v>
      </c>
      <c r="H3203">
        <v>3744</v>
      </c>
      <c r="I3203">
        <v>234</v>
      </c>
    </row>
    <row r="3204" spans="2:9" x14ac:dyDescent="0.2">
      <c r="B3204">
        <v>3204</v>
      </c>
      <c r="C3204">
        <v>168</v>
      </c>
      <c r="H3204">
        <v>3745</v>
      </c>
      <c r="I3204">
        <v>565</v>
      </c>
    </row>
    <row r="3205" spans="2:9" x14ac:dyDescent="0.2">
      <c r="B3205">
        <v>3205</v>
      </c>
      <c r="C3205">
        <v>1068</v>
      </c>
      <c r="H3205">
        <v>3746</v>
      </c>
      <c r="I3205">
        <v>406</v>
      </c>
    </row>
    <row r="3206" spans="2:9" x14ac:dyDescent="0.2">
      <c r="B3206">
        <v>3206</v>
      </c>
      <c r="C3206">
        <v>2860</v>
      </c>
      <c r="H3206">
        <v>3747</v>
      </c>
      <c r="I3206">
        <v>2996</v>
      </c>
    </row>
    <row r="3207" spans="2:9" x14ac:dyDescent="0.2">
      <c r="B3207">
        <v>3207</v>
      </c>
      <c r="C3207">
        <v>2564</v>
      </c>
      <c r="H3207">
        <v>3748</v>
      </c>
      <c r="I3207">
        <v>168</v>
      </c>
    </row>
    <row r="3208" spans="2:9" x14ac:dyDescent="0.2">
      <c r="B3208">
        <v>3208</v>
      </c>
      <c r="C3208">
        <v>330</v>
      </c>
      <c r="H3208">
        <v>3750</v>
      </c>
      <c r="I3208">
        <v>144</v>
      </c>
    </row>
    <row r="3209" spans="2:9" x14ac:dyDescent="0.2">
      <c r="B3209">
        <v>3209</v>
      </c>
      <c r="C3209">
        <v>2730</v>
      </c>
      <c r="H3209">
        <v>3751</v>
      </c>
      <c r="I3209">
        <v>60</v>
      </c>
    </row>
    <row r="3210" spans="2:9" x14ac:dyDescent="0.2">
      <c r="B3210">
        <v>3210</v>
      </c>
      <c r="C3210">
        <v>1070</v>
      </c>
      <c r="H3210">
        <v>3752</v>
      </c>
      <c r="I3210">
        <v>468</v>
      </c>
    </row>
    <row r="3211" spans="2:9" x14ac:dyDescent="0.2">
      <c r="B3211">
        <v>3211</v>
      </c>
      <c r="C3211">
        <v>2140</v>
      </c>
      <c r="H3211">
        <v>3754</v>
      </c>
      <c r="I3211">
        <v>2502</v>
      </c>
    </row>
    <row r="3212" spans="2:9" x14ac:dyDescent="0.2">
      <c r="B3212">
        <v>3212</v>
      </c>
      <c r="C3212">
        <v>80</v>
      </c>
      <c r="H3212">
        <v>3755</v>
      </c>
      <c r="I3212">
        <v>252</v>
      </c>
    </row>
    <row r="3213" spans="2:9" x14ac:dyDescent="0.2">
      <c r="B3213">
        <v>3213</v>
      </c>
      <c r="C3213">
        <v>1071</v>
      </c>
      <c r="H3213">
        <v>3756</v>
      </c>
      <c r="I3213">
        <v>55</v>
      </c>
    </row>
    <row r="3214" spans="2:9" x14ac:dyDescent="0.2">
      <c r="B3214">
        <v>3214</v>
      </c>
      <c r="C3214">
        <v>102</v>
      </c>
      <c r="H3214">
        <v>3757</v>
      </c>
      <c r="I3214">
        <v>996</v>
      </c>
    </row>
    <row r="3215" spans="2:9" x14ac:dyDescent="0.2">
      <c r="B3215">
        <v>3215</v>
      </c>
      <c r="C3215">
        <v>1044</v>
      </c>
      <c r="H3215">
        <v>3759</v>
      </c>
      <c r="I3215">
        <v>153</v>
      </c>
    </row>
    <row r="3216" spans="2:9" x14ac:dyDescent="0.2">
      <c r="B3216">
        <v>3216</v>
      </c>
      <c r="C3216">
        <v>153</v>
      </c>
      <c r="H3216">
        <v>3760</v>
      </c>
      <c r="I3216">
        <v>396</v>
      </c>
    </row>
    <row r="3217" spans="2:9" x14ac:dyDescent="0.2">
      <c r="B3217">
        <v>3217</v>
      </c>
      <c r="C3217">
        <v>60</v>
      </c>
      <c r="H3217">
        <v>3762</v>
      </c>
      <c r="I3217">
        <v>420</v>
      </c>
    </row>
    <row r="3218" spans="2:9" x14ac:dyDescent="0.2">
      <c r="B3218">
        <v>3218</v>
      </c>
      <c r="C3218">
        <v>130</v>
      </c>
      <c r="H3218">
        <v>3763</v>
      </c>
      <c r="I3218">
        <v>96</v>
      </c>
    </row>
    <row r="3219" spans="2:9" x14ac:dyDescent="0.2">
      <c r="B3219">
        <v>3219</v>
      </c>
      <c r="C3219">
        <v>1564</v>
      </c>
      <c r="H3219">
        <v>3764</v>
      </c>
      <c r="I3219">
        <v>941</v>
      </c>
    </row>
    <row r="3220" spans="2:9" x14ac:dyDescent="0.2">
      <c r="B3220">
        <v>3220</v>
      </c>
      <c r="C3220">
        <v>252</v>
      </c>
      <c r="H3220">
        <v>3765</v>
      </c>
      <c r="I3220">
        <v>1768</v>
      </c>
    </row>
    <row r="3221" spans="2:9" x14ac:dyDescent="0.2">
      <c r="B3221">
        <v>3221</v>
      </c>
      <c r="C3221">
        <v>1512</v>
      </c>
      <c r="H3221">
        <v>3766</v>
      </c>
      <c r="I3221">
        <v>810</v>
      </c>
    </row>
    <row r="3222" spans="2:9" x14ac:dyDescent="0.2">
      <c r="B3222">
        <v>3222</v>
      </c>
      <c r="C3222">
        <v>644</v>
      </c>
      <c r="H3222">
        <v>3767</v>
      </c>
      <c r="I3222">
        <v>340</v>
      </c>
    </row>
    <row r="3223" spans="2:9" x14ac:dyDescent="0.2">
      <c r="B3223">
        <v>3223</v>
      </c>
      <c r="C3223">
        <v>102</v>
      </c>
      <c r="H3223">
        <v>3768</v>
      </c>
      <c r="I3223">
        <v>628</v>
      </c>
    </row>
    <row r="3224" spans="2:9" x14ac:dyDescent="0.2">
      <c r="B3224">
        <v>3224</v>
      </c>
      <c r="C3224">
        <v>403</v>
      </c>
      <c r="H3224">
        <v>3769</v>
      </c>
      <c r="I3224">
        <v>1074</v>
      </c>
    </row>
    <row r="3225" spans="2:9" x14ac:dyDescent="0.2">
      <c r="B3225">
        <v>3225</v>
      </c>
      <c r="C3225">
        <v>1075</v>
      </c>
      <c r="H3225">
        <v>3771</v>
      </c>
      <c r="I3225">
        <v>396</v>
      </c>
    </row>
    <row r="3226" spans="2:9" x14ac:dyDescent="0.2">
      <c r="B3226">
        <v>3226</v>
      </c>
      <c r="C3226">
        <v>2142</v>
      </c>
      <c r="H3226">
        <v>3772</v>
      </c>
      <c r="I3226">
        <v>1004</v>
      </c>
    </row>
    <row r="3227" spans="2:9" x14ac:dyDescent="0.2">
      <c r="B3227">
        <v>3227</v>
      </c>
      <c r="C3227">
        <v>2580</v>
      </c>
      <c r="H3227">
        <v>3775</v>
      </c>
      <c r="I3227">
        <v>2514</v>
      </c>
    </row>
    <row r="3228" spans="2:9" x14ac:dyDescent="0.2">
      <c r="B3228">
        <v>3228</v>
      </c>
      <c r="C3228">
        <v>1465</v>
      </c>
      <c r="H3228">
        <v>3776</v>
      </c>
      <c r="I3228">
        <v>492</v>
      </c>
    </row>
    <row r="3229" spans="2:9" x14ac:dyDescent="0.2">
      <c r="B3229">
        <v>3229</v>
      </c>
      <c r="C3229">
        <v>1076</v>
      </c>
      <c r="H3229">
        <v>3777</v>
      </c>
      <c r="I3229">
        <v>3020</v>
      </c>
    </row>
    <row r="3230" spans="2:9" x14ac:dyDescent="0.2">
      <c r="B3230">
        <v>3230</v>
      </c>
      <c r="C3230">
        <v>420</v>
      </c>
      <c r="H3230">
        <v>3778</v>
      </c>
      <c r="I3230">
        <v>380</v>
      </c>
    </row>
    <row r="3231" spans="2:9" x14ac:dyDescent="0.2">
      <c r="B3231">
        <v>3231</v>
      </c>
      <c r="C3231">
        <v>770</v>
      </c>
      <c r="H3231">
        <v>3780</v>
      </c>
      <c r="I3231">
        <v>1890</v>
      </c>
    </row>
    <row r="3232" spans="2:9" x14ac:dyDescent="0.2">
      <c r="B3232">
        <v>3232</v>
      </c>
      <c r="C3232">
        <v>172</v>
      </c>
      <c r="H3232">
        <v>3781</v>
      </c>
      <c r="I3232">
        <v>1260</v>
      </c>
    </row>
    <row r="3233" spans="2:9" x14ac:dyDescent="0.2">
      <c r="B3233">
        <v>3233</v>
      </c>
      <c r="C3233">
        <v>1036</v>
      </c>
      <c r="H3233">
        <v>3782</v>
      </c>
      <c r="I3233">
        <v>88</v>
      </c>
    </row>
    <row r="3234" spans="2:9" x14ac:dyDescent="0.2">
      <c r="B3234">
        <v>3234</v>
      </c>
      <c r="C3234">
        <v>3234</v>
      </c>
      <c r="H3234">
        <v>3783</v>
      </c>
      <c r="I3234">
        <v>759</v>
      </c>
    </row>
    <row r="3235" spans="2:9" x14ac:dyDescent="0.2">
      <c r="B3235">
        <v>3235</v>
      </c>
      <c r="C3235">
        <v>2154</v>
      </c>
      <c r="H3235">
        <v>3784</v>
      </c>
      <c r="I3235">
        <v>2436</v>
      </c>
    </row>
    <row r="3236" spans="2:9" x14ac:dyDescent="0.2">
      <c r="B3236">
        <v>3236</v>
      </c>
      <c r="C3236">
        <v>1618</v>
      </c>
      <c r="H3236">
        <v>3785</v>
      </c>
      <c r="I3236">
        <v>924</v>
      </c>
    </row>
    <row r="3237" spans="2:9" x14ac:dyDescent="0.2">
      <c r="B3237">
        <v>3237</v>
      </c>
      <c r="C3237">
        <v>180</v>
      </c>
      <c r="H3237">
        <v>3787</v>
      </c>
      <c r="I3237">
        <v>100</v>
      </c>
    </row>
    <row r="3238" spans="2:9" x14ac:dyDescent="0.2">
      <c r="B3238">
        <v>3238</v>
      </c>
      <c r="C3238">
        <v>56</v>
      </c>
      <c r="H3238">
        <v>3788</v>
      </c>
      <c r="I3238">
        <v>947</v>
      </c>
    </row>
    <row r="3239" spans="2:9" x14ac:dyDescent="0.2">
      <c r="B3239">
        <v>3239</v>
      </c>
      <c r="C3239">
        <v>90</v>
      </c>
      <c r="H3239">
        <v>3789</v>
      </c>
      <c r="I3239">
        <v>780</v>
      </c>
    </row>
    <row r="3240" spans="2:9" x14ac:dyDescent="0.2">
      <c r="B3240">
        <v>3240</v>
      </c>
      <c r="C3240">
        <v>405</v>
      </c>
      <c r="H3240">
        <v>3790</v>
      </c>
      <c r="I3240">
        <v>342</v>
      </c>
    </row>
    <row r="3241" spans="2:9" x14ac:dyDescent="0.2">
      <c r="B3241">
        <v>3241</v>
      </c>
      <c r="C3241">
        <v>1080</v>
      </c>
      <c r="H3241">
        <v>3792</v>
      </c>
      <c r="I3241">
        <v>90</v>
      </c>
    </row>
    <row r="3242" spans="2:9" x14ac:dyDescent="0.2">
      <c r="B3242">
        <v>3242</v>
      </c>
      <c r="C3242">
        <v>648</v>
      </c>
      <c r="H3242">
        <v>3793</v>
      </c>
      <c r="I3242">
        <v>315</v>
      </c>
    </row>
    <row r="3243" spans="2:9" x14ac:dyDescent="0.2">
      <c r="B3243">
        <v>3243</v>
      </c>
      <c r="C3243">
        <v>996</v>
      </c>
      <c r="H3243">
        <v>3796</v>
      </c>
      <c r="I3243">
        <v>1265</v>
      </c>
    </row>
    <row r="3244" spans="2:9" x14ac:dyDescent="0.2">
      <c r="B3244">
        <v>3244</v>
      </c>
      <c r="C3244">
        <v>102</v>
      </c>
      <c r="H3244">
        <v>3797</v>
      </c>
      <c r="I3244">
        <v>420</v>
      </c>
    </row>
    <row r="3245" spans="2:9" x14ac:dyDescent="0.2">
      <c r="B3245">
        <v>3245</v>
      </c>
      <c r="C3245">
        <v>3245</v>
      </c>
      <c r="H3245">
        <v>3798</v>
      </c>
      <c r="I3245">
        <v>3710</v>
      </c>
    </row>
    <row r="3246" spans="2:9" x14ac:dyDescent="0.2">
      <c r="B3246">
        <v>3246</v>
      </c>
      <c r="C3246">
        <v>210</v>
      </c>
      <c r="H3246">
        <v>3799</v>
      </c>
      <c r="I3246">
        <v>296</v>
      </c>
    </row>
    <row r="3247" spans="2:9" x14ac:dyDescent="0.2">
      <c r="B3247">
        <v>3247</v>
      </c>
      <c r="C3247">
        <v>72</v>
      </c>
      <c r="H3247">
        <v>3800</v>
      </c>
      <c r="I3247">
        <v>115</v>
      </c>
    </row>
    <row r="3248" spans="2:9" x14ac:dyDescent="0.2">
      <c r="B3248">
        <v>3248</v>
      </c>
      <c r="C3248">
        <v>99</v>
      </c>
      <c r="H3248">
        <v>3802</v>
      </c>
      <c r="I3248">
        <v>156</v>
      </c>
    </row>
    <row r="3249" spans="2:9" x14ac:dyDescent="0.2">
      <c r="B3249">
        <v>3249</v>
      </c>
      <c r="C3249">
        <v>528</v>
      </c>
      <c r="H3249">
        <v>3804</v>
      </c>
      <c r="I3249">
        <v>543</v>
      </c>
    </row>
    <row r="3250" spans="2:9" x14ac:dyDescent="0.2">
      <c r="B3250">
        <v>3250</v>
      </c>
      <c r="C3250">
        <v>980</v>
      </c>
      <c r="H3250">
        <v>3805</v>
      </c>
      <c r="I3250">
        <v>203</v>
      </c>
    </row>
    <row r="3251" spans="2:9" x14ac:dyDescent="0.2">
      <c r="B3251">
        <v>3251</v>
      </c>
      <c r="C3251">
        <v>1392</v>
      </c>
      <c r="H3251">
        <v>3806</v>
      </c>
      <c r="I3251">
        <v>330</v>
      </c>
    </row>
    <row r="3252" spans="2:9" x14ac:dyDescent="0.2">
      <c r="B3252">
        <v>3252</v>
      </c>
      <c r="C3252">
        <v>650</v>
      </c>
      <c r="H3252">
        <v>3807</v>
      </c>
      <c r="I3252">
        <v>3044</v>
      </c>
    </row>
    <row r="3253" spans="2:9" x14ac:dyDescent="0.2">
      <c r="B3253">
        <v>3253</v>
      </c>
      <c r="C3253">
        <v>72</v>
      </c>
      <c r="H3253">
        <v>3808</v>
      </c>
      <c r="I3253">
        <v>1269</v>
      </c>
    </row>
    <row r="3254" spans="2:9" x14ac:dyDescent="0.2">
      <c r="B3254">
        <v>3254</v>
      </c>
      <c r="C3254">
        <v>1034</v>
      </c>
      <c r="H3254">
        <v>3809</v>
      </c>
      <c r="I3254">
        <v>1800</v>
      </c>
    </row>
    <row r="3255" spans="2:9" x14ac:dyDescent="0.2">
      <c r="B3255">
        <v>3255</v>
      </c>
      <c r="C3255">
        <v>1528</v>
      </c>
      <c r="H3255">
        <v>3811</v>
      </c>
      <c r="I3255">
        <v>330</v>
      </c>
    </row>
    <row r="3256" spans="2:9" x14ac:dyDescent="0.2">
      <c r="B3256">
        <v>3256</v>
      </c>
      <c r="C3256">
        <v>996</v>
      </c>
      <c r="H3256">
        <v>3812</v>
      </c>
      <c r="I3256">
        <v>150</v>
      </c>
    </row>
    <row r="3257" spans="2:9" x14ac:dyDescent="0.2">
      <c r="B3257">
        <v>3257</v>
      </c>
      <c r="C3257">
        <v>2604</v>
      </c>
      <c r="H3257">
        <v>3813</v>
      </c>
      <c r="I3257">
        <v>3668</v>
      </c>
    </row>
    <row r="3258" spans="2:9" x14ac:dyDescent="0.2">
      <c r="B3258">
        <v>3258</v>
      </c>
      <c r="C3258">
        <v>882</v>
      </c>
      <c r="H3258">
        <v>3814</v>
      </c>
      <c r="I3258">
        <v>2542</v>
      </c>
    </row>
    <row r="3259" spans="2:9" x14ac:dyDescent="0.2">
      <c r="B3259">
        <v>3259</v>
      </c>
      <c r="C3259">
        <v>260</v>
      </c>
      <c r="H3259">
        <v>3815</v>
      </c>
      <c r="I3259">
        <v>3516</v>
      </c>
    </row>
    <row r="3260" spans="2:9" x14ac:dyDescent="0.2">
      <c r="B3260">
        <v>3260</v>
      </c>
      <c r="C3260">
        <v>815</v>
      </c>
      <c r="H3260">
        <v>3816</v>
      </c>
      <c r="I3260">
        <v>224</v>
      </c>
    </row>
    <row r="3261" spans="2:9" x14ac:dyDescent="0.2">
      <c r="B3261">
        <v>3261</v>
      </c>
      <c r="C3261">
        <v>740</v>
      </c>
      <c r="H3261">
        <v>3817</v>
      </c>
      <c r="I3261">
        <v>508</v>
      </c>
    </row>
    <row r="3262" spans="2:9" x14ac:dyDescent="0.2">
      <c r="B3262">
        <v>3262</v>
      </c>
      <c r="C3262">
        <v>420</v>
      </c>
      <c r="H3262">
        <v>3818</v>
      </c>
      <c r="I3262">
        <v>3270</v>
      </c>
    </row>
    <row r="3263" spans="2:9" x14ac:dyDescent="0.2">
      <c r="B3263">
        <v>3263</v>
      </c>
      <c r="C3263">
        <v>3180</v>
      </c>
      <c r="H3263">
        <v>3819</v>
      </c>
      <c r="I3263">
        <v>1273</v>
      </c>
    </row>
    <row r="3264" spans="2:9" x14ac:dyDescent="0.2">
      <c r="B3264">
        <v>3264</v>
      </c>
      <c r="C3264">
        <v>51</v>
      </c>
      <c r="H3264">
        <v>3820</v>
      </c>
      <c r="I3264">
        <v>423</v>
      </c>
    </row>
    <row r="3265" spans="2:9" x14ac:dyDescent="0.2">
      <c r="B3265">
        <v>3265</v>
      </c>
      <c r="C3265">
        <v>930</v>
      </c>
      <c r="H3265">
        <v>3822</v>
      </c>
      <c r="I3265">
        <v>1380</v>
      </c>
    </row>
    <row r="3266" spans="2:9" x14ac:dyDescent="0.2">
      <c r="B3266">
        <v>3266</v>
      </c>
      <c r="C3266">
        <v>138</v>
      </c>
      <c r="H3266">
        <v>3823</v>
      </c>
      <c r="I3266">
        <v>2548</v>
      </c>
    </row>
    <row r="3267" spans="2:9" x14ac:dyDescent="0.2">
      <c r="B3267">
        <v>3267</v>
      </c>
      <c r="C3267">
        <v>2612</v>
      </c>
      <c r="H3267">
        <v>3824</v>
      </c>
      <c r="I3267">
        <v>1912</v>
      </c>
    </row>
    <row r="3268" spans="2:9" x14ac:dyDescent="0.2">
      <c r="B3268">
        <v>3268</v>
      </c>
      <c r="C3268">
        <v>363</v>
      </c>
      <c r="H3268">
        <v>3825</v>
      </c>
      <c r="I3268">
        <v>1092</v>
      </c>
    </row>
    <row r="3269" spans="2:9" x14ac:dyDescent="0.2">
      <c r="B3269">
        <v>3269</v>
      </c>
      <c r="C3269">
        <v>3012</v>
      </c>
      <c r="H3269">
        <v>3826</v>
      </c>
      <c r="I3269">
        <v>2550</v>
      </c>
    </row>
    <row r="3270" spans="2:9" x14ac:dyDescent="0.2">
      <c r="B3270">
        <v>3270</v>
      </c>
      <c r="C3270">
        <v>210</v>
      </c>
      <c r="H3270">
        <v>3827</v>
      </c>
      <c r="I3270">
        <v>3060</v>
      </c>
    </row>
    <row r="3271" spans="2:9" x14ac:dyDescent="0.2">
      <c r="B3271">
        <v>3271</v>
      </c>
      <c r="C3271">
        <v>726</v>
      </c>
      <c r="H3271">
        <v>3828</v>
      </c>
      <c r="I3271">
        <v>180</v>
      </c>
    </row>
    <row r="3272" spans="2:9" x14ac:dyDescent="0.2">
      <c r="B3272">
        <v>3272</v>
      </c>
      <c r="C3272">
        <v>120</v>
      </c>
      <c r="H3272">
        <v>3829</v>
      </c>
      <c r="I3272">
        <v>396</v>
      </c>
    </row>
    <row r="3273" spans="2:9" x14ac:dyDescent="0.2">
      <c r="B3273">
        <v>3273</v>
      </c>
      <c r="C3273">
        <v>3273</v>
      </c>
      <c r="H3273">
        <v>3830</v>
      </c>
      <c r="I3273">
        <v>3726</v>
      </c>
    </row>
    <row r="3274" spans="2:9" x14ac:dyDescent="0.2">
      <c r="B3274">
        <v>3274</v>
      </c>
      <c r="C3274">
        <v>1044</v>
      </c>
      <c r="H3274">
        <v>3831</v>
      </c>
      <c r="I3274">
        <v>624</v>
      </c>
    </row>
    <row r="3275" spans="2:9" x14ac:dyDescent="0.2">
      <c r="B3275">
        <v>3275</v>
      </c>
      <c r="C3275">
        <v>3275</v>
      </c>
      <c r="H3275">
        <v>3832</v>
      </c>
      <c r="I3275">
        <v>36</v>
      </c>
    </row>
    <row r="3276" spans="2:9" x14ac:dyDescent="0.2">
      <c r="B3276">
        <v>3276</v>
      </c>
      <c r="C3276">
        <v>117</v>
      </c>
      <c r="H3276">
        <v>3833</v>
      </c>
      <c r="I3276">
        <v>40</v>
      </c>
    </row>
    <row r="3277" spans="2:9" x14ac:dyDescent="0.2">
      <c r="B3277">
        <v>3277</v>
      </c>
      <c r="C3277">
        <v>396</v>
      </c>
      <c r="H3277">
        <v>3835</v>
      </c>
      <c r="I3277">
        <v>2556</v>
      </c>
    </row>
    <row r="3278" spans="2:9" x14ac:dyDescent="0.2">
      <c r="B3278">
        <v>3278</v>
      </c>
      <c r="C3278">
        <v>3198</v>
      </c>
      <c r="H3278">
        <v>3836</v>
      </c>
      <c r="I3278">
        <v>1918</v>
      </c>
    </row>
    <row r="3279" spans="2:9" x14ac:dyDescent="0.2">
      <c r="B3279">
        <v>3279</v>
      </c>
      <c r="C3279">
        <v>117</v>
      </c>
      <c r="H3279">
        <v>3837</v>
      </c>
      <c r="I3279">
        <v>1020</v>
      </c>
    </row>
    <row r="3280" spans="2:9" x14ac:dyDescent="0.2">
      <c r="B3280">
        <v>3280</v>
      </c>
      <c r="C3280">
        <v>2187</v>
      </c>
      <c r="H3280">
        <v>3838</v>
      </c>
      <c r="I3280">
        <v>852</v>
      </c>
    </row>
    <row r="3281" spans="2:9" x14ac:dyDescent="0.2">
      <c r="B3281">
        <v>3281</v>
      </c>
      <c r="C3281">
        <v>193</v>
      </c>
      <c r="H3281">
        <v>3839</v>
      </c>
      <c r="I3281">
        <v>822</v>
      </c>
    </row>
    <row r="3282" spans="2:9" x14ac:dyDescent="0.2">
      <c r="B3282">
        <v>3282</v>
      </c>
      <c r="C3282">
        <v>150</v>
      </c>
      <c r="H3282">
        <v>3840</v>
      </c>
      <c r="I3282">
        <v>1920</v>
      </c>
    </row>
    <row r="3283" spans="2:9" x14ac:dyDescent="0.2">
      <c r="B3283">
        <v>3283</v>
      </c>
      <c r="C3283">
        <v>990</v>
      </c>
      <c r="H3283">
        <v>3841</v>
      </c>
      <c r="I3283">
        <v>588</v>
      </c>
    </row>
    <row r="3284" spans="2:9" x14ac:dyDescent="0.2">
      <c r="B3284">
        <v>3284</v>
      </c>
      <c r="C3284">
        <v>821</v>
      </c>
      <c r="H3284">
        <v>3842</v>
      </c>
      <c r="I3284">
        <v>182</v>
      </c>
    </row>
    <row r="3285" spans="2:9" x14ac:dyDescent="0.2">
      <c r="B3285">
        <v>3285</v>
      </c>
      <c r="C3285">
        <v>657</v>
      </c>
      <c r="H3285">
        <v>3844</v>
      </c>
      <c r="I3285">
        <v>290</v>
      </c>
    </row>
    <row r="3286" spans="2:9" x14ac:dyDescent="0.2">
      <c r="B3286">
        <v>3286</v>
      </c>
      <c r="C3286">
        <v>156</v>
      </c>
      <c r="H3286">
        <v>3846</v>
      </c>
      <c r="I3286">
        <v>1092</v>
      </c>
    </row>
    <row r="3287" spans="2:9" x14ac:dyDescent="0.2">
      <c r="B3287">
        <v>3287</v>
      </c>
      <c r="C3287">
        <v>2620</v>
      </c>
      <c r="H3287">
        <v>3847</v>
      </c>
      <c r="I3287">
        <v>108</v>
      </c>
    </row>
    <row r="3288" spans="2:9" x14ac:dyDescent="0.2">
      <c r="B3288">
        <v>3288</v>
      </c>
      <c r="C3288">
        <v>1644</v>
      </c>
      <c r="H3288">
        <v>3848</v>
      </c>
      <c r="I3288">
        <v>623</v>
      </c>
    </row>
    <row r="3289" spans="2:9" x14ac:dyDescent="0.2">
      <c r="B3289">
        <v>3289</v>
      </c>
      <c r="C3289">
        <v>168</v>
      </c>
      <c r="H3289">
        <v>3849</v>
      </c>
      <c r="I3289">
        <v>1283</v>
      </c>
    </row>
    <row r="3290" spans="2:9" x14ac:dyDescent="0.2">
      <c r="B3290">
        <v>3290</v>
      </c>
      <c r="C3290">
        <v>658</v>
      </c>
      <c r="H3290">
        <v>3850</v>
      </c>
      <c r="I3290">
        <v>120</v>
      </c>
    </row>
    <row r="3291" spans="2:9" x14ac:dyDescent="0.2">
      <c r="B3291">
        <v>3291</v>
      </c>
      <c r="C3291">
        <v>3164</v>
      </c>
      <c r="H3291">
        <v>3852</v>
      </c>
      <c r="I3291">
        <v>132</v>
      </c>
    </row>
    <row r="3292" spans="2:9" x14ac:dyDescent="0.2">
      <c r="B3292">
        <v>3292</v>
      </c>
      <c r="C3292">
        <v>292</v>
      </c>
      <c r="H3292">
        <v>3853</v>
      </c>
      <c r="I3292">
        <v>366</v>
      </c>
    </row>
    <row r="3293" spans="2:9" x14ac:dyDescent="0.2">
      <c r="B3293">
        <v>3293</v>
      </c>
      <c r="C3293">
        <v>2820</v>
      </c>
      <c r="H3293">
        <v>3854</v>
      </c>
      <c r="I3293">
        <v>222</v>
      </c>
    </row>
    <row r="3294" spans="2:9" x14ac:dyDescent="0.2">
      <c r="B3294">
        <v>3294</v>
      </c>
      <c r="C3294">
        <v>2990</v>
      </c>
      <c r="H3294">
        <v>3855</v>
      </c>
      <c r="I3294">
        <v>700</v>
      </c>
    </row>
    <row r="3295" spans="2:9" x14ac:dyDescent="0.2">
      <c r="B3295">
        <v>3295</v>
      </c>
      <c r="C3295">
        <v>2028</v>
      </c>
      <c r="H3295">
        <v>3856</v>
      </c>
      <c r="I3295">
        <v>1284</v>
      </c>
    </row>
    <row r="3296" spans="2:9" x14ac:dyDescent="0.2">
      <c r="B3296">
        <v>3296</v>
      </c>
      <c r="C3296">
        <v>1557</v>
      </c>
      <c r="H3296">
        <v>3857</v>
      </c>
      <c r="I3296">
        <v>3084</v>
      </c>
    </row>
    <row r="3297" spans="2:9" x14ac:dyDescent="0.2">
      <c r="B3297">
        <v>3297</v>
      </c>
      <c r="C3297">
        <v>2636</v>
      </c>
      <c r="H3297">
        <v>3859</v>
      </c>
      <c r="I3297">
        <v>410</v>
      </c>
    </row>
    <row r="3298" spans="2:9" x14ac:dyDescent="0.2">
      <c r="B3298">
        <v>3298</v>
      </c>
      <c r="C3298">
        <v>732</v>
      </c>
      <c r="H3298">
        <v>3860</v>
      </c>
      <c r="I3298">
        <v>87</v>
      </c>
    </row>
    <row r="3299" spans="2:9" x14ac:dyDescent="0.2">
      <c r="B3299">
        <v>3299</v>
      </c>
      <c r="C3299">
        <v>3299</v>
      </c>
      <c r="H3299">
        <v>3861</v>
      </c>
      <c r="I3299">
        <v>1287</v>
      </c>
    </row>
    <row r="3300" spans="2:9" x14ac:dyDescent="0.2">
      <c r="B3300">
        <v>3300</v>
      </c>
      <c r="C3300">
        <v>660</v>
      </c>
      <c r="H3300">
        <v>3862</v>
      </c>
      <c r="I3300">
        <v>1020</v>
      </c>
    </row>
    <row r="3301" spans="2:9" x14ac:dyDescent="0.2">
      <c r="B3301">
        <v>3301</v>
      </c>
      <c r="C3301">
        <v>70</v>
      </c>
      <c r="H3301">
        <v>3864</v>
      </c>
      <c r="I3301">
        <v>1885</v>
      </c>
    </row>
    <row r="3302" spans="2:9" x14ac:dyDescent="0.2">
      <c r="B3302">
        <v>3302</v>
      </c>
      <c r="C3302">
        <v>30</v>
      </c>
      <c r="H3302">
        <v>3865</v>
      </c>
      <c r="I3302">
        <v>429</v>
      </c>
    </row>
    <row r="3303" spans="2:9" x14ac:dyDescent="0.2">
      <c r="B3303">
        <v>3303</v>
      </c>
      <c r="C3303">
        <v>3303</v>
      </c>
      <c r="H3303">
        <v>3866</v>
      </c>
      <c r="I3303">
        <v>180</v>
      </c>
    </row>
    <row r="3304" spans="2:9" x14ac:dyDescent="0.2">
      <c r="B3304">
        <v>3304</v>
      </c>
      <c r="C3304">
        <v>367</v>
      </c>
      <c r="H3304">
        <v>3867</v>
      </c>
      <c r="I3304">
        <v>24</v>
      </c>
    </row>
    <row r="3305" spans="2:9" x14ac:dyDescent="0.2">
      <c r="B3305">
        <v>3305</v>
      </c>
      <c r="C3305">
        <v>50</v>
      </c>
      <c r="H3305">
        <v>3868</v>
      </c>
      <c r="I3305">
        <v>1289</v>
      </c>
    </row>
    <row r="3306" spans="2:9" x14ac:dyDescent="0.2">
      <c r="B3306">
        <v>3306</v>
      </c>
      <c r="C3306">
        <v>776</v>
      </c>
      <c r="H3306">
        <v>3869</v>
      </c>
      <c r="I3306">
        <v>1260</v>
      </c>
    </row>
    <row r="3307" spans="2:9" x14ac:dyDescent="0.2">
      <c r="B3307">
        <v>3307</v>
      </c>
      <c r="C3307">
        <v>252</v>
      </c>
      <c r="H3307">
        <v>3870</v>
      </c>
      <c r="I3307">
        <v>1290</v>
      </c>
    </row>
    <row r="3308" spans="2:9" x14ac:dyDescent="0.2">
      <c r="B3308">
        <v>3308</v>
      </c>
      <c r="C3308">
        <v>762</v>
      </c>
      <c r="H3308">
        <v>3871</v>
      </c>
      <c r="I3308">
        <v>308</v>
      </c>
    </row>
    <row r="3309" spans="2:9" x14ac:dyDescent="0.2">
      <c r="B3309">
        <v>3309</v>
      </c>
      <c r="C3309">
        <v>3309</v>
      </c>
      <c r="H3309">
        <v>3872</v>
      </c>
      <c r="I3309">
        <v>774</v>
      </c>
    </row>
    <row r="3310" spans="2:9" x14ac:dyDescent="0.2">
      <c r="B3310">
        <v>3310</v>
      </c>
      <c r="C3310">
        <v>2206</v>
      </c>
      <c r="H3310">
        <v>3873</v>
      </c>
      <c r="I3310">
        <v>420</v>
      </c>
    </row>
    <row r="3311" spans="2:9" x14ac:dyDescent="0.2">
      <c r="B3311">
        <v>3311</v>
      </c>
      <c r="C3311">
        <v>3204</v>
      </c>
      <c r="H3311">
        <v>3874</v>
      </c>
      <c r="I3311">
        <v>180</v>
      </c>
    </row>
    <row r="3312" spans="2:9" x14ac:dyDescent="0.2">
      <c r="B3312">
        <v>3312</v>
      </c>
      <c r="C3312">
        <v>650</v>
      </c>
      <c r="H3312">
        <v>3875</v>
      </c>
      <c r="I3312">
        <v>231</v>
      </c>
    </row>
    <row r="3313" spans="2:9" x14ac:dyDescent="0.2">
      <c r="B3313">
        <v>3313</v>
      </c>
      <c r="C3313">
        <v>2162</v>
      </c>
      <c r="H3313">
        <v>3876</v>
      </c>
      <c r="I3313">
        <v>323</v>
      </c>
    </row>
    <row r="3314" spans="2:9" x14ac:dyDescent="0.2">
      <c r="B3314">
        <v>3314</v>
      </c>
      <c r="C3314">
        <v>2838</v>
      </c>
      <c r="H3314">
        <v>3877</v>
      </c>
      <c r="I3314">
        <v>460</v>
      </c>
    </row>
    <row r="3315" spans="2:9" x14ac:dyDescent="0.2">
      <c r="B3315">
        <v>3315</v>
      </c>
      <c r="C3315">
        <v>1044</v>
      </c>
      <c r="H3315">
        <v>3880</v>
      </c>
      <c r="I3315">
        <v>396</v>
      </c>
    </row>
    <row r="3316" spans="2:9" x14ac:dyDescent="0.2">
      <c r="B3316">
        <v>3316</v>
      </c>
      <c r="C3316">
        <v>165</v>
      </c>
      <c r="H3316">
        <v>3881</v>
      </c>
      <c r="I3316">
        <v>3324</v>
      </c>
    </row>
    <row r="3317" spans="2:9" x14ac:dyDescent="0.2">
      <c r="B3317">
        <v>3317</v>
      </c>
      <c r="C3317">
        <v>884</v>
      </c>
      <c r="H3317">
        <v>3882</v>
      </c>
      <c r="I3317">
        <v>388</v>
      </c>
    </row>
    <row r="3318" spans="2:9" x14ac:dyDescent="0.2">
      <c r="B3318">
        <v>3318</v>
      </c>
      <c r="C3318">
        <v>3318</v>
      </c>
      <c r="H3318">
        <v>3883</v>
      </c>
      <c r="I3318">
        <v>2586</v>
      </c>
    </row>
    <row r="3319" spans="2:9" x14ac:dyDescent="0.2">
      <c r="B3319">
        <v>3319</v>
      </c>
      <c r="C3319">
        <v>2212</v>
      </c>
      <c r="H3319">
        <v>3884</v>
      </c>
      <c r="I3319">
        <v>152</v>
      </c>
    </row>
    <row r="3320" spans="2:9" x14ac:dyDescent="0.2">
      <c r="B3320">
        <v>3320</v>
      </c>
      <c r="C3320">
        <v>266</v>
      </c>
      <c r="H3320">
        <v>3885</v>
      </c>
      <c r="I3320">
        <v>612</v>
      </c>
    </row>
    <row r="3321" spans="2:9" x14ac:dyDescent="0.2">
      <c r="B3321">
        <v>3321</v>
      </c>
      <c r="C3321">
        <v>36</v>
      </c>
      <c r="H3321">
        <v>3886</v>
      </c>
      <c r="I3321">
        <v>2590</v>
      </c>
    </row>
    <row r="3322" spans="2:9" x14ac:dyDescent="0.2">
      <c r="B3322">
        <v>3322</v>
      </c>
      <c r="C3322">
        <v>884</v>
      </c>
      <c r="H3322">
        <v>3887</v>
      </c>
      <c r="I3322">
        <v>620</v>
      </c>
    </row>
    <row r="3323" spans="2:9" x14ac:dyDescent="0.2">
      <c r="B3323">
        <v>3323</v>
      </c>
      <c r="C3323">
        <v>1496</v>
      </c>
      <c r="H3323">
        <v>3888</v>
      </c>
      <c r="I3323">
        <v>300</v>
      </c>
    </row>
    <row r="3324" spans="2:9" x14ac:dyDescent="0.2">
      <c r="B3324">
        <v>3324</v>
      </c>
      <c r="C3324">
        <v>90</v>
      </c>
      <c r="H3324">
        <v>3889</v>
      </c>
      <c r="I3324">
        <v>162</v>
      </c>
    </row>
    <row r="3325" spans="2:9" x14ac:dyDescent="0.2">
      <c r="B3325">
        <v>3325</v>
      </c>
      <c r="C3325">
        <v>123</v>
      </c>
      <c r="H3325">
        <v>3890</v>
      </c>
      <c r="I3325">
        <v>50</v>
      </c>
    </row>
    <row r="3326" spans="2:9" x14ac:dyDescent="0.2">
      <c r="B3326">
        <v>3326</v>
      </c>
      <c r="C3326">
        <v>3326</v>
      </c>
      <c r="H3326">
        <v>3891</v>
      </c>
      <c r="I3326">
        <v>1260</v>
      </c>
    </row>
    <row r="3327" spans="2:9" x14ac:dyDescent="0.2">
      <c r="B3327">
        <v>3327</v>
      </c>
      <c r="C3327">
        <v>2420</v>
      </c>
      <c r="H3327">
        <v>3892</v>
      </c>
      <c r="I3327">
        <v>516</v>
      </c>
    </row>
    <row r="3328" spans="2:9" x14ac:dyDescent="0.2">
      <c r="B3328">
        <v>3328</v>
      </c>
      <c r="C3328">
        <v>948</v>
      </c>
      <c r="H3328">
        <v>3893</v>
      </c>
      <c r="I3328">
        <v>3588</v>
      </c>
    </row>
    <row r="3329" spans="2:9" x14ac:dyDescent="0.2">
      <c r="B3329">
        <v>3329</v>
      </c>
      <c r="C3329">
        <v>3329</v>
      </c>
      <c r="H3329">
        <v>3895</v>
      </c>
      <c r="I3329">
        <v>1092</v>
      </c>
    </row>
    <row r="3330" spans="2:9" x14ac:dyDescent="0.2">
      <c r="B3330">
        <v>3330</v>
      </c>
      <c r="C3330">
        <v>1110</v>
      </c>
      <c r="H3330">
        <v>3896</v>
      </c>
      <c r="I3330">
        <v>974</v>
      </c>
    </row>
    <row r="3331" spans="2:9" x14ac:dyDescent="0.2">
      <c r="B3331">
        <v>3331</v>
      </c>
      <c r="C3331">
        <v>2220</v>
      </c>
      <c r="H3331">
        <v>3897</v>
      </c>
      <c r="I3331">
        <v>3116</v>
      </c>
    </row>
    <row r="3332" spans="2:9" x14ac:dyDescent="0.2">
      <c r="B3332">
        <v>3332</v>
      </c>
      <c r="C3332">
        <v>140</v>
      </c>
      <c r="H3332">
        <v>3898</v>
      </c>
      <c r="I3332">
        <v>308</v>
      </c>
    </row>
    <row r="3333" spans="2:9" x14ac:dyDescent="0.2">
      <c r="B3333">
        <v>3333</v>
      </c>
      <c r="C3333">
        <v>812</v>
      </c>
      <c r="H3333">
        <v>3899</v>
      </c>
      <c r="I3333">
        <v>3540</v>
      </c>
    </row>
    <row r="3334" spans="2:9" x14ac:dyDescent="0.2">
      <c r="B3334">
        <v>3334</v>
      </c>
      <c r="C3334">
        <v>36</v>
      </c>
      <c r="H3334">
        <v>3900</v>
      </c>
      <c r="I3334">
        <v>938</v>
      </c>
    </row>
    <row r="3335" spans="2:9" x14ac:dyDescent="0.2">
      <c r="B3335">
        <v>3335</v>
      </c>
      <c r="C3335">
        <v>204</v>
      </c>
      <c r="H3335">
        <v>3901</v>
      </c>
      <c r="I3335">
        <v>1224</v>
      </c>
    </row>
    <row r="3336" spans="2:9" x14ac:dyDescent="0.2">
      <c r="B3336">
        <v>3336</v>
      </c>
      <c r="C3336">
        <v>556</v>
      </c>
      <c r="H3336">
        <v>3902</v>
      </c>
      <c r="I3336">
        <v>444</v>
      </c>
    </row>
    <row r="3337" spans="2:9" x14ac:dyDescent="0.2">
      <c r="B3337">
        <v>3337</v>
      </c>
      <c r="C3337">
        <v>220</v>
      </c>
      <c r="H3337">
        <v>3903</v>
      </c>
      <c r="I3337">
        <v>1260</v>
      </c>
    </row>
    <row r="3338" spans="2:9" x14ac:dyDescent="0.2">
      <c r="B3338">
        <v>3338</v>
      </c>
      <c r="C3338">
        <v>3030</v>
      </c>
      <c r="H3338">
        <v>3904</v>
      </c>
      <c r="I3338">
        <v>612</v>
      </c>
    </row>
    <row r="3339" spans="2:9" x14ac:dyDescent="0.2">
      <c r="B3339">
        <v>3339</v>
      </c>
      <c r="C3339">
        <v>159</v>
      </c>
      <c r="H3339">
        <v>3905</v>
      </c>
      <c r="I3339">
        <v>954</v>
      </c>
    </row>
    <row r="3340" spans="2:9" x14ac:dyDescent="0.2">
      <c r="B3340">
        <v>3340</v>
      </c>
      <c r="C3340">
        <v>520</v>
      </c>
      <c r="H3340">
        <v>3906</v>
      </c>
      <c r="I3340">
        <v>300</v>
      </c>
    </row>
    <row r="3341" spans="2:9" x14ac:dyDescent="0.2">
      <c r="B3341">
        <v>3341</v>
      </c>
      <c r="C3341">
        <v>1620</v>
      </c>
      <c r="H3341">
        <v>3907</v>
      </c>
      <c r="I3341">
        <v>260</v>
      </c>
    </row>
    <row r="3342" spans="2:9" x14ac:dyDescent="0.2">
      <c r="B3342">
        <v>3342</v>
      </c>
      <c r="C3342">
        <v>1140</v>
      </c>
      <c r="H3342">
        <v>3908</v>
      </c>
      <c r="I3342">
        <v>977</v>
      </c>
    </row>
    <row r="3343" spans="2:9" x14ac:dyDescent="0.2">
      <c r="B3343">
        <v>3343</v>
      </c>
      <c r="C3343">
        <v>2226</v>
      </c>
      <c r="H3343">
        <v>3909</v>
      </c>
      <c r="I3343">
        <v>1116</v>
      </c>
    </row>
    <row r="3344" spans="2:9" x14ac:dyDescent="0.2">
      <c r="B3344">
        <v>3344</v>
      </c>
      <c r="C3344">
        <v>418</v>
      </c>
      <c r="H3344">
        <v>3910</v>
      </c>
      <c r="I3344">
        <v>390</v>
      </c>
    </row>
    <row r="3345" spans="2:9" x14ac:dyDescent="0.2">
      <c r="B3345">
        <v>3345</v>
      </c>
      <c r="C3345">
        <v>3345</v>
      </c>
      <c r="H3345">
        <v>3912</v>
      </c>
      <c r="I3345">
        <v>390</v>
      </c>
    </row>
    <row r="3346" spans="2:9" x14ac:dyDescent="0.2">
      <c r="B3346">
        <v>3346</v>
      </c>
      <c r="C3346">
        <v>528</v>
      </c>
      <c r="H3346">
        <v>3913</v>
      </c>
      <c r="I3346">
        <v>1304</v>
      </c>
    </row>
    <row r="3347" spans="2:9" x14ac:dyDescent="0.2">
      <c r="B3347">
        <v>3347</v>
      </c>
      <c r="C3347">
        <v>204</v>
      </c>
      <c r="H3347">
        <v>3915</v>
      </c>
      <c r="I3347">
        <v>380</v>
      </c>
    </row>
    <row r="3348" spans="2:9" x14ac:dyDescent="0.2">
      <c r="B3348">
        <v>3348</v>
      </c>
      <c r="C3348">
        <v>90</v>
      </c>
      <c r="H3348">
        <v>3916</v>
      </c>
      <c r="I3348">
        <v>372</v>
      </c>
    </row>
    <row r="3349" spans="2:9" x14ac:dyDescent="0.2">
      <c r="B3349">
        <v>3349</v>
      </c>
      <c r="C3349">
        <v>420</v>
      </c>
      <c r="H3349">
        <v>3917</v>
      </c>
      <c r="I3349">
        <v>3132</v>
      </c>
    </row>
    <row r="3350" spans="2:9" x14ac:dyDescent="0.2">
      <c r="B3350">
        <v>3350</v>
      </c>
      <c r="C3350">
        <v>3350</v>
      </c>
      <c r="H3350">
        <v>3918</v>
      </c>
      <c r="I3350">
        <v>920</v>
      </c>
    </row>
    <row r="3351" spans="2:9" x14ac:dyDescent="0.2">
      <c r="B3351">
        <v>3351</v>
      </c>
      <c r="C3351">
        <v>3351</v>
      </c>
      <c r="H3351">
        <v>3919</v>
      </c>
      <c r="I3351">
        <v>132</v>
      </c>
    </row>
    <row r="3352" spans="2:9" x14ac:dyDescent="0.2">
      <c r="B3352">
        <v>3352</v>
      </c>
      <c r="C3352">
        <v>444</v>
      </c>
      <c r="H3352">
        <v>3920</v>
      </c>
      <c r="I3352">
        <v>980</v>
      </c>
    </row>
    <row r="3353" spans="2:9" x14ac:dyDescent="0.2">
      <c r="B3353">
        <v>3353</v>
      </c>
      <c r="C3353">
        <v>792</v>
      </c>
      <c r="H3353">
        <v>3921</v>
      </c>
      <c r="I3353">
        <v>110</v>
      </c>
    </row>
    <row r="3354" spans="2:9" x14ac:dyDescent="0.2">
      <c r="B3354">
        <v>3354</v>
      </c>
      <c r="C3354">
        <v>3354</v>
      </c>
      <c r="H3354">
        <v>3922</v>
      </c>
      <c r="I3354">
        <v>1044</v>
      </c>
    </row>
    <row r="3355" spans="2:9" x14ac:dyDescent="0.2">
      <c r="B3355">
        <v>3355</v>
      </c>
      <c r="C3355">
        <v>2236</v>
      </c>
      <c r="H3355">
        <v>3923</v>
      </c>
      <c r="I3355">
        <v>522</v>
      </c>
    </row>
    <row r="3356" spans="2:9" x14ac:dyDescent="0.2">
      <c r="B3356">
        <v>3356</v>
      </c>
      <c r="C3356">
        <v>1428</v>
      </c>
      <c r="H3356">
        <v>3924</v>
      </c>
      <c r="I3356">
        <v>1909</v>
      </c>
    </row>
    <row r="3357" spans="2:9" x14ac:dyDescent="0.2">
      <c r="B3357">
        <v>3357</v>
      </c>
      <c r="C3357">
        <v>312</v>
      </c>
      <c r="H3357">
        <v>3925</v>
      </c>
      <c r="I3357">
        <v>1308</v>
      </c>
    </row>
    <row r="3358" spans="2:9" x14ac:dyDescent="0.2">
      <c r="B3358">
        <v>3358</v>
      </c>
      <c r="C3358">
        <v>2238</v>
      </c>
      <c r="H3358">
        <v>3927</v>
      </c>
      <c r="I3358">
        <v>3140</v>
      </c>
    </row>
    <row r="3359" spans="2:9" x14ac:dyDescent="0.2">
      <c r="B3359">
        <v>3359</v>
      </c>
      <c r="C3359">
        <v>3359</v>
      </c>
      <c r="H3359">
        <v>3928</v>
      </c>
      <c r="I3359">
        <v>432</v>
      </c>
    </row>
    <row r="3360" spans="2:9" x14ac:dyDescent="0.2">
      <c r="B3360">
        <v>3360</v>
      </c>
      <c r="C3360">
        <v>1380</v>
      </c>
      <c r="H3360">
        <v>3929</v>
      </c>
      <c r="I3360">
        <v>3780</v>
      </c>
    </row>
    <row r="3361" spans="2:9" x14ac:dyDescent="0.2">
      <c r="B3361">
        <v>3361</v>
      </c>
      <c r="C3361">
        <v>1107</v>
      </c>
      <c r="H3361">
        <v>3930</v>
      </c>
      <c r="I3361">
        <v>1122</v>
      </c>
    </row>
    <row r="3362" spans="2:9" x14ac:dyDescent="0.2">
      <c r="B3362">
        <v>3362</v>
      </c>
      <c r="C3362">
        <v>670</v>
      </c>
      <c r="H3362">
        <v>3931</v>
      </c>
      <c r="I3362">
        <v>2620</v>
      </c>
    </row>
    <row r="3363" spans="2:9" x14ac:dyDescent="0.2">
      <c r="B3363">
        <v>3363</v>
      </c>
      <c r="C3363">
        <v>465</v>
      </c>
      <c r="H3363">
        <v>3932</v>
      </c>
      <c r="I3363">
        <v>660</v>
      </c>
    </row>
    <row r="3364" spans="2:9" x14ac:dyDescent="0.2">
      <c r="B3364">
        <v>3364</v>
      </c>
      <c r="C3364">
        <v>1121</v>
      </c>
      <c r="H3364">
        <v>3933</v>
      </c>
      <c r="I3364">
        <v>437</v>
      </c>
    </row>
    <row r="3365" spans="2:9" x14ac:dyDescent="0.2">
      <c r="B3365">
        <v>3365</v>
      </c>
      <c r="C3365">
        <v>364</v>
      </c>
      <c r="H3365">
        <v>3934</v>
      </c>
      <c r="I3365">
        <v>420</v>
      </c>
    </row>
    <row r="3366" spans="2:9" x14ac:dyDescent="0.2">
      <c r="B3366">
        <v>3366</v>
      </c>
      <c r="C3366">
        <v>3366</v>
      </c>
      <c r="H3366">
        <v>3935</v>
      </c>
      <c r="I3366">
        <v>1848</v>
      </c>
    </row>
    <row r="3367" spans="2:9" x14ac:dyDescent="0.2">
      <c r="B3367">
        <v>3367</v>
      </c>
      <c r="C3367">
        <v>224</v>
      </c>
      <c r="H3367">
        <v>3936</v>
      </c>
      <c r="I3367">
        <v>656</v>
      </c>
    </row>
    <row r="3368" spans="2:9" x14ac:dyDescent="0.2">
      <c r="B3368">
        <v>3368</v>
      </c>
      <c r="C3368">
        <v>1684</v>
      </c>
      <c r="H3368">
        <v>3937</v>
      </c>
      <c r="I3368">
        <v>300</v>
      </c>
    </row>
    <row r="3369" spans="2:9" x14ac:dyDescent="0.2">
      <c r="B3369">
        <v>3369</v>
      </c>
      <c r="C3369">
        <v>3212</v>
      </c>
      <c r="H3369">
        <v>3940</v>
      </c>
      <c r="I3369">
        <v>1260</v>
      </c>
    </row>
    <row r="3370" spans="2:9" x14ac:dyDescent="0.2">
      <c r="B3370">
        <v>3370</v>
      </c>
      <c r="C3370">
        <v>318</v>
      </c>
      <c r="H3370">
        <v>3942</v>
      </c>
      <c r="I3370">
        <v>1476</v>
      </c>
    </row>
    <row r="3371" spans="2:9" x14ac:dyDescent="0.2">
      <c r="B3371">
        <v>3371</v>
      </c>
      <c r="C3371">
        <v>3060</v>
      </c>
      <c r="H3371">
        <v>3943</v>
      </c>
      <c r="I3371">
        <v>1190</v>
      </c>
    </row>
    <row r="3372" spans="2:9" x14ac:dyDescent="0.2">
      <c r="B3372">
        <v>3372</v>
      </c>
      <c r="C3372">
        <v>1260</v>
      </c>
      <c r="H3372">
        <v>3944</v>
      </c>
      <c r="I3372">
        <v>1617</v>
      </c>
    </row>
    <row r="3373" spans="2:9" x14ac:dyDescent="0.2">
      <c r="B3373">
        <v>3373</v>
      </c>
      <c r="C3373">
        <v>516</v>
      </c>
      <c r="H3373">
        <v>3945</v>
      </c>
      <c r="I3373">
        <v>1212</v>
      </c>
    </row>
    <row r="3374" spans="2:9" x14ac:dyDescent="0.2">
      <c r="B3374">
        <v>3374</v>
      </c>
      <c r="C3374">
        <v>88</v>
      </c>
      <c r="H3374">
        <v>3946</v>
      </c>
      <c r="I3374">
        <v>876</v>
      </c>
    </row>
    <row r="3375" spans="2:9" x14ac:dyDescent="0.2">
      <c r="B3375">
        <v>3375</v>
      </c>
      <c r="C3375">
        <v>364</v>
      </c>
      <c r="H3375">
        <v>3947</v>
      </c>
      <c r="I3375">
        <v>1052</v>
      </c>
    </row>
    <row r="3376" spans="2:9" x14ac:dyDescent="0.2">
      <c r="B3376">
        <v>3376</v>
      </c>
      <c r="C3376">
        <v>375</v>
      </c>
      <c r="H3376">
        <v>3948</v>
      </c>
      <c r="I3376">
        <v>962</v>
      </c>
    </row>
    <row r="3377" spans="2:9" x14ac:dyDescent="0.2">
      <c r="B3377">
        <v>3377</v>
      </c>
      <c r="C3377">
        <v>96</v>
      </c>
      <c r="H3377">
        <v>3949</v>
      </c>
      <c r="I3377">
        <v>1316</v>
      </c>
    </row>
    <row r="3378" spans="2:9" x14ac:dyDescent="0.2">
      <c r="B3378">
        <v>3378</v>
      </c>
      <c r="C3378">
        <v>812</v>
      </c>
      <c r="H3378">
        <v>3951</v>
      </c>
      <c r="I3378">
        <v>564</v>
      </c>
    </row>
    <row r="3379" spans="2:9" x14ac:dyDescent="0.2">
      <c r="B3379">
        <v>3379</v>
      </c>
      <c r="C3379">
        <v>750</v>
      </c>
      <c r="H3379">
        <v>3952</v>
      </c>
      <c r="I3379">
        <v>40</v>
      </c>
    </row>
    <row r="3380" spans="2:9" x14ac:dyDescent="0.2">
      <c r="B3380">
        <v>3380</v>
      </c>
      <c r="C3380">
        <v>845</v>
      </c>
      <c r="H3380">
        <v>3954</v>
      </c>
      <c r="I3380">
        <v>3590</v>
      </c>
    </row>
    <row r="3381" spans="2:9" x14ac:dyDescent="0.2">
      <c r="B3381">
        <v>3381</v>
      </c>
      <c r="C3381">
        <v>3381</v>
      </c>
      <c r="H3381">
        <v>3955</v>
      </c>
      <c r="I3381">
        <v>2628</v>
      </c>
    </row>
    <row r="3382" spans="2:9" x14ac:dyDescent="0.2">
      <c r="B3382">
        <v>3382</v>
      </c>
      <c r="C3382">
        <v>20</v>
      </c>
      <c r="H3382">
        <v>3956</v>
      </c>
      <c r="I3382">
        <v>480</v>
      </c>
    </row>
    <row r="3383" spans="2:9" x14ac:dyDescent="0.2">
      <c r="B3383">
        <v>3383</v>
      </c>
      <c r="C3383">
        <v>3300</v>
      </c>
      <c r="H3383">
        <v>3957</v>
      </c>
      <c r="I3383">
        <v>3164</v>
      </c>
    </row>
    <row r="3384" spans="2:9" x14ac:dyDescent="0.2">
      <c r="B3384">
        <v>3384</v>
      </c>
      <c r="C3384">
        <v>483</v>
      </c>
      <c r="H3384">
        <v>3958</v>
      </c>
      <c r="I3384">
        <v>84</v>
      </c>
    </row>
    <row r="3385" spans="2:9" x14ac:dyDescent="0.2">
      <c r="B3385">
        <v>3385</v>
      </c>
      <c r="C3385">
        <v>180</v>
      </c>
      <c r="H3385">
        <v>3960</v>
      </c>
      <c r="I3385">
        <v>979</v>
      </c>
    </row>
    <row r="3386" spans="2:9" x14ac:dyDescent="0.2">
      <c r="B3386">
        <v>3386</v>
      </c>
      <c r="C3386">
        <v>390</v>
      </c>
      <c r="H3386">
        <v>3961</v>
      </c>
      <c r="I3386">
        <v>207</v>
      </c>
    </row>
    <row r="3387" spans="2:9" x14ac:dyDescent="0.2">
      <c r="B3387">
        <v>3387</v>
      </c>
      <c r="C3387">
        <v>540</v>
      </c>
      <c r="H3387">
        <v>3962</v>
      </c>
      <c r="I3387">
        <v>790</v>
      </c>
    </row>
    <row r="3388" spans="2:9" x14ac:dyDescent="0.2">
      <c r="B3388">
        <v>3388</v>
      </c>
      <c r="C3388">
        <v>225</v>
      </c>
      <c r="H3388">
        <v>3963</v>
      </c>
      <c r="I3388">
        <v>1321</v>
      </c>
    </row>
    <row r="3389" spans="2:9" x14ac:dyDescent="0.2">
      <c r="B3389">
        <v>3389</v>
      </c>
      <c r="C3389">
        <v>3389</v>
      </c>
      <c r="H3389">
        <v>3964</v>
      </c>
      <c r="I3389">
        <v>330</v>
      </c>
    </row>
    <row r="3390" spans="2:9" x14ac:dyDescent="0.2">
      <c r="B3390">
        <v>3390</v>
      </c>
      <c r="C3390">
        <v>3390</v>
      </c>
      <c r="H3390">
        <v>3965</v>
      </c>
      <c r="I3390">
        <v>510</v>
      </c>
    </row>
    <row r="3391" spans="2:9" x14ac:dyDescent="0.2">
      <c r="B3391">
        <v>3391</v>
      </c>
      <c r="C3391">
        <v>72</v>
      </c>
      <c r="H3391">
        <v>3967</v>
      </c>
      <c r="I3391">
        <v>1012</v>
      </c>
    </row>
    <row r="3392" spans="2:9" x14ac:dyDescent="0.2">
      <c r="B3392">
        <v>3392</v>
      </c>
      <c r="C3392">
        <v>1276</v>
      </c>
      <c r="H3392">
        <v>3968</v>
      </c>
      <c r="I3392">
        <v>1984</v>
      </c>
    </row>
    <row r="3393" spans="2:9" x14ac:dyDescent="0.2">
      <c r="B3393">
        <v>3393</v>
      </c>
      <c r="C3393">
        <v>385</v>
      </c>
      <c r="H3393">
        <v>3969</v>
      </c>
      <c r="I3393">
        <v>1864</v>
      </c>
    </row>
    <row r="3394" spans="2:9" x14ac:dyDescent="0.2">
      <c r="B3394">
        <v>3394</v>
      </c>
      <c r="C3394">
        <v>90</v>
      </c>
      <c r="H3394">
        <v>3970</v>
      </c>
      <c r="I3394">
        <v>2646</v>
      </c>
    </row>
    <row r="3395" spans="2:9" x14ac:dyDescent="0.2">
      <c r="B3395">
        <v>3395</v>
      </c>
      <c r="C3395">
        <v>679</v>
      </c>
      <c r="H3395">
        <v>3971</v>
      </c>
      <c r="I3395">
        <v>3588</v>
      </c>
    </row>
    <row r="3396" spans="2:9" x14ac:dyDescent="0.2">
      <c r="B3396">
        <v>3396</v>
      </c>
      <c r="C3396">
        <v>849</v>
      </c>
      <c r="H3396">
        <v>3972</v>
      </c>
      <c r="I3396">
        <v>1356</v>
      </c>
    </row>
    <row r="3397" spans="2:9" x14ac:dyDescent="0.2">
      <c r="B3397">
        <v>3397</v>
      </c>
      <c r="C3397">
        <v>60</v>
      </c>
      <c r="H3397">
        <v>3973</v>
      </c>
      <c r="I3397">
        <v>441</v>
      </c>
    </row>
    <row r="3398" spans="2:9" x14ac:dyDescent="0.2">
      <c r="B3398">
        <v>3398</v>
      </c>
      <c r="C3398">
        <v>582</v>
      </c>
      <c r="H3398">
        <v>3976</v>
      </c>
      <c r="I3398">
        <v>120</v>
      </c>
    </row>
    <row r="3399" spans="2:9" x14ac:dyDescent="0.2">
      <c r="B3399">
        <v>3399</v>
      </c>
      <c r="C3399">
        <v>1044</v>
      </c>
      <c r="H3399">
        <v>3977</v>
      </c>
      <c r="I3399">
        <v>252</v>
      </c>
    </row>
    <row r="3400" spans="2:9" x14ac:dyDescent="0.2">
      <c r="B3400">
        <v>3400</v>
      </c>
      <c r="C3400">
        <v>1133</v>
      </c>
      <c r="H3400">
        <v>3978</v>
      </c>
      <c r="I3400">
        <v>36</v>
      </c>
    </row>
    <row r="3401" spans="2:9" x14ac:dyDescent="0.2">
      <c r="B3401">
        <v>3401</v>
      </c>
      <c r="C3401">
        <v>3401</v>
      </c>
      <c r="H3401">
        <v>3979</v>
      </c>
      <c r="I3401">
        <v>378</v>
      </c>
    </row>
    <row r="3402" spans="2:9" x14ac:dyDescent="0.2">
      <c r="B3402">
        <v>3402</v>
      </c>
      <c r="C3402">
        <v>680</v>
      </c>
      <c r="H3402">
        <v>3980</v>
      </c>
      <c r="I3402">
        <v>1881</v>
      </c>
    </row>
    <row r="3403" spans="2:9" x14ac:dyDescent="0.2">
      <c r="B3403">
        <v>3403</v>
      </c>
      <c r="C3403">
        <v>2268</v>
      </c>
      <c r="H3403">
        <v>3981</v>
      </c>
      <c r="I3403">
        <v>1327</v>
      </c>
    </row>
    <row r="3404" spans="2:9" x14ac:dyDescent="0.2">
      <c r="B3404">
        <v>3404</v>
      </c>
      <c r="C3404">
        <v>1545</v>
      </c>
      <c r="H3404">
        <v>3982</v>
      </c>
      <c r="I3404">
        <v>1044</v>
      </c>
    </row>
    <row r="3405" spans="2:9" x14ac:dyDescent="0.2">
      <c r="B3405">
        <v>3405</v>
      </c>
      <c r="C3405">
        <v>966</v>
      </c>
      <c r="H3405">
        <v>3983</v>
      </c>
      <c r="I3405">
        <v>80</v>
      </c>
    </row>
    <row r="3406" spans="2:9" x14ac:dyDescent="0.2">
      <c r="B3406">
        <v>3406</v>
      </c>
      <c r="C3406">
        <v>756</v>
      </c>
      <c r="H3406">
        <v>3984</v>
      </c>
      <c r="I3406">
        <v>306</v>
      </c>
    </row>
    <row r="3407" spans="2:9" x14ac:dyDescent="0.2">
      <c r="B3407">
        <v>3407</v>
      </c>
      <c r="C3407">
        <v>644</v>
      </c>
      <c r="H3407">
        <v>3985</v>
      </c>
      <c r="I3407">
        <v>83</v>
      </c>
    </row>
    <row r="3408" spans="2:9" x14ac:dyDescent="0.2">
      <c r="B3408">
        <v>3408</v>
      </c>
      <c r="C3408">
        <v>100</v>
      </c>
      <c r="H3408">
        <v>3986</v>
      </c>
      <c r="I3408">
        <v>264</v>
      </c>
    </row>
    <row r="3409" spans="2:9" x14ac:dyDescent="0.2">
      <c r="B3409">
        <v>3409</v>
      </c>
      <c r="C3409">
        <v>568</v>
      </c>
      <c r="H3409">
        <v>3987</v>
      </c>
      <c r="I3409">
        <v>140</v>
      </c>
    </row>
    <row r="3410" spans="2:9" x14ac:dyDescent="0.2">
      <c r="B3410">
        <v>3410</v>
      </c>
      <c r="C3410">
        <v>3222</v>
      </c>
      <c r="H3410">
        <v>3988</v>
      </c>
      <c r="I3410">
        <v>1329</v>
      </c>
    </row>
    <row r="3411" spans="2:9" x14ac:dyDescent="0.2">
      <c r="B3411">
        <v>3411</v>
      </c>
      <c r="C3411">
        <v>3411</v>
      </c>
      <c r="H3411">
        <v>3989</v>
      </c>
      <c r="I3411">
        <v>3900</v>
      </c>
    </row>
    <row r="3412" spans="2:9" x14ac:dyDescent="0.2">
      <c r="B3412">
        <v>3412</v>
      </c>
      <c r="C3412">
        <v>60</v>
      </c>
      <c r="H3412">
        <v>3990</v>
      </c>
      <c r="I3412">
        <v>3806</v>
      </c>
    </row>
    <row r="3413" spans="2:9" x14ac:dyDescent="0.2">
      <c r="B3413">
        <v>3413</v>
      </c>
      <c r="C3413">
        <v>3413</v>
      </c>
      <c r="H3413">
        <v>3991</v>
      </c>
      <c r="I3413">
        <v>2658</v>
      </c>
    </row>
    <row r="3414" spans="2:9" x14ac:dyDescent="0.2">
      <c r="B3414">
        <v>3414</v>
      </c>
      <c r="C3414">
        <v>3414</v>
      </c>
      <c r="H3414">
        <v>3992</v>
      </c>
      <c r="I3414">
        <v>266</v>
      </c>
    </row>
    <row r="3415" spans="2:9" x14ac:dyDescent="0.2">
      <c r="B3415">
        <v>3415</v>
      </c>
      <c r="C3415">
        <v>990</v>
      </c>
      <c r="H3415">
        <v>3993</v>
      </c>
      <c r="I3415">
        <v>1134</v>
      </c>
    </row>
    <row r="3416" spans="2:9" x14ac:dyDescent="0.2">
      <c r="B3416">
        <v>3416</v>
      </c>
      <c r="C3416">
        <v>1708</v>
      </c>
      <c r="H3416">
        <v>3994</v>
      </c>
      <c r="I3416">
        <v>2662</v>
      </c>
    </row>
    <row r="3417" spans="2:9" x14ac:dyDescent="0.2">
      <c r="B3417">
        <v>3417</v>
      </c>
      <c r="C3417">
        <v>2732</v>
      </c>
      <c r="H3417">
        <v>3995</v>
      </c>
      <c r="I3417">
        <v>780</v>
      </c>
    </row>
    <row r="3418" spans="2:9" x14ac:dyDescent="0.2">
      <c r="B3418">
        <v>3418</v>
      </c>
      <c r="C3418">
        <v>364</v>
      </c>
      <c r="H3418">
        <v>3996</v>
      </c>
      <c r="I3418">
        <v>999</v>
      </c>
    </row>
    <row r="3419" spans="2:9" x14ac:dyDescent="0.2">
      <c r="B3419">
        <v>3419</v>
      </c>
      <c r="C3419">
        <v>1464</v>
      </c>
      <c r="H3419">
        <v>3997</v>
      </c>
      <c r="I3419">
        <v>60</v>
      </c>
    </row>
    <row r="3420" spans="2:9" x14ac:dyDescent="0.2">
      <c r="B3420">
        <v>3420</v>
      </c>
      <c r="C3420">
        <v>855</v>
      </c>
      <c r="H3420">
        <v>3998</v>
      </c>
      <c r="I3420">
        <v>1210</v>
      </c>
    </row>
    <row r="3421" spans="2:9" x14ac:dyDescent="0.2">
      <c r="B3421">
        <v>3421</v>
      </c>
      <c r="C3421">
        <v>95</v>
      </c>
      <c r="H3421">
        <v>3999</v>
      </c>
      <c r="I3421">
        <v>1260</v>
      </c>
    </row>
    <row r="3422" spans="2:9" x14ac:dyDescent="0.2">
      <c r="B3422">
        <v>3422</v>
      </c>
      <c r="C3422">
        <v>666</v>
      </c>
      <c r="H3422">
        <v>4000</v>
      </c>
      <c r="I3422">
        <v>42</v>
      </c>
    </row>
    <row r="3423" spans="2:9" x14ac:dyDescent="0.2">
      <c r="B3423">
        <v>3423</v>
      </c>
      <c r="C3423">
        <v>1660</v>
      </c>
      <c r="H3423">
        <v>4001</v>
      </c>
      <c r="I3423">
        <v>780</v>
      </c>
    </row>
    <row r="3424" spans="2:9" x14ac:dyDescent="0.2">
      <c r="B3424">
        <v>3424</v>
      </c>
      <c r="C3424">
        <v>1140</v>
      </c>
      <c r="H3424">
        <v>4002</v>
      </c>
      <c r="I3424">
        <v>400</v>
      </c>
    </row>
    <row r="3425" spans="2:9" x14ac:dyDescent="0.2">
      <c r="B3425">
        <v>3425</v>
      </c>
      <c r="C3425">
        <v>120</v>
      </c>
      <c r="H3425">
        <v>4003</v>
      </c>
      <c r="I3425">
        <v>104</v>
      </c>
    </row>
    <row r="3426" spans="2:9" x14ac:dyDescent="0.2">
      <c r="B3426">
        <v>3426</v>
      </c>
      <c r="C3426">
        <v>330</v>
      </c>
      <c r="H3426">
        <v>4004</v>
      </c>
      <c r="I3426">
        <v>2002</v>
      </c>
    </row>
    <row r="3427" spans="2:9" x14ac:dyDescent="0.2">
      <c r="B3427">
        <v>3427</v>
      </c>
      <c r="C3427">
        <v>76</v>
      </c>
      <c r="H3427">
        <v>4005</v>
      </c>
      <c r="I3427">
        <v>1335</v>
      </c>
    </row>
    <row r="3428" spans="2:9" x14ac:dyDescent="0.2">
      <c r="B3428">
        <v>3428</v>
      </c>
      <c r="C3428">
        <v>857</v>
      </c>
      <c r="H3428">
        <v>4006</v>
      </c>
      <c r="I3428">
        <v>890</v>
      </c>
    </row>
    <row r="3429" spans="2:9" x14ac:dyDescent="0.2">
      <c r="B3429">
        <v>3429</v>
      </c>
      <c r="C3429">
        <v>3249</v>
      </c>
      <c r="H3429">
        <v>4007</v>
      </c>
      <c r="I3429">
        <v>228</v>
      </c>
    </row>
    <row r="3430" spans="2:9" x14ac:dyDescent="0.2">
      <c r="B3430">
        <v>3430</v>
      </c>
      <c r="C3430">
        <v>762</v>
      </c>
      <c r="H3430">
        <v>4008</v>
      </c>
      <c r="I3430">
        <v>2004</v>
      </c>
    </row>
    <row r="3431" spans="2:9" x14ac:dyDescent="0.2">
      <c r="B3431">
        <v>3431</v>
      </c>
      <c r="C3431">
        <v>3431</v>
      </c>
      <c r="H3431">
        <v>4009</v>
      </c>
      <c r="I3431">
        <v>1215</v>
      </c>
    </row>
    <row r="3432" spans="2:9" x14ac:dyDescent="0.2">
      <c r="B3432">
        <v>3432</v>
      </c>
      <c r="C3432">
        <v>686</v>
      </c>
      <c r="H3432">
        <v>4010</v>
      </c>
      <c r="I3432">
        <v>924</v>
      </c>
    </row>
    <row r="3433" spans="2:9" x14ac:dyDescent="0.2">
      <c r="B3433">
        <v>3433</v>
      </c>
      <c r="C3433">
        <v>36</v>
      </c>
      <c r="H3433">
        <v>4011</v>
      </c>
      <c r="I3433">
        <v>140</v>
      </c>
    </row>
    <row r="3434" spans="2:9" x14ac:dyDescent="0.2">
      <c r="B3434">
        <v>3434</v>
      </c>
      <c r="C3434">
        <v>3434</v>
      </c>
      <c r="H3434">
        <v>4012</v>
      </c>
      <c r="I3434">
        <v>1060</v>
      </c>
    </row>
    <row r="3435" spans="2:9" x14ac:dyDescent="0.2">
      <c r="B3435">
        <v>3435</v>
      </c>
      <c r="C3435">
        <v>687</v>
      </c>
      <c r="H3435">
        <v>4013</v>
      </c>
      <c r="I3435">
        <v>3828</v>
      </c>
    </row>
    <row r="3436" spans="2:9" x14ac:dyDescent="0.2">
      <c r="B3436">
        <v>3436</v>
      </c>
      <c r="C3436">
        <v>1092</v>
      </c>
      <c r="H3436">
        <v>4014</v>
      </c>
      <c r="I3436">
        <v>180</v>
      </c>
    </row>
    <row r="3437" spans="2:9" x14ac:dyDescent="0.2">
      <c r="B3437">
        <v>3437</v>
      </c>
      <c r="C3437">
        <v>500</v>
      </c>
      <c r="H3437">
        <v>4015</v>
      </c>
      <c r="I3437">
        <v>2676</v>
      </c>
    </row>
    <row r="3438" spans="2:9" x14ac:dyDescent="0.2">
      <c r="B3438">
        <v>3438</v>
      </c>
      <c r="C3438">
        <v>3036</v>
      </c>
      <c r="H3438">
        <v>4016</v>
      </c>
      <c r="I3438">
        <v>322</v>
      </c>
    </row>
    <row r="3439" spans="2:9" x14ac:dyDescent="0.2">
      <c r="B3439">
        <v>3439</v>
      </c>
      <c r="C3439">
        <v>2292</v>
      </c>
      <c r="H3439">
        <v>4017</v>
      </c>
      <c r="I3439">
        <v>3212</v>
      </c>
    </row>
    <row r="3440" spans="2:9" x14ac:dyDescent="0.2">
      <c r="B3440">
        <v>3440</v>
      </c>
      <c r="C3440">
        <v>1473</v>
      </c>
      <c r="H3440">
        <v>4018</v>
      </c>
      <c r="I3440">
        <v>414</v>
      </c>
    </row>
    <row r="3441" spans="2:9" x14ac:dyDescent="0.2">
      <c r="B3441">
        <v>3441</v>
      </c>
      <c r="C3441">
        <v>3441</v>
      </c>
      <c r="H3441">
        <v>4020</v>
      </c>
      <c r="I3441">
        <v>280</v>
      </c>
    </row>
    <row r="3442" spans="2:9" x14ac:dyDescent="0.2">
      <c r="B3442">
        <v>3442</v>
      </c>
      <c r="C3442">
        <v>216</v>
      </c>
      <c r="H3442">
        <v>4021</v>
      </c>
      <c r="I3442">
        <v>1146</v>
      </c>
    </row>
    <row r="3443" spans="2:9" x14ac:dyDescent="0.2">
      <c r="B3443">
        <v>3443</v>
      </c>
      <c r="C3443">
        <v>1680</v>
      </c>
      <c r="H3443">
        <v>4022</v>
      </c>
      <c r="I3443">
        <v>804</v>
      </c>
    </row>
    <row r="3444" spans="2:9" x14ac:dyDescent="0.2">
      <c r="B3444">
        <v>3444</v>
      </c>
      <c r="C3444">
        <v>3403</v>
      </c>
      <c r="H3444">
        <v>4023</v>
      </c>
      <c r="I3444">
        <v>1236</v>
      </c>
    </row>
    <row r="3445" spans="2:9" x14ac:dyDescent="0.2">
      <c r="B3445">
        <v>3445</v>
      </c>
      <c r="C3445">
        <v>1148</v>
      </c>
      <c r="H3445">
        <v>4024</v>
      </c>
      <c r="I3445">
        <v>1341</v>
      </c>
    </row>
    <row r="3446" spans="2:9" x14ac:dyDescent="0.2">
      <c r="B3446">
        <v>3446</v>
      </c>
      <c r="C3446">
        <v>210</v>
      </c>
      <c r="H3446">
        <v>4025</v>
      </c>
      <c r="I3446">
        <v>1968</v>
      </c>
    </row>
    <row r="3447" spans="2:9" x14ac:dyDescent="0.2">
      <c r="B3447">
        <v>3447</v>
      </c>
      <c r="C3447">
        <v>588</v>
      </c>
      <c r="H3447">
        <v>4027</v>
      </c>
      <c r="I3447">
        <v>1068</v>
      </c>
    </row>
    <row r="3448" spans="2:9" x14ac:dyDescent="0.2">
      <c r="B3448">
        <v>3448</v>
      </c>
      <c r="C3448">
        <v>495</v>
      </c>
      <c r="H3448">
        <v>4028</v>
      </c>
      <c r="I3448">
        <v>1725</v>
      </c>
    </row>
    <row r="3449" spans="2:9" x14ac:dyDescent="0.2">
      <c r="B3449">
        <v>3449</v>
      </c>
      <c r="C3449">
        <v>3449</v>
      </c>
      <c r="H3449">
        <v>4029</v>
      </c>
      <c r="I3449">
        <v>1343</v>
      </c>
    </row>
    <row r="3450" spans="2:9" x14ac:dyDescent="0.2">
      <c r="B3450">
        <v>3450</v>
      </c>
      <c r="C3450">
        <v>1122</v>
      </c>
      <c r="H3450">
        <v>4030</v>
      </c>
      <c r="I3450">
        <v>158</v>
      </c>
    </row>
    <row r="3451" spans="2:9" x14ac:dyDescent="0.2">
      <c r="B3451">
        <v>3451</v>
      </c>
      <c r="C3451">
        <v>348</v>
      </c>
      <c r="H3451">
        <v>4031</v>
      </c>
      <c r="I3451">
        <v>1220</v>
      </c>
    </row>
    <row r="3452" spans="2:9" x14ac:dyDescent="0.2">
      <c r="B3452">
        <v>3452</v>
      </c>
      <c r="C3452">
        <v>690</v>
      </c>
      <c r="H3452">
        <v>4032</v>
      </c>
      <c r="I3452">
        <v>26</v>
      </c>
    </row>
    <row r="3453" spans="2:9" x14ac:dyDescent="0.2">
      <c r="B3453">
        <v>3453</v>
      </c>
      <c r="C3453">
        <v>3453</v>
      </c>
      <c r="H3453">
        <v>4033</v>
      </c>
      <c r="I3453">
        <v>224</v>
      </c>
    </row>
    <row r="3454" spans="2:9" x14ac:dyDescent="0.2">
      <c r="B3454">
        <v>3454</v>
      </c>
      <c r="C3454">
        <v>966</v>
      </c>
      <c r="H3454">
        <v>4035</v>
      </c>
      <c r="I3454">
        <v>288</v>
      </c>
    </row>
    <row r="3455" spans="2:9" x14ac:dyDescent="0.2">
      <c r="B3455">
        <v>3455</v>
      </c>
      <c r="C3455">
        <v>3455</v>
      </c>
      <c r="H3455">
        <v>4036</v>
      </c>
      <c r="I3455">
        <v>396</v>
      </c>
    </row>
    <row r="3456" spans="2:9" x14ac:dyDescent="0.2">
      <c r="B3456">
        <v>3456</v>
      </c>
      <c r="C3456">
        <v>185</v>
      </c>
      <c r="H3456">
        <v>4037</v>
      </c>
      <c r="I3456">
        <v>360</v>
      </c>
    </row>
    <row r="3457" spans="2:9" x14ac:dyDescent="0.2">
      <c r="B3457">
        <v>3457</v>
      </c>
      <c r="C3457">
        <v>460</v>
      </c>
      <c r="H3457">
        <v>4038</v>
      </c>
      <c r="I3457">
        <v>490</v>
      </c>
    </row>
    <row r="3458" spans="2:9" x14ac:dyDescent="0.2">
      <c r="B3458">
        <v>3458</v>
      </c>
      <c r="C3458">
        <v>3458</v>
      </c>
      <c r="H3458">
        <v>4039</v>
      </c>
      <c r="I3458">
        <v>2692</v>
      </c>
    </row>
    <row r="3459" spans="2:9" x14ac:dyDescent="0.2">
      <c r="B3459">
        <v>3459</v>
      </c>
      <c r="C3459">
        <v>360</v>
      </c>
      <c r="H3459">
        <v>4040</v>
      </c>
      <c r="I3459">
        <v>505</v>
      </c>
    </row>
    <row r="3460" spans="2:9" x14ac:dyDescent="0.2">
      <c r="B3460">
        <v>3460</v>
      </c>
      <c r="C3460">
        <v>384</v>
      </c>
      <c r="H3460">
        <v>4041</v>
      </c>
      <c r="I3460">
        <v>1972</v>
      </c>
    </row>
    <row r="3461" spans="2:9" x14ac:dyDescent="0.2">
      <c r="B3461">
        <v>3461</v>
      </c>
      <c r="C3461">
        <v>462</v>
      </c>
      <c r="H3461">
        <v>4042</v>
      </c>
      <c r="I3461">
        <v>420</v>
      </c>
    </row>
    <row r="3462" spans="2:9" x14ac:dyDescent="0.2">
      <c r="B3462">
        <v>3462</v>
      </c>
      <c r="C3462">
        <v>230</v>
      </c>
      <c r="H3462">
        <v>4044</v>
      </c>
      <c r="I3462">
        <v>2022</v>
      </c>
    </row>
    <row r="3463" spans="2:9" x14ac:dyDescent="0.2">
      <c r="B3463">
        <v>3463</v>
      </c>
      <c r="C3463">
        <v>2308</v>
      </c>
      <c r="H3463">
        <v>4045</v>
      </c>
      <c r="I3463">
        <v>420</v>
      </c>
    </row>
    <row r="3464" spans="2:9" x14ac:dyDescent="0.2">
      <c r="B3464">
        <v>3464</v>
      </c>
      <c r="C3464">
        <v>390</v>
      </c>
      <c r="H3464">
        <v>4047</v>
      </c>
      <c r="I3464">
        <v>3236</v>
      </c>
    </row>
    <row r="3465" spans="2:9" x14ac:dyDescent="0.2">
      <c r="B3465">
        <v>3465</v>
      </c>
      <c r="C3465">
        <v>476</v>
      </c>
      <c r="H3465">
        <v>4048</v>
      </c>
      <c r="I3465">
        <v>1349</v>
      </c>
    </row>
    <row r="3466" spans="2:9" x14ac:dyDescent="0.2">
      <c r="B3466">
        <v>3466</v>
      </c>
      <c r="C3466">
        <v>2310</v>
      </c>
      <c r="H3466">
        <v>4049</v>
      </c>
      <c r="I3466">
        <v>132</v>
      </c>
    </row>
    <row r="3467" spans="2:9" x14ac:dyDescent="0.2">
      <c r="B3467">
        <v>3467</v>
      </c>
      <c r="C3467">
        <v>36</v>
      </c>
      <c r="H3467">
        <v>4050</v>
      </c>
      <c r="I3467">
        <v>50</v>
      </c>
    </row>
    <row r="3468" spans="2:9" x14ac:dyDescent="0.2">
      <c r="B3468">
        <v>3468</v>
      </c>
      <c r="C3468">
        <v>495</v>
      </c>
      <c r="H3468">
        <v>4051</v>
      </c>
      <c r="I3468">
        <v>36</v>
      </c>
    </row>
    <row r="3469" spans="2:9" x14ac:dyDescent="0.2">
      <c r="B3469">
        <v>3469</v>
      </c>
      <c r="C3469">
        <v>144</v>
      </c>
      <c r="H3469">
        <v>4052</v>
      </c>
      <c r="I3469">
        <v>810</v>
      </c>
    </row>
    <row r="3470" spans="2:9" x14ac:dyDescent="0.2">
      <c r="B3470">
        <v>3470</v>
      </c>
      <c r="C3470">
        <v>90</v>
      </c>
      <c r="H3470">
        <v>4053</v>
      </c>
      <c r="I3470">
        <v>165</v>
      </c>
    </row>
    <row r="3471" spans="2:9" x14ac:dyDescent="0.2">
      <c r="B3471">
        <v>3471</v>
      </c>
      <c r="C3471">
        <v>260</v>
      </c>
      <c r="H3471">
        <v>4054</v>
      </c>
      <c r="I3471">
        <v>312</v>
      </c>
    </row>
    <row r="3472" spans="2:9" x14ac:dyDescent="0.2">
      <c r="B3472">
        <v>3472</v>
      </c>
      <c r="C3472">
        <v>924</v>
      </c>
      <c r="H3472">
        <v>4056</v>
      </c>
      <c r="I3472">
        <v>180</v>
      </c>
    </row>
    <row r="3473" spans="2:9" x14ac:dyDescent="0.2">
      <c r="B3473">
        <v>3473</v>
      </c>
      <c r="C3473">
        <v>3473</v>
      </c>
      <c r="H3473">
        <v>4057</v>
      </c>
      <c r="I3473">
        <v>540</v>
      </c>
    </row>
    <row r="3474" spans="2:9" x14ac:dyDescent="0.2">
      <c r="B3474">
        <v>3474</v>
      </c>
      <c r="C3474">
        <v>3474</v>
      </c>
      <c r="H3474">
        <v>4059</v>
      </c>
      <c r="I3474">
        <v>88</v>
      </c>
    </row>
    <row r="3475" spans="2:9" x14ac:dyDescent="0.2">
      <c r="B3475">
        <v>3475</v>
      </c>
      <c r="C3475">
        <v>30</v>
      </c>
      <c r="H3475">
        <v>4060</v>
      </c>
      <c r="I3475">
        <v>1353</v>
      </c>
    </row>
    <row r="3476" spans="2:9" x14ac:dyDescent="0.2">
      <c r="B3476">
        <v>3476</v>
      </c>
      <c r="C3476">
        <v>408</v>
      </c>
      <c r="H3476">
        <v>4062</v>
      </c>
      <c r="I3476">
        <v>750</v>
      </c>
    </row>
    <row r="3477" spans="2:9" x14ac:dyDescent="0.2">
      <c r="B3477">
        <v>3477</v>
      </c>
      <c r="C3477">
        <v>636</v>
      </c>
      <c r="H3477">
        <v>4063</v>
      </c>
      <c r="I3477">
        <v>126</v>
      </c>
    </row>
    <row r="3478" spans="2:9" x14ac:dyDescent="0.2">
      <c r="B3478">
        <v>3478</v>
      </c>
      <c r="C3478">
        <v>2316</v>
      </c>
      <c r="H3478">
        <v>4064</v>
      </c>
      <c r="I3478">
        <v>615</v>
      </c>
    </row>
    <row r="3479" spans="2:9" x14ac:dyDescent="0.2">
      <c r="B3479">
        <v>3479</v>
      </c>
      <c r="C3479">
        <v>497</v>
      </c>
      <c r="H3479">
        <v>4065</v>
      </c>
      <c r="I3479">
        <v>3956</v>
      </c>
    </row>
    <row r="3480" spans="2:9" x14ac:dyDescent="0.2">
      <c r="B3480">
        <v>3480</v>
      </c>
      <c r="C3480">
        <v>580</v>
      </c>
      <c r="H3480">
        <v>4066</v>
      </c>
      <c r="I3480">
        <v>2710</v>
      </c>
    </row>
    <row r="3481" spans="2:9" x14ac:dyDescent="0.2">
      <c r="B3481">
        <v>3481</v>
      </c>
      <c r="C3481">
        <v>105</v>
      </c>
      <c r="H3481">
        <v>4067</v>
      </c>
      <c r="I3481">
        <v>1084</v>
      </c>
    </row>
    <row r="3482" spans="2:9" x14ac:dyDescent="0.2">
      <c r="B3482">
        <v>3482</v>
      </c>
      <c r="C3482">
        <v>396</v>
      </c>
      <c r="H3482">
        <v>4068</v>
      </c>
      <c r="I3482">
        <v>663</v>
      </c>
    </row>
    <row r="3483" spans="2:9" x14ac:dyDescent="0.2">
      <c r="B3483">
        <v>3483</v>
      </c>
      <c r="C3483">
        <v>1161</v>
      </c>
      <c r="H3483">
        <v>4069</v>
      </c>
      <c r="I3483">
        <v>1356</v>
      </c>
    </row>
    <row r="3484" spans="2:9" x14ac:dyDescent="0.2">
      <c r="B3484">
        <v>3484</v>
      </c>
      <c r="C3484">
        <v>1100</v>
      </c>
      <c r="H3484">
        <v>4070</v>
      </c>
      <c r="I3484">
        <v>498</v>
      </c>
    </row>
    <row r="3485" spans="2:9" x14ac:dyDescent="0.2">
      <c r="B3485">
        <v>3485</v>
      </c>
      <c r="C3485">
        <v>3485</v>
      </c>
      <c r="H3485">
        <v>4071</v>
      </c>
      <c r="I3485">
        <v>1912</v>
      </c>
    </row>
    <row r="3486" spans="2:9" x14ac:dyDescent="0.2">
      <c r="B3486">
        <v>3486</v>
      </c>
      <c r="C3486">
        <v>1098</v>
      </c>
      <c r="H3486">
        <v>4072</v>
      </c>
      <c r="I3486">
        <v>180</v>
      </c>
    </row>
    <row r="3487" spans="2:9" x14ac:dyDescent="0.2">
      <c r="B3487">
        <v>3487</v>
      </c>
      <c r="C3487">
        <v>60</v>
      </c>
      <c r="H3487">
        <v>4074</v>
      </c>
      <c r="I3487">
        <v>140</v>
      </c>
    </row>
    <row r="3488" spans="2:9" x14ac:dyDescent="0.2">
      <c r="B3488">
        <v>3488</v>
      </c>
      <c r="C3488">
        <v>1744</v>
      </c>
      <c r="H3488">
        <v>4075</v>
      </c>
      <c r="I3488">
        <v>180</v>
      </c>
    </row>
    <row r="3489" spans="2:9" x14ac:dyDescent="0.2">
      <c r="B3489">
        <v>3489</v>
      </c>
      <c r="C3489">
        <v>996</v>
      </c>
      <c r="H3489">
        <v>4076</v>
      </c>
      <c r="I3489">
        <v>655</v>
      </c>
    </row>
    <row r="3490" spans="2:9" x14ac:dyDescent="0.2">
      <c r="B3490">
        <v>3490</v>
      </c>
      <c r="C3490">
        <v>1068</v>
      </c>
      <c r="H3490">
        <v>4077</v>
      </c>
      <c r="I3490">
        <v>348</v>
      </c>
    </row>
    <row r="3491" spans="2:9" x14ac:dyDescent="0.2">
      <c r="B3491">
        <v>3491</v>
      </c>
      <c r="C3491">
        <v>3491</v>
      </c>
      <c r="H3491">
        <v>4078</v>
      </c>
      <c r="I3491">
        <v>2718</v>
      </c>
    </row>
    <row r="3492" spans="2:9" x14ac:dyDescent="0.2">
      <c r="B3492">
        <v>3492</v>
      </c>
      <c r="C3492">
        <v>140</v>
      </c>
      <c r="H3492">
        <v>4079</v>
      </c>
      <c r="I3492">
        <v>1980</v>
      </c>
    </row>
    <row r="3493" spans="2:9" x14ac:dyDescent="0.2">
      <c r="B3493">
        <v>3493</v>
      </c>
      <c r="C3493">
        <v>136</v>
      </c>
      <c r="H3493">
        <v>4080</v>
      </c>
      <c r="I3493">
        <v>204</v>
      </c>
    </row>
    <row r="3494" spans="2:9" x14ac:dyDescent="0.2">
      <c r="B3494">
        <v>3494</v>
      </c>
      <c r="C3494">
        <v>168</v>
      </c>
      <c r="H3494">
        <v>4081</v>
      </c>
      <c r="I3494">
        <v>453</v>
      </c>
    </row>
    <row r="3495" spans="2:9" x14ac:dyDescent="0.2">
      <c r="B3495">
        <v>3495</v>
      </c>
      <c r="C3495">
        <v>3495</v>
      </c>
      <c r="H3495">
        <v>4082</v>
      </c>
      <c r="I3495">
        <v>1540</v>
      </c>
    </row>
    <row r="3496" spans="2:9" x14ac:dyDescent="0.2">
      <c r="B3496">
        <v>3496</v>
      </c>
      <c r="C3496">
        <v>36</v>
      </c>
      <c r="H3496">
        <v>4083</v>
      </c>
      <c r="I3496">
        <v>1361</v>
      </c>
    </row>
    <row r="3497" spans="2:9" x14ac:dyDescent="0.2">
      <c r="B3497">
        <v>3497</v>
      </c>
      <c r="C3497">
        <v>932</v>
      </c>
      <c r="H3497">
        <v>4084</v>
      </c>
      <c r="I3497">
        <v>1164</v>
      </c>
    </row>
    <row r="3498" spans="2:9" x14ac:dyDescent="0.2">
      <c r="B3498">
        <v>3498</v>
      </c>
      <c r="C3498">
        <v>1166</v>
      </c>
      <c r="H3498">
        <v>4086</v>
      </c>
      <c r="I3498">
        <v>3710</v>
      </c>
    </row>
    <row r="3499" spans="2:9" x14ac:dyDescent="0.2">
      <c r="B3499">
        <v>3499</v>
      </c>
      <c r="C3499">
        <v>2332</v>
      </c>
      <c r="H3499">
        <v>4087</v>
      </c>
      <c r="I3499">
        <v>180</v>
      </c>
    </row>
    <row r="3500" spans="2:9" x14ac:dyDescent="0.2">
      <c r="B3500">
        <v>3500</v>
      </c>
      <c r="C3500">
        <v>250</v>
      </c>
      <c r="H3500">
        <v>4088</v>
      </c>
      <c r="I3500">
        <v>72</v>
      </c>
    </row>
    <row r="3501" spans="2:9" x14ac:dyDescent="0.2">
      <c r="B3501">
        <v>3501</v>
      </c>
      <c r="C3501">
        <v>3404</v>
      </c>
      <c r="H3501">
        <v>4090</v>
      </c>
      <c r="I3501">
        <v>2700</v>
      </c>
    </row>
    <row r="3502" spans="2:9" x14ac:dyDescent="0.2">
      <c r="B3502">
        <v>3502</v>
      </c>
      <c r="C3502">
        <v>932</v>
      </c>
      <c r="H3502">
        <v>4091</v>
      </c>
      <c r="I3502">
        <v>1743</v>
      </c>
    </row>
    <row r="3503" spans="2:9" x14ac:dyDescent="0.2">
      <c r="B3503">
        <v>3503</v>
      </c>
      <c r="C3503">
        <v>420</v>
      </c>
      <c r="H3503">
        <v>4092</v>
      </c>
      <c r="I3503">
        <v>818</v>
      </c>
    </row>
    <row r="3504" spans="2:9" x14ac:dyDescent="0.2">
      <c r="B3504">
        <v>3504</v>
      </c>
      <c r="C3504">
        <v>567</v>
      </c>
      <c r="H3504">
        <v>4093</v>
      </c>
      <c r="I3504">
        <v>1364</v>
      </c>
    </row>
    <row r="3505" spans="2:9" x14ac:dyDescent="0.2">
      <c r="B3505">
        <v>3505</v>
      </c>
      <c r="C3505">
        <v>180</v>
      </c>
      <c r="H3505">
        <v>4094</v>
      </c>
      <c r="I3505">
        <v>774</v>
      </c>
    </row>
    <row r="3506" spans="2:9" x14ac:dyDescent="0.2">
      <c r="B3506">
        <v>3506</v>
      </c>
      <c r="C3506">
        <v>3506</v>
      </c>
      <c r="H3506">
        <v>4095</v>
      </c>
      <c r="I3506">
        <v>13</v>
      </c>
    </row>
    <row r="3507" spans="2:9" x14ac:dyDescent="0.2">
      <c r="B3507">
        <v>3507</v>
      </c>
      <c r="C3507">
        <v>660</v>
      </c>
      <c r="H3507">
        <v>4096</v>
      </c>
      <c r="I3507">
        <v>13</v>
      </c>
    </row>
    <row r="3508" spans="2:9" x14ac:dyDescent="0.2">
      <c r="B3508">
        <v>3508</v>
      </c>
      <c r="C3508">
        <v>1169</v>
      </c>
      <c r="H3508">
        <v>4097</v>
      </c>
      <c r="I3508">
        <v>740</v>
      </c>
    </row>
    <row r="3509" spans="2:9" x14ac:dyDescent="0.2">
      <c r="B3509">
        <v>3509</v>
      </c>
      <c r="C3509">
        <v>3509</v>
      </c>
      <c r="H3509">
        <v>4098</v>
      </c>
      <c r="I3509">
        <v>1170</v>
      </c>
    </row>
    <row r="3510" spans="2:9" x14ac:dyDescent="0.2">
      <c r="B3510">
        <v>3510</v>
      </c>
      <c r="C3510">
        <v>696</v>
      </c>
      <c r="H3510">
        <v>4099</v>
      </c>
      <c r="I3510">
        <v>546</v>
      </c>
    </row>
    <row r="3511" spans="2:9" x14ac:dyDescent="0.2">
      <c r="B3511">
        <v>3511</v>
      </c>
      <c r="C3511">
        <v>780</v>
      </c>
      <c r="H3511">
        <v>4100</v>
      </c>
      <c r="I3511">
        <v>2001</v>
      </c>
    </row>
    <row r="3512" spans="2:9" x14ac:dyDescent="0.2">
      <c r="B3512">
        <v>3512</v>
      </c>
      <c r="C3512">
        <v>140</v>
      </c>
      <c r="H3512">
        <v>4101</v>
      </c>
      <c r="I3512">
        <v>180</v>
      </c>
    </row>
    <row r="3513" spans="2:9" x14ac:dyDescent="0.2">
      <c r="B3513">
        <v>3513</v>
      </c>
      <c r="C3513">
        <v>3513</v>
      </c>
      <c r="H3513">
        <v>4102</v>
      </c>
      <c r="I3513">
        <v>1092</v>
      </c>
    </row>
    <row r="3514" spans="2:9" x14ac:dyDescent="0.2">
      <c r="B3514">
        <v>3514</v>
      </c>
      <c r="C3514">
        <v>210</v>
      </c>
      <c r="H3514">
        <v>4103</v>
      </c>
      <c r="I3514">
        <v>1316</v>
      </c>
    </row>
    <row r="3515" spans="2:9" x14ac:dyDescent="0.2">
      <c r="B3515">
        <v>3515</v>
      </c>
      <c r="C3515">
        <v>429</v>
      </c>
      <c r="H3515">
        <v>4104</v>
      </c>
      <c r="I3515">
        <v>1026</v>
      </c>
    </row>
    <row r="3516" spans="2:9" x14ac:dyDescent="0.2">
      <c r="B3516">
        <v>3516</v>
      </c>
      <c r="C3516">
        <v>270</v>
      </c>
      <c r="H3516">
        <v>4105</v>
      </c>
      <c r="I3516">
        <v>264</v>
      </c>
    </row>
    <row r="3517" spans="2:9" x14ac:dyDescent="0.2">
      <c r="B3517">
        <v>3517</v>
      </c>
      <c r="C3517">
        <v>132</v>
      </c>
      <c r="H3517">
        <v>4106</v>
      </c>
      <c r="I3517">
        <v>1330</v>
      </c>
    </row>
    <row r="3518" spans="2:9" x14ac:dyDescent="0.2">
      <c r="B3518">
        <v>3518</v>
      </c>
      <c r="C3518">
        <v>1130</v>
      </c>
      <c r="H3518">
        <v>4107</v>
      </c>
      <c r="I3518">
        <v>260</v>
      </c>
    </row>
    <row r="3519" spans="2:9" x14ac:dyDescent="0.2">
      <c r="B3519">
        <v>3519</v>
      </c>
      <c r="C3519">
        <v>3519</v>
      </c>
      <c r="H3519">
        <v>4108</v>
      </c>
      <c r="I3519">
        <v>615</v>
      </c>
    </row>
    <row r="3520" spans="2:9" x14ac:dyDescent="0.2">
      <c r="B3520">
        <v>3520</v>
      </c>
      <c r="C3520">
        <v>391</v>
      </c>
      <c r="H3520">
        <v>4111</v>
      </c>
      <c r="I3520">
        <v>2740</v>
      </c>
    </row>
    <row r="3521" spans="2:9" x14ac:dyDescent="0.2">
      <c r="B3521">
        <v>3521</v>
      </c>
      <c r="C3521">
        <v>3521</v>
      </c>
      <c r="H3521">
        <v>4112</v>
      </c>
      <c r="I3521">
        <v>1380</v>
      </c>
    </row>
    <row r="3522" spans="2:9" x14ac:dyDescent="0.2">
      <c r="B3522">
        <v>3522</v>
      </c>
      <c r="C3522">
        <v>704</v>
      </c>
      <c r="H3522">
        <v>4113</v>
      </c>
      <c r="I3522">
        <v>72</v>
      </c>
    </row>
    <row r="3523" spans="2:9" x14ac:dyDescent="0.2">
      <c r="B3523">
        <v>3523</v>
      </c>
      <c r="C3523">
        <v>2268</v>
      </c>
      <c r="H3523">
        <v>4114</v>
      </c>
      <c r="I3523">
        <v>420</v>
      </c>
    </row>
    <row r="3524" spans="2:9" x14ac:dyDescent="0.2">
      <c r="B3524">
        <v>3524</v>
      </c>
      <c r="C3524">
        <v>468</v>
      </c>
      <c r="H3524">
        <v>4116</v>
      </c>
      <c r="I3524">
        <v>1029</v>
      </c>
    </row>
    <row r="3525" spans="2:9" x14ac:dyDescent="0.2">
      <c r="B3525">
        <v>3525</v>
      </c>
      <c r="C3525">
        <v>320</v>
      </c>
      <c r="H3525">
        <v>4117</v>
      </c>
      <c r="I3525">
        <v>180</v>
      </c>
    </row>
    <row r="3526" spans="2:9" x14ac:dyDescent="0.2">
      <c r="B3526">
        <v>3526</v>
      </c>
      <c r="C3526">
        <v>94</v>
      </c>
      <c r="H3526">
        <v>4119</v>
      </c>
      <c r="I3526">
        <v>1590</v>
      </c>
    </row>
    <row r="3527" spans="2:9" x14ac:dyDescent="0.2">
      <c r="B3527">
        <v>3527</v>
      </c>
      <c r="C3527">
        <v>328</v>
      </c>
      <c r="H3527">
        <v>4120</v>
      </c>
      <c r="I3527">
        <v>660</v>
      </c>
    </row>
    <row r="3528" spans="2:9" x14ac:dyDescent="0.2">
      <c r="B3528">
        <v>3528</v>
      </c>
      <c r="C3528">
        <v>196</v>
      </c>
      <c r="H3528">
        <v>4122</v>
      </c>
      <c r="I3528">
        <v>48</v>
      </c>
    </row>
    <row r="3529" spans="2:9" x14ac:dyDescent="0.2">
      <c r="B3529">
        <v>3529</v>
      </c>
      <c r="C3529">
        <v>180</v>
      </c>
      <c r="H3529">
        <v>4123</v>
      </c>
      <c r="I3529">
        <v>916</v>
      </c>
    </row>
    <row r="3530" spans="2:9" x14ac:dyDescent="0.2">
      <c r="B3530">
        <v>3530</v>
      </c>
      <c r="C3530">
        <v>1122</v>
      </c>
      <c r="H3530">
        <v>4124</v>
      </c>
      <c r="I3530">
        <v>252</v>
      </c>
    </row>
    <row r="3531" spans="2:9" x14ac:dyDescent="0.2">
      <c r="B3531">
        <v>3531</v>
      </c>
      <c r="C3531">
        <v>504</v>
      </c>
      <c r="H3531">
        <v>4125</v>
      </c>
      <c r="I3531">
        <v>1332</v>
      </c>
    </row>
    <row r="3532" spans="2:9" x14ac:dyDescent="0.2">
      <c r="B3532">
        <v>3532</v>
      </c>
      <c r="C3532">
        <v>156</v>
      </c>
      <c r="H3532">
        <v>4126</v>
      </c>
      <c r="I3532">
        <v>390</v>
      </c>
    </row>
    <row r="3533" spans="2:9" x14ac:dyDescent="0.2">
      <c r="B3533">
        <v>3533</v>
      </c>
      <c r="C3533">
        <v>3420</v>
      </c>
      <c r="H3533">
        <v>4127</v>
      </c>
      <c r="I3533">
        <v>84</v>
      </c>
    </row>
    <row r="3534" spans="2:9" x14ac:dyDescent="0.2">
      <c r="B3534">
        <v>3534</v>
      </c>
      <c r="C3534">
        <v>3534</v>
      </c>
      <c r="H3534">
        <v>4128</v>
      </c>
      <c r="I3534">
        <v>1969</v>
      </c>
    </row>
    <row r="3535" spans="2:9" x14ac:dyDescent="0.2">
      <c r="B3535">
        <v>3535</v>
      </c>
      <c r="C3535">
        <v>2356</v>
      </c>
      <c r="H3535">
        <v>4129</v>
      </c>
      <c r="I3535">
        <v>1376</v>
      </c>
    </row>
    <row r="3536" spans="2:9" x14ac:dyDescent="0.2">
      <c r="B3536">
        <v>3536</v>
      </c>
      <c r="C3536">
        <v>535</v>
      </c>
      <c r="H3536">
        <v>4130</v>
      </c>
      <c r="I3536">
        <v>750</v>
      </c>
    </row>
    <row r="3537" spans="2:9" x14ac:dyDescent="0.2">
      <c r="B3537">
        <v>3537</v>
      </c>
      <c r="C3537">
        <v>940</v>
      </c>
      <c r="H3537">
        <v>4132</v>
      </c>
      <c r="I3537">
        <v>252</v>
      </c>
    </row>
    <row r="3538" spans="2:9" x14ac:dyDescent="0.2">
      <c r="B3538">
        <v>3538</v>
      </c>
      <c r="C3538">
        <v>42</v>
      </c>
      <c r="H3538">
        <v>4133</v>
      </c>
      <c r="I3538">
        <v>708</v>
      </c>
    </row>
    <row r="3539" spans="2:9" x14ac:dyDescent="0.2">
      <c r="B3539">
        <v>3539</v>
      </c>
      <c r="C3539">
        <v>3539</v>
      </c>
      <c r="H3539">
        <v>4135</v>
      </c>
      <c r="I3539">
        <v>306</v>
      </c>
    </row>
    <row r="3540" spans="2:9" x14ac:dyDescent="0.2">
      <c r="B3540">
        <v>3540</v>
      </c>
      <c r="C3540">
        <v>144</v>
      </c>
      <c r="H3540">
        <v>4136</v>
      </c>
      <c r="I3540">
        <v>1034</v>
      </c>
    </row>
    <row r="3541" spans="2:9" x14ac:dyDescent="0.2">
      <c r="B3541">
        <v>3541</v>
      </c>
      <c r="C3541">
        <v>393</v>
      </c>
      <c r="H3541">
        <v>4137</v>
      </c>
      <c r="I3541">
        <v>60</v>
      </c>
    </row>
    <row r="3542" spans="2:9" x14ac:dyDescent="0.2">
      <c r="B3542">
        <v>3542</v>
      </c>
      <c r="C3542">
        <v>18</v>
      </c>
      <c r="H3542">
        <v>4138</v>
      </c>
      <c r="I3542">
        <v>110</v>
      </c>
    </row>
    <row r="3543" spans="2:9" x14ac:dyDescent="0.2">
      <c r="B3543">
        <v>3543</v>
      </c>
      <c r="C3543">
        <v>1116</v>
      </c>
      <c r="H3543">
        <v>4139</v>
      </c>
      <c r="I3543">
        <v>1944</v>
      </c>
    </row>
    <row r="3544" spans="2:9" x14ac:dyDescent="0.2">
      <c r="B3544">
        <v>3544</v>
      </c>
      <c r="C3544">
        <v>552</v>
      </c>
      <c r="H3544">
        <v>4140</v>
      </c>
      <c r="I3544">
        <v>1092</v>
      </c>
    </row>
    <row r="3545" spans="2:9" x14ac:dyDescent="0.2">
      <c r="B3545">
        <v>3545</v>
      </c>
      <c r="C3545">
        <v>276</v>
      </c>
      <c r="H3545">
        <v>4141</v>
      </c>
      <c r="I3545">
        <v>25</v>
      </c>
    </row>
    <row r="3546" spans="2:9" x14ac:dyDescent="0.2">
      <c r="B3546">
        <v>3546</v>
      </c>
      <c r="C3546">
        <v>430</v>
      </c>
      <c r="H3546">
        <v>4142</v>
      </c>
      <c r="I3546">
        <v>46</v>
      </c>
    </row>
    <row r="3547" spans="2:9" x14ac:dyDescent="0.2">
      <c r="B3547">
        <v>3547</v>
      </c>
      <c r="C3547">
        <v>140</v>
      </c>
      <c r="H3547">
        <v>4143</v>
      </c>
      <c r="I3547">
        <v>1381</v>
      </c>
    </row>
    <row r="3548" spans="2:9" x14ac:dyDescent="0.2">
      <c r="B3548">
        <v>3548</v>
      </c>
      <c r="C3548">
        <v>345</v>
      </c>
      <c r="H3548">
        <v>4144</v>
      </c>
      <c r="I3548">
        <v>153</v>
      </c>
    </row>
    <row r="3549" spans="2:9" x14ac:dyDescent="0.2">
      <c r="B3549">
        <v>3549</v>
      </c>
      <c r="C3549">
        <v>380</v>
      </c>
      <c r="H3549">
        <v>4147</v>
      </c>
      <c r="I3549">
        <v>156</v>
      </c>
    </row>
    <row r="3550" spans="2:9" x14ac:dyDescent="0.2">
      <c r="B3550">
        <v>3550</v>
      </c>
      <c r="C3550">
        <v>2358</v>
      </c>
      <c r="H3550">
        <v>4148</v>
      </c>
      <c r="I3550">
        <v>2074</v>
      </c>
    </row>
    <row r="3551" spans="2:9" x14ac:dyDescent="0.2">
      <c r="B3551">
        <v>3551</v>
      </c>
      <c r="C3551">
        <v>3551</v>
      </c>
      <c r="H3551">
        <v>4149</v>
      </c>
      <c r="I3551">
        <v>672</v>
      </c>
    </row>
    <row r="3552" spans="2:9" x14ac:dyDescent="0.2">
      <c r="B3552">
        <v>3552</v>
      </c>
      <c r="C3552">
        <v>84</v>
      </c>
      <c r="H3552">
        <v>4150</v>
      </c>
      <c r="I3552">
        <v>922</v>
      </c>
    </row>
    <row r="3553" spans="2:9" x14ac:dyDescent="0.2">
      <c r="B3553">
        <v>3553</v>
      </c>
      <c r="C3553">
        <v>1122</v>
      </c>
      <c r="H3553">
        <v>4151</v>
      </c>
      <c r="I3553">
        <v>3762</v>
      </c>
    </row>
    <row r="3554" spans="2:9" x14ac:dyDescent="0.2">
      <c r="B3554">
        <v>3554</v>
      </c>
      <c r="C3554">
        <v>3554</v>
      </c>
      <c r="H3554">
        <v>4152</v>
      </c>
      <c r="I3554">
        <v>60</v>
      </c>
    </row>
    <row r="3555" spans="2:9" x14ac:dyDescent="0.2">
      <c r="B3555">
        <v>3555</v>
      </c>
      <c r="C3555">
        <v>1092</v>
      </c>
      <c r="H3555">
        <v>4153</v>
      </c>
      <c r="I3555">
        <v>420</v>
      </c>
    </row>
    <row r="3556" spans="2:9" x14ac:dyDescent="0.2">
      <c r="B3556">
        <v>3556</v>
      </c>
      <c r="C3556">
        <v>1185</v>
      </c>
      <c r="H3556">
        <v>4154</v>
      </c>
      <c r="I3556">
        <v>3558</v>
      </c>
    </row>
    <row r="3557" spans="2:9" x14ac:dyDescent="0.2">
      <c r="B3557">
        <v>3557</v>
      </c>
      <c r="C3557">
        <v>948</v>
      </c>
      <c r="H3557">
        <v>4156</v>
      </c>
      <c r="I3557">
        <v>648</v>
      </c>
    </row>
    <row r="3558" spans="2:9" x14ac:dyDescent="0.2">
      <c r="B3558">
        <v>3558</v>
      </c>
      <c r="C3558">
        <v>3230</v>
      </c>
      <c r="H3558">
        <v>4157</v>
      </c>
      <c r="I3558">
        <v>3324</v>
      </c>
    </row>
    <row r="3559" spans="2:9" x14ac:dyDescent="0.2">
      <c r="B3559">
        <v>3559</v>
      </c>
      <c r="C3559">
        <v>84</v>
      </c>
      <c r="H3559">
        <v>4158</v>
      </c>
      <c r="I3559">
        <v>154</v>
      </c>
    </row>
    <row r="3560" spans="2:9" x14ac:dyDescent="0.2">
      <c r="B3560">
        <v>3560</v>
      </c>
      <c r="C3560">
        <v>445</v>
      </c>
      <c r="H3560">
        <v>4159</v>
      </c>
      <c r="I3560">
        <v>1334</v>
      </c>
    </row>
    <row r="3561" spans="2:9" x14ac:dyDescent="0.2">
      <c r="B3561">
        <v>3561</v>
      </c>
      <c r="C3561">
        <v>1672</v>
      </c>
      <c r="H3561">
        <v>4160</v>
      </c>
      <c r="I3561">
        <v>26</v>
      </c>
    </row>
    <row r="3562" spans="2:9" x14ac:dyDescent="0.2">
      <c r="B3562">
        <v>3562</v>
      </c>
      <c r="C3562">
        <v>900</v>
      </c>
      <c r="H3562">
        <v>4161</v>
      </c>
      <c r="I3562">
        <v>420</v>
      </c>
    </row>
    <row r="3563" spans="2:9" x14ac:dyDescent="0.2">
      <c r="B3563">
        <v>3563</v>
      </c>
      <c r="C3563">
        <v>3563</v>
      </c>
      <c r="H3563">
        <v>4162</v>
      </c>
      <c r="I3563">
        <v>180</v>
      </c>
    </row>
    <row r="3564" spans="2:9" x14ac:dyDescent="0.2">
      <c r="B3564">
        <v>3564</v>
      </c>
      <c r="C3564">
        <v>891</v>
      </c>
      <c r="H3564">
        <v>4163</v>
      </c>
      <c r="I3564">
        <v>3780</v>
      </c>
    </row>
    <row r="3565" spans="2:9" x14ac:dyDescent="0.2">
      <c r="B3565">
        <v>3565</v>
      </c>
      <c r="C3565">
        <v>1188</v>
      </c>
      <c r="H3565">
        <v>4164</v>
      </c>
      <c r="I3565">
        <v>2082</v>
      </c>
    </row>
    <row r="3566" spans="2:9" x14ac:dyDescent="0.2">
      <c r="B3566">
        <v>3566</v>
      </c>
      <c r="C3566">
        <v>3054</v>
      </c>
      <c r="H3566">
        <v>4165</v>
      </c>
      <c r="I3566">
        <v>1388</v>
      </c>
    </row>
    <row r="3567" spans="2:9" x14ac:dyDescent="0.2">
      <c r="B3567">
        <v>3567</v>
      </c>
      <c r="C3567">
        <v>2852</v>
      </c>
      <c r="H3567">
        <v>4166</v>
      </c>
      <c r="I3567">
        <v>192</v>
      </c>
    </row>
    <row r="3568" spans="2:9" x14ac:dyDescent="0.2">
      <c r="B3568">
        <v>3568</v>
      </c>
      <c r="C3568">
        <v>60</v>
      </c>
      <c r="H3568">
        <v>4167</v>
      </c>
      <c r="I3568">
        <v>3332</v>
      </c>
    </row>
    <row r="3569" spans="2:9" x14ac:dyDescent="0.2">
      <c r="B3569">
        <v>3569</v>
      </c>
      <c r="C3569">
        <v>1595</v>
      </c>
      <c r="H3569">
        <v>4168</v>
      </c>
      <c r="I3569">
        <v>132</v>
      </c>
    </row>
    <row r="3570" spans="2:9" x14ac:dyDescent="0.2">
      <c r="B3570">
        <v>3570</v>
      </c>
      <c r="C3570">
        <v>288</v>
      </c>
      <c r="H3570">
        <v>4169</v>
      </c>
      <c r="I3570">
        <v>1340</v>
      </c>
    </row>
    <row r="3571" spans="2:9" x14ac:dyDescent="0.2">
      <c r="B3571">
        <v>3571</v>
      </c>
      <c r="C3571">
        <v>476</v>
      </c>
      <c r="H3571">
        <v>4170</v>
      </c>
      <c r="I3571">
        <v>1314</v>
      </c>
    </row>
    <row r="3572" spans="2:9" x14ac:dyDescent="0.2">
      <c r="B3572">
        <v>3572</v>
      </c>
      <c r="C3572">
        <v>42</v>
      </c>
      <c r="H3572">
        <v>4171</v>
      </c>
      <c r="I3572">
        <v>918</v>
      </c>
    </row>
    <row r="3573" spans="2:9" x14ac:dyDescent="0.2">
      <c r="B3573">
        <v>3573</v>
      </c>
      <c r="C3573">
        <v>1020</v>
      </c>
      <c r="H3573">
        <v>4172</v>
      </c>
      <c r="I3573">
        <v>834</v>
      </c>
    </row>
    <row r="3574" spans="2:9" x14ac:dyDescent="0.2">
      <c r="B3574">
        <v>3574</v>
      </c>
      <c r="C3574">
        <v>794</v>
      </c>
      <c r="H3574">
        <v>4173</v>
      </c>
      <c r="I3574">
        <v>1960</v>
      </c>
    </row>
    <row r="3575" spans="2:9" x14ac:dyDescent="0.2">
      <c r="B3575">
        <v>3575</v>
      </c>
      <c r="C3575">
        <v>325</v>
      </c>
      <c r="H3575">
        <v>4174</v>
      </c>
      <c r="I3575">
        <v>110</v>
      </c>
    </row>
    <row r="3576" spans="2:9" x14ac:dyDescent="0.2">
      <c r="B3576">
        <v>3576</v>
      </c>
      <c r="C3576">
        <v>1705</v>
      </c>
      <c r="H3576">
        <v>4175</v>
      </c>
      <c r="I3576">
        <v>894</v>
      </c>
    </row>
    <row r="3577" spans="2:9" x14ac:dyDescent="0.2">
      <c r="B3577">
        <v>3577</v>
      </c>
      <c r="C3577">
        <v>468</v>
      </c>
      <c r="H3577">
        <v>4176</v>
      </c>
      <c r="I3577">
        <v>232</v>
      </c>
    </row>
    <row r="3578" spans="2:9" x14ac:dyDescent="0.2">
      <c r="B3578">
        <v>3578</v>
      </c>
      <c r="C3578">
        <v>840</v>
      </c>
      <c r="H3578">
        <v>4177</v>
      </c>
      <c r="I3578">
        <v>556</v>
      </c>
    </row>
    <row r="3579" spans="2:9" x14ac:dyDescent="0.2">
      <c r="B3579">
        <v>3579</v>
      </c>
      <c r="C3579">
        <v>3579</v>
      </c>
      <c r="H3579">
        <v>4178</v>
      </c>
      <c r="I3579">
        <v>510</v>
      </c>
    </row>
    <row r="3580" spans="2:9" x14ac:dyDescent="0.2">
      <c r="B3580">
        <v>3580</v>
      </c>
      <c r="C3580">
        <v>30</v>
      </c>
      <c r="H3580">
        <v>4179</v>
      </c>
      <c r="I3580">
        <v>1284</v>
      </c>
    </row>
    <row r="3581" spans="2:9" x14ac:dyDescent="0.2">
      <c r="B3581">
        <v>3581</v>
      </c>
      <c r="C3581">
        <v>252</v>
      </c>
      <c r="H3581">
        <v>4180</v>
      </c>
      <c r="I3581">
        <v>1392</v>
      </c>
    </row>
    <row r="3582" spans="2:9" x14ac:dyDescent="0.2">
      <c r="B3582">
        <v>3582</v>
      </c>
      <c r="C3582">
        <v>716</v>
      </c>
      <c r="H3582">
        <v>4182</v>
      </c>
      <c r="I3582">
        <v>1428</v>
      </c>
    </row>
    <row r="3583" spans="2:9" x14ac:dyDescent="0.2">
      <c r="B3583">
        <v>3583</v>
      </c>
      <c r="C3583">
        <v>2388</v>
      </c>
      <c r="H3583">
        <v>4183</v>
      </c>
      <c r="I3583">
        <v>2788</v>
      </c>
    </row>
    <row r="3584" spans="2:9" x14ac:dyDescent="0.2">
      <c r="B3584">
        <v>3584</v>
      </c>
      <c r="C3584">
        <v>1749</v>
      </c>
      <c r="H3584">
        <v>4184</v>
      </c>
      <c r="I3584">
        <v>1046</v>
      </c>
    </row>
    <row r="3585" spans="2:9" x14ac:dyDescent="0.2">
      <c r="B3585">
        <v>3585</v>
      </c>
      <c r="C3585">
        <v>700</v>
      </c>
      <c r="H3585">
        <v>4185</v>
      </c>
      <c r="I3585">
        <v>380</v>
      </c>
    </row>
    <row r="3586" spans="2:9" x14ac:dyDescent="0.2">
      <c r="B3586">
        <v>3586</v>
      </c>
      <c r="C3586">
        <v>2388</v>
      </c>
      <c r="H3586">
        <v>4186</v>
      </c>
      <c r="I3586">
        <v>930</v>
      </c>
    </row>
    <row r="3587" spans="2:9" x14ac:dyDescent="0.2">
      <c r="B3587">
        <v>3587</v>
      </c>
      <c r="C3587">
        <v>60</v>
      </c>
      <c r="H3587">
        <v>4187</v>
      </c>
      <c r="I3587">
        <v>3300</v>
      </c>
    </row>
    <row r="3588" spans="2:9" x14ac:dyDescent="0.2">
      <c r="B3588">
        <v>3588</v>
      </c>
      <c r="C3588">
        <v>1794</v>
      </c>
      <c r="H3588">
        <v>4188</v>
      </c>
      <c r="I3588">
        <v>698</v>
      </c>
    </row>
    <row r="3589" spans="2:9" x14ac:dyDescent="0.2">
      <c r="B3589">
        <v>3589</v>
      </c>
      <c r="C3589">
        <v>299</v>
      </c>
      <c r="H3589">
        <v>4189</v>
      </c>
      <c r="I3589">
        <v>126</v>
      </c>
    </row>
    <row r="3590" spans="2:9" x14ac:dyDescent="0.2">
      <c r="B3590">
        <v>3590</v>
      </c>
      <c r="C3590">
        <v>1162</v>
      </c>
      <c r="H3590">
        <v>4190</v>
      </c>
      <c r="I3590">
        <v>952</v>
      </c>
    </row>
    <row r="3591" spans="2:9" x14ac:dyDescent="0.2">
      <c r="B3591">
        <v>3591</v>
      </c>
      <c r="C3591">
        <v>3260</v>
      </c>
      <c r="H3591">
        <v>4191</v>
      </c>
      <c r="I3591">
        <v>4100</v>
      </c>
    </row>
    <row r="3592" spans="2:9" x14ac:dyDescent="0.2">
      <c r="B3592">
        <v>3592</v>
      </c>
      <c r="C3592">
        <v>956</v>
      </c>
      <c r="H3592">
        <v>4192</v>
      </c>
      <c r="I3592">
        <v>84</v>
      </c>
    </row>
    <row r="3593" spans="2:9" x14ac:dyDescent="0.2">
      <c r="B3593">
        <v>3593</v>
      </c>
      <c r="C3593">
        <v>3593</v>
      </c>
      <c r="H3593">
        <v>4194</v>
      </c>
      <c r="I3593">
        <v>1398</v>
      </c>
    </row>
    <row r="3594" spans="2:9" x14ac:dyDescent="0.2">
      <c r="B3594">
        <v>3594</v>
      </c>
      <c r="C3594">
        <v>156</v>
      </c>
      <c r="H3594">
        <v>4195</v>
      </c>
      <c r="I3594">
        <v>2796</v>
      </c>
    </row>
    <row r="3595" spans="2:9" x14ac:dyDescent="0.2">
      <c r="B3595">
        <v>3595</v>
      </c>
      <c r="C3595">
        <v>552</v>
      </c>
      <c r="H3595">
        <v>4196</v>
      </c>
      <c r="I3595">
        <v>180</v>
      </c>
    </row>
    <row r="3596" spans="2:9" x14ac:dyDescent="0.2">
      <c r="B3596">
        <v>3596</v>
      </c>
      <c r="C3596">
        <v>1798</v>
      </c>
      <c r="H3596">
        <v>4197</v>
      </c>
      <c r="I3596">
        <v>396</v>
      </c>
    </row>
    <row r="3597" spans="2:9" x14ac:dyDescent="0.2">
      <c r="B3597">
        <v>3597</v>
      </c>
      <c r="C3597">
        <v>2876</v>
      </c>
      <c r="H3597">
        <v>4198</v>
      </c>
      <c r="I3597">
        <v>2790</v>
      </c>
    </row>
    <row r="3598" spans="2:9" x14ac:dyDescent="0.2">
      <c r="B3598">
        <v>3598</v>
      </c>
      <c r="C3598">
        <v>2398</v>
      </c>
      <c r="H3598">
        <v>4199</v>
      </c>
      <c r="I3598">
        <v>4068</v>
      </c>
    </row>
    <row r="3599" spans="2:9" x14ac:dyDescent="0.2">
      <c r="B3599">
        <v>3599</v>
      </c>
      <c r="C3599">
        <v>1716</v>
      </c>
      <c r="H3599">
        <v>4200</v>
      </c>
      <c r="I3599">
        <v>135</v>
      </c>
    </row>
    <row r="3600" spans="2:9" x14ac:dyDescent="0.2">
      <c r="B3600">
        <v>3600</v>
      </c>
      <c r="C3600">
        <v>189</v>
      </c>
      <c r="H3600">
        <v>4201</v>
      </c>
      <c r="I3600">
        <v>1400</v>
      </c>
    </row>
    <row r="3601" spans="2:9" x14ac:dyDescent="0.2">
      <c r="B3601">
        <v>3601</v>
      </c>
      <c r="C3601">
        <v>2058</v>
      </c>
      <c r="H3601">
        <v>4202</v>
      </c>
      <c r="I3601">
        <v>410</v>
      </c>
    </row>
    <row r="3602" spans="2:9" x14ac:dyDescent="0.2">
      <c r="B3602">
        <v>3602</v>
      </c>
      <c r="C3602">
        <v>260</v>
      </c>
      <c r="H3602">
        <v>4203</v>
      </c>
      <c r="I3602">
        <v>300</v>
      </c>
    </row>
    <row r="3603" spans="2:9" x14ac:dyDescent="0.2">
      <c r="B3603">
        <v>3603</v>
      </c>
      <c r="C3603">
        <v>3603</v>
      </c>
      <c r="H3603">
        <v>4204</v>
      </c>
      <c r="I3603">
        <v>1401</v>
      </c>
    </row>
    <row r="3604" spans="2:9" x14ac:dyDescent="0.2">
      <c r="B3604">
        <v>3604</v>
      </c>
      <c r="C3604">
        <v>594</v>
      </c>
      <c r="H3604">
        <v>4205</v>
      </c>
      <c r="I3604">
        <v>3876</v>
      </c>
    </row>
    <row r="3605" spans="2:9" x14ac:dyDescent="0.2">
      <c r="B3605">
        <v>3605</v>
      </c>
      <c r="C3605">
        <v>3605</v>
      </c>
      <c r="H3605">
        <v>4206</v>
      </c>
      <c r="I3605">
        <v>4094</v>
      </c>
    </row>
    <row r="3606" spans="2:9" x14ac:dyDescent="0.2">
      <c r="B3606">
        <v>3606</v>
      </c>
      <c r="C3606">
        <v>1202</v>
      </c>
      <c r="H3606">
        <v>4207</v>
      </c>
      <c r="I3606">
        <v>120</v>
      </c>
    </row>
    <row r="3607" spans="2:9" x14ac:dyDescent="0.2">
      <c r="B3607">
        <v>3607</v>
      </c>
      <c r="C3607">
        <v>36</v>
      </c>
      <c r="H3607">
        <v>4208</v>
      </c>
      <c r="I3607">
        <v>1989</v>
      </c>
    </row>
    <row r="3608" spans="2:9" x14ac:dyDescent="0.2">
      <c r="B3608">
        <v>3608</v>
      </c>
      <c r="C3608">
        <v>1545</v>
      </c>
      <c r="H3608">
        <v>4209</v>
      </c>
      <c r="I3608">
        <v>1403</v>
      </c>
    </row>
    <row r="3609" spans="2:9" x14ac:dyDescent="0.2">
      <c r="B3609">
        <v>3609</v>
      </c>
      <c r="C3609">
        <v>3609</v>
      </c>
      <c r="H3609">
        <v>4210</v>
      </c>
      <c r="I3609">
        <v>600</v>
      </c>
    </row>
    <row r="3610" spans="2:9" x14ac:dyDescent="0.2">
      <c r="B3610">
        <v>3610</v>
      </c>
      <c r="C3610">
        <v>1148</v>
      </c>
      <c r="H3610">
        <v>4212</v>
      </c>
      <c r="I3610">
        <v>420</v>
      </c>
    </row>
    <row r="3611" spans="2:9" x14ac:dyDescent="0.2">
      <c r="B3611">
        <v>3611</v>
      </c>
      <c r="C3611">
        <v>145</v>
      </c>
      <c r="H3611">
        <v>4213</v>
      </c>
      <c r="I3611">
        <v>2756</v>
      </c>
    </row>
    <row r="3612" spans="2:9" x14ac:dyDescent="0.2">
      <c r="B3612">
        <v>3612</v>
      </c>
      <c r="C3612">
        <v>680</v>
      </c>
      <c r="H3612">
        <v>4216</v>
      </c>
      <c r="I3612">
        <v>234</v>
      </c>
    </row>
    <row r="3613" spans="2:9" x14ac:dyDescent="0.2">
      <c r="B3613">
        <v>3613</v>
      </c>
      <c r="C3613">
        <v>90</v>
      </c>
      <c r="H3613">
        <v>4217</v>
      </c>
      <c r="I3613">
        <v>24</v>
      </c>
    </row>
    <row r="3614" spans="2:9" x14ac:dyDescent="0.2">
      <c r="B3614">
        <v>3614</v>
      </c>
      <c r="C3614">
        <v>3614</v>
      </c>
      <c r="H3614">
        <v>4218</v>
      </c>
      <c r="I3614">
        <v>1740</v>
      </c>
    </row>
    <row r="3615" spans="2:9" x14ac:dyDescent="0.2">
      <c r="B3615">
        <v>3615</v>
      </c>
      <c r="C3615">
        <v>258</v>
      </c>
      <c r="H3615">
        <v>4219</v>
      </c>
      <c r="I3615">
        <v>336</v>
      </c>
    </row>
    <row r="3616" spans="2:9" x14ac:dyDescent="0.2">
      <c r="B3616">
        <v>3616</v>
      </c>
      <c r="C3616">
        <v>241</v>
      </c>
      <c r="H3616">
        <v>4220</v>
      </c>
      <c r="I3616">
        <v>2013</v>
      </c>
    </row>
    <row r="3617" spans="2:9" x14ac:dyDescent="0.2">
      <c r="B3617">
        <v>3617</v>
      </c>
      <c r="C3617">
        <v>2892</v>
      </c>
      <c r="H3617">
        <v>4222</v>
      </c>
      <c r="I3617">
        <v>1124</v>
      </c>
    </row>
    <row r="3618" spans="2:9" x14ac:dyDescent="0.2">
      <c r="B3618">
        <v>3618</v>
      </c>
      <c r="C3618">
        <v>3618</v>
      </c>
      <c r="H3618">
        <v>4224</v>
      </c>
      <c r="I3618">
        <v>840</v>
      </c>
    </row>
    <row r="3619" spans="2:9" x14ac:dyDescent="0.2">
      <c r="B3619">
        <v>3619</v>
      </c>
      <c r="C3619">
        <v>126</v>
      </c>
      <c r="H3619">
        <v>4225</v>
      </c>
      <c r="I3619">
        <v>468</v>
      </c>
    </row>
    <row r="3620" spans="2:9" x14ac:dyDescent="0.2">
      <c r="B3620">
        <v>3620</v>
      </c>
      <c r="C3620">
        <v>834</v>
      </c>
      <c r="H3620">
        <v>4226</v>
      </c>
      <c r="I3620">
        <v>4134</v>
      </c>
    </row>
    <row r="3621" spans="2:9" x14ac:dyDescent="0.2">
      <c r="B3621">
        <v>3621</v>
      </c>
      <c r="C3621">
        <v>3621</v>
      </c>
      <c r="H3621">
        <v>4227</v>
      </c>
      <c r="I3621">
        <v>396</v>
      </c>
    </row>
    <row r="3622" spans="2:9" x14ac:dyDescent="0.2">
      <c r="B3622">
        <v>3622</v>
      </c>
      <c r="C3622">
        <v>132</v>
      </c>
      <c r="H3622">
        <v>4228</v>
      </c>
      <c r="I3622">
        <v>1409</v>
      </c>
    </row>
    <row r="3623" spans="2:9" x14ac:dyDescent="0.2">
      <c r="B3623">
        <v>3623</v>
      </c>
      <c r="C3623">
        <v>3623</v>
      </c>
      <c r="H3623">
        <v>4229</v>
      </c>
      <c r="I3623">
        <v>1920</v>
      </c>
    </row>
    <row r="3624" spans="2:9" x14ac:dyDescent="0.2">
      <c r="B3624">
        <v>3624</v>
      </c>
      <c r="C3624">
        <v>1645</v>
      </c>
      <c r="H3624">
        <v>4230</v>
      </c>
      <c r="I3624">
        <v>846</v>
      </c>
    </row>
    <row r="3625" spans="2:9" x14ac:dyDescent="0.2">
      <c r="B3625">
        <v>3625</v>
      </c>
      <c r="C3625">
        <v>1208</v>
      </c>
      <c r="H3625">
        <v>4231</v>
      </c>
      <c r="I3625">
        <v>60</v>
      </c>
    </row>
    <row r="3626" spans="2:9" x14ac:dyDescent="0.2">
      <c r="B3626">
        <v>3626</v>
      </c>
      <c r="C3626">
        <v>3626</v>
      </c>
      <c r="H3626">
        <v>4232</v>
      </c>
      <c r="I3626">
        <v>846</v>
      </c>
    </row>
    <row r="3627" spans="2:9" x14ac:dyDescent="0.2">
      <c r="B3627">
        <v>3627</v>
      </c>
      <c r="C3627">
        <v>2900</v>
      </c>
      <c r="H3627">
        <v>4234</v>
      </c>
      <c r="I3627">
        <v>2820</v>
      </c>
    </row>
    <row r="3628" spans="2:9" x14ac:dyDescent="0.2">
      <c r="B3628">
        <v>3628</v>
      </c>
      <c r="C3628">
        <v>580</v>
      </c>
      <c r="H3628">
        <v>4235</v>
      </c>
      <c r="I3628">
        <v>196</v>
      </c>
    </row>
    <row r="3629" spans="2:9" x14ac:dyDescent="0.2">
      <c r="B3629">
        <v>3629</v>
      </c>
      <c r="C3629">
        <v>120</v>
      </c>
      <c r="H3629">
        <v>4236</v>
      </c>
      <c r="I3629">
        <v>342</v>
      </c>
    </row>
    <row r="3630" spans="2:9" x14ac:dyDescent="0.2">
      <c r="B3630">
        <v>3630</v>
      </c>
      <c r="C3630">
        <v>442</v>
      </c>
      <c r="H3630">
        <v>4237</v>
      </c>
      <c r="I3630">
        <v>140</v>
      </c>
    </row>
    <row r="3631" spans="2:9" x14ac:dyDescent="0.2">
      <c r="B3631">
        <v>3631</v>
      </c>
      <c r="C3631">
        <v>2412</v>
      </c>
      <c r="H3631">
        <v>4238</v>
      </c>
      <c r="I3631">
        <v>3612</v>
      </c>
    </row>
    <row r="3632" spans="2:9" x14ac:dyDescent="0.2">
      <c r="B3632">
        <v>3632</v>
      </c>
      <c r="C3632">
        <v>726</v>
      </c>
      <c r="H3632">
        <v>4239</v>
      </c>
      <c r="I3632">
        <v>1380</v>
      </c>
    </row>
    <row r="3633" spans="2:9" x14ac:dyDescent="0.2">
      <c r="B3633">
        <v>3633</v>
      </c>
      <c r="C3633">
        <v>1092</v>
      </c>
      <c r="H3633">
        <v>4240</v>
      </c>
      <c r="I3633">
        <v>80</v>
      </c>
    </row>
    <row r="3634" spans="2:9" x14ac:dyDescent="0.2">
      <c r="B3634">
        <v>3634</v>
      </c>
      <c r="C3634">
        <v>2422</v>
      </c>
      <c r="H3634">
        <v>4241</v>
      </c>
      <c r="I3634">
        <v>664</v>
      </c>
    </row>
    <row r="3635" spans="2:9" x14ac:dyDescent="0.2">
      <c r="B3635">
        <v>3635</v>
      </c>
      <c r="C3635">
        <v>660</v>
      </c>
      <c r="H3635">
        <v>4242</v>
      </c>
      <c r="I3635">
        <v>848</v>
      </c>
    </row>
    <row r="3636" spans="2:9" x14ac:dyDescent="0.2">
      <c r="B3636">
        <v>3636</v>
      </c>
      <c r="C3636">
        <v>519</v>
      </c>
      <c r="H3636">
        <v>4243</v>
      </c>
      <c r="I3636">
        <v>660</v>
      </c>
    </row>
    <row r="3637" spans="2:9" x14ac:dyDescent="0.2">
      <c r="B3637">
        <v>3637</v>
      </c>
      <c r="C3637">
        <v>240</v>
      </c>
      <c r="H3637">
        <v>4244</v>
      </c>
      <c r="I3637">
        <v>978</v>
      </c>
    </row>
    <row r="3638" spans="2:9" x14ac:dyDescent="0.2">
      <c r="B3638">
        <v>3638</v>
      </c>
      <c r="C3638">
        <v>3438</v>
      </c>
      <c r="H3638">
        <v>4245</v>
      </c>
      <c r="I3638">
        <v>1212</v>
      </c>
    </row>
    <row r="3639" spans="2:9" x14ac:dyDescent="0.2">
      <c r="B3639">
        <v>3639</v>
      </c>
      <c r="C3639">
        <v>700</v>
      </c>
      <c r="H3639">
        <v>4246</v>
      </c>
      <c r="I3639">
        <v>1332</v>
      </c>
    </row>
    <row r="3640" spans="2:9" x14ac:dyDescent="0.2">
      <c r="B3640">
        <v>3640</v>
      </c>
      <c r="C3640">
        <v>1212</v>
      </c>
      <c r="H3640">
        <v>4247</v>
      </c>
      <c r="I3640">
        <v>1132</v>
      </c>
    </row>
    <row r="3641" spans="2:9" x14ac:dyDescent="0.2">
      <c r="B3641">
        <v>3641</v>
      </c>
      <c r="C3641">
        <v>3641</v>
      </c>
      <c r="H3641">
        <v>4248</v>
      </c>
      <c r="I3641">
        <v>1022</v>
      </c>
    </row>
    <row r="3642" spans="2:9" x14ac:dyDescent="0.2">
      <c r="B3642">
        <v>3642</v>
      </c>
      <c r="C3642">
        <v>460</v>
      </c>
      <c r="H3642">
        <v>4249</v>
      </c>
      <c r="I3642">
        <v>59</v>
      </c>
    </row>
    <row r="3643" spans="2:9" x14ac:dyDescent="0.2">
      <c r="B3643">
        <v>3643</v>
      </c>
      <c r="C3643">
        <v>1038</v>
      </c>
      <c r="H3643">
        <v>4250</v>
      </c>
      <c r="I3643">
        <v>850</v>
      </c>
    </row>
    <row r="3644" spans="2:9" x14ac:dyDescent="0.2">
      <c r="B3644">
        <v>3644</v>
      </c>
      <c r="C3644">
        <v>882</v>
      </c>
      <c r="H3644">
        <v>4251</v>
      </c>
      <c r="I3644">
        <v>3860</v>
      </c>
    </row>
    <row r="3645" spans="2:9" x14ac:dyDescent="0.2">
      <c r="B3645">
        <v>3645</v>
      </c>
      <c r="C3645">
        <v>3476</v>
      </c>
      <c r="H3645">
        <v>4252</v>
      </c>
      <c r="I3645">
        <v>324</v>
      </c>
    </row>
    <row r="3646" spans="2:9" x14ac:dyDescent="0.2">
      <c r="B3646">
        <v>3646</v>
      </c>
      <c r="C3646">
        <v>120</v>
      </c>
      <c r="H3646">
        <v>4253</v>
      </c>
      <c r="I3646">
        <v>4140</v>
      </c>
    </row>
    <row r="3647" spans="2:9" x14ac:dyDescent="0.2">
      <c r="B3647">
        <v>3647</v>
      </c>
      <c r="C3647">
        <v>972</v>
      </c>
      <c r="H3647">
        <v>4254</v>
      </c>
      <c r="I3647">
        <v>462</v>
      </c>
    </row>
    <row r="3648" spans="2:9" x14ac:dyDescent="0.2">
      <c r="B3648">
        <v>3648</v>
      </c>
      <c r="C3648">
        <v>1824</v>
      </c>
      <c r="H3648">
        <v>4255</v>
      </c>
      <c r="I3648">
        <v>2836</v>
      </c>
    </row>
    <row r="3649" spans="2:9" x14ac:dyDescent="0.2">
      <c r="B3649">
        <v>3649</v>
      </c>
      <c r="C3649">
        <v>135</v>
      </c>
      <c r="H3649">
        <v>4256</v>
      </c>
      <c r="I3649">
        <v>2128</v>
      </c>
    </row>
    <row r="3650" spans="2:9" x14ac:dyDescent="0.2">
      <c r="B3650">
        <v>3650</v>
      </c>
      <c r="C3650">
        <v>3108</v>
      </c>
      <c r="H3650">
        <v>4257</v>
      </c>
      <c r="I3650">
        <v>780</v>
      </c>
    </row>
    <row r="3651" spans="2:9" x14ac:dyDescent="0.2">
      <c r="B3651">
        <v>3651</v>
      </c>
      <c r="C3651">
        <v>396</v>
      </c>
      <c r="H3651">
        <v>4258</v>
      </c>
      <c r="I3651">
        <v>664</v>
      </c>
    </row>
    <row r="3652" spans="2:9" x14ac:dyDescent="0.2">
      <c r="B3652">
        <v>3652</v>
      </c>
      <c r="C3652">
        <v>972</v>
      </c>
      <c r="H3652">
        <v>4259</v>
      </c>
      <c r="I3652">
        <v>456</v>
      </c>
    </row>
    <row r="3653" spans="2:9" x14ac:dyDescent="0.2">
      <c r="B3653">
        <v>3653</v>
      </c>
      <c r="C3653">
        <v>3653</v>
      </c>
      <c r="H3653">
        <v>4260</v>
      </c>
      <c r="I3653">
        <v>2130</v>
      </c>
    </row>
    <row r="3654" spans="2:9" x14ac:dyDescent="0.2">
      <c r="B3654">
        <v>3654</v>
      </c>
      <c r="C3654">
        <v>522</v>
      </c>
      <c r="H3654">
        <v>4261</v>
      </c>
      <c r="I3654">
        <v>1419</v>
      </c>
    </row>
    <row r="3655" spans="2:9" x14ac:dyDescent="0.2">
      <c r="B3655">
        <v>3655</v>
      </c>
      <c r="C3655">
        <v>2436</v>
      </c>
      <c r="H3655">
        <v>4262</v>
      </c>
      <c r="I3655">
        <v>20</v>
      </c>
    </row>
    <row r="3656" spans="2:9" x14ac:dyDescent="0.2">
      <c r="B3656">
        <v>3656</v>
      </c>
      <c r="C3656">
        <v>1785</v>
      </c>
      <c r="H3656">
        <v>4264</v>
      </c>
      <c r="I3656">
        <v>1421</v>
      </c>
    </row>
    <row r="3657" spans="2:9" x14ac:dyDescent="0.2">
      <c r="B3657">
        <v>3657</v>
      </c>
      <c r="C3657">
        <v>180</v>
      </c>
      <c r="H3657">
        <v>4265</v>
      </c>
      <c r="I3657">
        <v>2016</v>
      </c>
    </row>
    <row r="3658" spans="2:9" x14ac:dyDescent="0.2">
      <c r="B3658">
        <v>3658</v>
      </c>
      <c r="C3658">
        <v>270</v>
      </c>
      <c r="H3658">
        <v>4266</v>
      </c>
      <c r="I3658">
        <v>1716</v>
      </c>
    </row>
    <row r="3659" spans="2:9" x14ac:dyDescent="0.2">
      <c r="B3659">
        <v>3659</v>
      </c>
      <c r="C3659">
        <v>3372</v>
      </c>
      <c r="H3659">
        <v>4267</v>
      </c>
      <c r="I3659">
        <v>284</v>
      </c>
    </row>
    <row r="3660" spans="2:9" x14ac:dyDescent="0.2">
      <c r="B3660">
        <v>3660</v>
      </c>
      <c r="C3660">
        <v>610</v>
      </c>
      <c r="H3660">
        <v>4268</v>
      </c>
      <c r="I3660">
        <v>1067</v>
      </c>
    </row>
    <row r="3661" spans="2:9" x14ac:dyDescent="0.2">
      <c r="B3661">
        <v>3661</v>
      </c>
      <c r="C3661">
        <v>610</v>
      </c>
      <c r="H3661">
        <v>4270</v>
      </c>
      <c r="I3661">
        <v>36</v>
      </c>
    </row>
    <row r="3662" spans="2:9" x14ac:dyDescent="0.2">
      <c r="B3662">
        <v>3662</v>
      </c>
      <c r="C3662">
        <v>730</v>
      </c>
      <c r="H3662">
        <v>4272</v>
      </c>
      <c r="I3662">
        <v>122</v>
      </c>
    </row>
    <row r="3663" spans="2:9" x14ac:dyDescent="0.2">
      <c r="B3663">
        <v>3663</v>
      </c>
      <c r="C3663">
        <v>344</v>
      </c>
      <c r="H3663">
        <v>4273</v>
      </c>
      <c r="I3663">
        <v>180</v>
      </c>
    </row>
    <row r="3664" spans="2:9" x14ac:dyDescent="0.2">
      <c r="B3664">
        <v>3664</v>
      </c>
      <c r="C3664">
        <v>348</v>
      </c>
      <c r="H3664">
        <v>4274</v>
      </c>
      <c r="I3664">
        <v>4182</v>
      </c>
    </row>
    <row r="3665" spans="2:9" x14ac:dyDescent="0.2">
      <c r="B3665">
        <v>3665</v>
      </c>
      <c r="C3665">
        <v>3665</v>
      </c>
      <c r="H3665">
        <v>4275</v>
      </c>
      <c r="I3665">
        <v>2008</v>
      </c>
    </row>
    <row r="3666" spans="2:9" x14ac:dyDescent="0.2">
      <c r="B3666">
        <v>3666</v>
      </c>
      <c r="C3666">
        <v>1222</v>
      </c>
      <c r="H3666">
        <v>4276</v>
      </c>
      <c r="I3666">
        <v>1425</v>
      </c>
    </row>
    <row r="3667" spans="2:9" x14ac:dyDescent="0.2">
      <c r="B3667">
        <v>3667</v>
      </c>
      <c r="C3667">
        <v>324</v>
      </c>
      <c r="H3667">
        <v>4277</v>
      </c>
      <c r="I3667">
        <v>812</v>
      </c>
    </row>
    <row r="3668" spans="2:9" x14ac:dyDescent="0.2">
      <c r="B3668">
        <v>3668</v>
      </c>
      <c r="C3668">
        <v>1540</v>
      </c>
      <c r="H3668">
        <v>4278</v>
      </c>
      <c r="I3668">
        <v>1386</v>
      </c>
    </row>
    <row r="3669" spans="2:9" x14ac:dyDescent="0.2">
      <c r="B3669">
        <v>3669</v>
      </c>
      <c r="C3669">
        <v>1780</v>
      </c>
      <c r="H3669">
        <v>4279</v>
      </c>
      <c r="I3669">
        <v>2844</v>
      </c>
    </row>
    <row r="3670" spans="2:9" x14ac:dyDescent="0.2">
      <c r="B3670">
        <v>3670</v>
      </c>
      <c r="C3670">
        <v>2446</v>
      </c>
      <c r="H3670">
        <v>4280</v>
      </c>
      <c r="I3670">
        <v>1833</v>
      </c>
    </row>
    <row r="3671" spans="2:9" x14ac:dyDescent="0.2">
      <c r="B3671">
        <v>3671</v>
      </c>
      <c r="C3671">
        <v>786</v>
      </c>
      <c r="H3671">
        <v>4282</v>
      </c>
      <c r="I3671">
        <v>228</v>
      </c>
    </row>
    <row r="3672" spans="2:9" x14ac:dyDescent="0.2">
      <c r="B3672">
        <v>3672</v>
      </c>
      <c r="C3672">
        <v>42</v>
      </c>
      <c r="H3672">
        <v>4283</v>
      </c>
      <c r="I3672">
        <v>3948</v>
      </c>
    </row>
    <row r="3673" spans="2:9" x14ac:dyDescent="0.2">
      <c r="B3673">
        <v>3673</v>
      </c>
      <c r="C3673">
        <v>390</v>
      </c>
      <c r="H3673">
        <v>4284</v>
      </c>
      <c r="I3673">
        <v>180</v>
      </c>
    </row>
    <row r="3674" spans="2:9" x14ac:dyDescent="0.2">
      <c r="B3674">
        <v>3674</v>
      </c>
      <c r="C3674">
        <v>3674</v>
      </c>
      <c r="H3674">
        <v>4285</v>
      </c>
      <c r="I3674">
        <v>51</v>
      </c>
    </row>
    <row r="3675" spans="2:9" x14ac:dyDescent="0.2">
      <c r="B3675">
        <v>3675</v>
      </c>
      <c r="C3675">
        <v>525</v>
      </c>
      <c r="H3675">
        <v>4287</v>
      </c>
      <c r="I3675">
        <v>2940</v>
      </c>
    </row>
    <row r="3676" spans="2:9" x14ac:dyDescent="0.2">
      <c r="B3676">
        <v>3676</v>
      </c>
      <c r="C3676">
        <v>63</v>
      </c>
      <c r="H3676">
        <v>4288</v>
      </c>
      <c r="I3676">
        <v>204</v>
      </c>
    </row>
    <row r="3677" spans="2:9" x14ac:dyDescent="0.2">
      <c r="B3677">
        <v>3677</v>
      </c>
      <c r="C3677">
        <v>980</v>
      </c>
      <c r="H3677">
        <v>4289</v>
      </c>
      <c r="I3677">
        <v>4092</v>
      </c>
    </row>
    <row r="3678" spans="2:9" x14ac:dyDescent="0.2">
      <c r="B3678">
        <v>3678</v>
      </c>
      <c r="C3678">
        <v>1050</v>
      </c>
      <c r="H3678">
        <v>4290</v>
      </c>
      <c r="I3678">
        <v>330</v>
      </c>
    </row>
    <row r="3679" spans="2:9" x14ac:dyDescent="0.2">
      <c r="B3679">
        <v>3679</v>
      </c>
      <c r="C3679">
        <v>370</v>
      </c>
      <c r="H3679">
        <v>4291</v>
      </c>
      <c r="I3679">
        <v>2860</v>
      </c>
    </row>
    <row r="3680" spans="2:9" x14ac:dyDescent="0.2">
      <c r="B3680">
        <v>3680</v>
      </c>
      <c r="C3680">
        <v>36</v>
      </c>
      <c r="H3680">
        <v>4292</v>
      </c>
      <c r="I3680">
        <v>200</v>
      </c>
    </row>
    <row r="3681" spans="2:9" x14ac:dyDescent="0.2">
      <c r="B3681">
        <v>3681</v>
      </c>
      <c r="C3681">
        <v>396</v>
      </c>
      <c r="H3681">
        <v>4293</v>
      </c>
      <c r="I3681">
        <v>460</v>
      </c>
    </row>
    <row r="3682" spans="2:9" x14ac:dyDescent="0.2">
      <c r="B3682">
        <v>3682</v>
      </c>
      <c r="C3682">
        <v>980</v>
      </c>
      <c r="H3682">
        <v>4294</v>
      </c>
      <c r="I3682">
        <v>204</v>
      </c>
    </row>
    <row r="3683" spans="2:9" x14ac:dyDescent="0.2">
      <c r="B3683">
        <v>3683</v>
      </c>
      <c r="C3683">
        <v>3588</v>
      </c>
      <c r="H3683">
        <v>4295</v>
      </c>
      <c r="I3683">
        <v>770</v>
      </c>
    </row>
    <row r="3684" spans="2:9" x14ac:dyDescent="0.2">
      <c r="B3684">
        <v>3684</v>
      </c>
      <c r="C3684">
        <v>614</v>
      </c>
      <c r="H3684">
        <v>4296</v>
      </c>
      <c r="I3684">
        <v>330</v>
      </c>
    </row>
    <row r="3685" spans="2:9" x14ac:dyDescent="0.2">
      <c r="B3685">
        <v>3685</v>
      </c>
      <c r="C3685">
        <v>108</v>
      </c>
      <c r="H3685">
        <v>4297</v>
      </c>
      <c r="I3685">
        <v>1140</v>
      </c>
    </row>
    <row r="3686" spans="2:9" x14ac:dyDescent="0.2">
      <c r="B3686">
        <v>3686</v>
      </c>
      <c r="C3686">
        <v>900</v>
      </c>
      <c r="H3686">
        <v>4300</v>
      </c>
      <c r="I3686">
        <v>1380</v>
      </c>
    </row>
    <row r="3687" spans="2:9" x14ac:dyDescent="0.2">
      <c r="B3687">
        <v>3687</v>
      </c>
      <c r="C3687">
        <v>2900</v>
      </c>
      <c r="H3687">
        <v>4301</v>
      </c>
      <c r="I3687">
        <v>3684</v>
      </c>
    </row>
    <row r="3688" spans="2:9" x14ac:dyDescent="0.2">
      <c r="B3688">
        <v>3688</v>
      </c>
      <c r="C3688">
        <v>1229</v>
      </c>
      <c r="H3688">
        <v>4302</v>
      </c>
      <c r="I3688">
        <v>860</v>
      </c>
    </row>
    <row r="3689" spans="2:9" x14ac:dyDescent="0.2">
      <c r="B3689">
        <v>3689</v>
      </c>
      <c r="C3689">
        <v>1196</v>
      </c>
      <c r="H3689">
        <v>4303</v>
      </c>
      <c r="I3689">
        <v>90</v>
      </c>
    </row>
    <row r="3690" spans="2:9" x14ac:dyDescent="0.2">
      <c r="B3690">
        <v>3690</v>
      </c>
      <c r="C3690">
        <v>660</v>
      </c>
      <c r="H3690">
        <v>4304</v>
      </c>
      <c r="I3690">
        <v>538</v>
      </c>
    </row>
    <row r="3691" spans="2:9" x14ac:dyDescent="0.2">
      <c r="B3691">
        <v>3691</v>
      </c>
      <c r="C3691">
        <v>1166</v>
      </c>
      <c r="H3691">
        <v>4305</v>
      </c>
      <c r="I3691">
        <v>468</v>
      </c>
    </row>
    <row r="3692" spans="2:9" x14ac:dyDescent="0.2">
      <c r="B3692">
        <v>3692</v>
      </c>
      <c r="C3692">
        <v>420</v>
      </c>
      <c r="H3692">
        <v>4306</v>
      </c>
      <c r="I3692">
        <v>1260</v>
      </c>
    </row>
    <row r="3693" spans="2:9" x14ac:dyDescent="0.2">
      <c r="B3693">
        <v>3693</v>
      </c>
      <c r="C3693">
        <v>902</v>
      </c>
      <c r="H3693">
        <v>4307</v>
      </c>
      <c r="I3693">
        <v>1148</v>
      </c>
    </row>
    <row r="3694" spans="2:9" x14ac:dyDescent="0.2">
      <c r="B3694">
        <v>3694</v>
      </c>
      <c r="C3694">
        <v>2460</v>
      </c>
      <c r="H3694">
        <v>4308</v>
      </c>
      <c r="I3694">
        <v>615</v>
      </c>
    </row>
    <row r="3695" spans="2:9" x14ac:dyDescent="0.2">
      <c r="B3695">
        <v>3695</v>
      </c>
      <c r="C3695">
        <v>3492</v>
      </c>
      <c r="H3695">
        <v>4309</v>
      </c>
      <c r="I3695">
        <v>312</v>
      </c>
    </row>
    <row r="3696" spans="2:9" x14ac:dyDescent="0.2">
      <c r="B3696">
        <v>3696</v>
      </c>
      <c r="C3696">
        <v>132</v>
      </c>
      <c r="H3696">
        <v>4310</v>
      </c>
      <c r="I3696">
        <v>1044</v>
      </c>
    </row>
    <row r="3697" spans="2:9" x14ac:dyDescent="0.2">
      <c r="B3697">
        <v>3697</v>
      </c>
      <c r="C3697">
        <v>56</v>
      </c>
      <c r="H3697">
        <v>4312</v>
      </c>
      <c r="I3697">
        <v>1100</v>
      </c>
    </row>
    <row r="3698" spans="2:9" x14ac:dyDescent="0.2">
      <c r="B3698">
        <v>3698</v>
      </c>
      <c r="C3698">
        <v>426</v>
      </c>
      <c r="H3698">
        <v>4314</v>
      </c>
      <c r="I3698">
        <v>1438</v>
      </c>
    </row>
    <row r="3699" spans="2:9" x14ac:dyDescent="0.2">
      <c r="B3699">
        <v>3699</v>
      </c>
      <c r="C3699">
        <v>105</v>
      </c>
      <c r="H3699">
        <v>4315</v>
      </c>
      <c r="I3699">
        <v>204</v>
      </c>
    </row>
    <row r="3700" spans="2:9" x14ac:dyDescent="0.2">
      <c r="B3700">
        <v>3700</v>
      </c>
      <c r="C3700">
        <v>1233</v>
      </c>
      <c r="H3700">
        <v>4316</v>
      </c>
      <c r="I3700">
        <v>528</v>
      </c>
    </row>
    <row r="3701" spans="2:9" x14ac:dyDescent="0.2">
      <c r="B3701">
        <v>3701</v>
      </c>
      <c r="C3701">
        <v>240</v>
      </c>
      <c r="H3701">
        <v>4317</v>
      </c>
      <c r="I3701">
        <v>260</v>
      </c>
    </row>
    <row r="3702" spans="2:9" x14ac:dyDescent="0.2">
      <c r="B3702">
        <v>3702</v>
      </c>
      <c r="C3702">
        <v>740</v>
      </c>
      <c r="H3702">
        <v>4318</v>
      </c>
      <c r="I3702">
        <v>2878</v>
      </c>
    </row>
    <row r="3703" spans="2:9" x14ac:dyDescent="0.2">
      <c r="B3703">
        <v>3703</v>
      </c>
      <c r="C3703">
        <v>822</v>
      </c>
      <c r="H3703">
        <v>4319</v>
      </c>
      <c r="I3703">
        <v>4212</v>
      </c>
    </row>
    <row r="3704" spans="2:9" x14ac:dyDescent="0.2">
      <c r="B3704">
        <v>3704</v>
      </c>
      <c r="C3704">
        <v>595</v>
      </c>
      <c r="H3704">
        <v>4320</v>
      </c>
      <c r="I3704">
        <v>2160</v>
      </c>
    </row>
    <row r="3705" spans="2:9" x14ac:dyDescent="0.2">
      <c r="B3705">
        <v>3705</v>
      </c>
      <c r="C3705">
        <v>3705</v>
      </c>
      <c r="H3705">
        <v>4321</v>
      </c>
      <c r="I3705">
        <v>231</v>
      </c>
    </row>
    <row r="3706" spans="2:9" x14ac:dyDescent="0.2">
      <c r="B3706">
        <v>3706</v>
      </c>
      <c r="C3706">
        <v>264</v>
      </c>
      <c r="H3706">
        <v>4322</v>
      </c>
      <c r="I3706">
        <v>36</v>
      </c>
    </row>
    <row r="3707" spans="2:9" x14ac:dyDescent="0.2">
      <c r="B3707">
        <v>3707</v>
      </c>
      <c r="C3707">
        <v>2964</v>
      </c>
      <c r="H3707">
        <v>4324</v>
      </c>
      <c r="I3707">
        <v>930</v>
      </c>
    </row>
    <row r="3708" spans="2:9" x14ac:dyDescent="0.2">
      <c r="B3708">
        <v>3708</v>
      </c>
      <c r="C3708">
        <v>1854</v>
      </c>
      <c r="H3708">
        <v>4325</v>
      </c>
      <c r="I3708">
        <v>420</v>
      </c>
    </row>
    <row r="3709" spans="2:9" x14ac:dyDescent="0.2">
      <c r="B3709">
        <v>3709</v>
      </c>
      <c r="C3709">
        <v>309</v>
      </c>
      <c r="H3709">
        <v>4326</v>
      </c>
      <c r="I3709">
        <v>1016</v>
      </c>
    </row>
    <row r="3710" spans="2:9" x14ac:dyDescent="0.2">
      <c r="B3710">
        <v>3710</v>
      </c>
      <c r="C3710">
        <v>90</v>
      </c>
      <c r="H3710">
        <v>4327</v>
      </c>
      <c r="I3710">
        <v>144</v>
      </c>
    </row>
    <row r="3711" spans="2:9" x14ac:dyDescent="0.2">
      <c r="B3711">
        <v>3711</v>
      </c>
      <c r="C3711">
        <v>228</v>
      </c>
      <c r="H3711">
        <v>4328</v>
      </c>
      <c r="I3711">
        <v>1965</v>
      </c>
    </row>
    <row r="3712" spans="2:9" x14ac:dyDescent="0.2">
      <c r="B3712">
        <v>3712</v>
      </c>
      <c r="C3712">
        <v>180</v>
      </c>
      <c r="H3712">
        <v>4329</v>
      </c>
      <c r="I3712">
        <v>1236</v>
      </c>
    </row>
    <row r="3713" spans="2:9" x14ac:dyDescent="0.2">
      <c r="B3713">
        <v>3713</v>
      </c>
      <c r="C3713">
        <v>3180</v>
      </c>
      <c r="H3713">
        <v>4330</v>
      </c>
      <c r="I3713">
        <v>2886</v>
      </c>
    </row>
    <row r="3714" spans="2:9" x14ac:dyDescent="0.2">
      <c r="B3714">
        <v>3714</v>
      </c>
      <c r="C3714">
        <v>792</v>
      </c>
      <c r="H3714">
        <v>4332</v>
      </c>
      <c r="I3714">
        <v>866</v>
      </c>
    </row>
    <row r="3715" spans="2:9" x14ac:dyDescent="0.2">
      <c r="B3715">
        <v>3715</v>
      </c>
      <c r="C3715">
        <v>2476</v>
      </c>
      <c r="H3715">
        <v>4333</v>
      </c>
      <c r="I3715">
        <v>1431</v>
      </c>
    </row>
    <row r="3716" spans="2:9" x14ac:dyDescent="0.2">
      <c r="B3716">
        <v>3716</v>
      </c>
      <c r="C3716">
        <v>1858</v>
      </c>
      <c r="H3716">
        <v>4335</v>
      </c>
      <c r="I3716">
        <v>924</v>
      </c>
    </row>
    <row r="3717" spans="2:9" x14ac:dyDescent="0.2">
      <c r="B3717">
        <v>3717</v>
      </c>
      <c r="C3717">
        <v>2972</v>
      </c>
      <c r="H3717">
        <v>4336</v>
      </c>
      <c r="I3717">
        <v>1218</v>
      </c>
    </row>
    <row r="3718" spans="2:9" x14ac:dyDescent="0.2">
      <c r="B3718">
        <v>3718</v>
      </c>
      <c r="C3718">
        <v>396</v>
      </c>
      <c r="H3718">
        <v>4337</v>
      </c>
      <c r="I3718">
        <v>3460</v>
      </c>
    </row>
    <row r="3719" spans="2:9" x14ac:dyDescent="0.2">
      <c r="B3719">
        <v>3719</v>
      </c>
      <c r="C3719">
        <v>1204</v>
      </c>
      <c r="H3719">
        <v>4339</v>
      </c>
      <c r="I3719">
        <v>1310</v>
      </c>
    </row>
    <row r="3720" spans="2:9" x14ac:dyDescent="0.2">
      <c r="B3720">
        <v>3720</v>
      </c>
      <c r="C3720">
        <v>531</v>
      </c>
      <c r="H3720">
        <v>4340</v>
      </c>
      <c r="I3720">
        <v>62</v>
      </c>
    </row>
    <row r="3721" spans="2:9" x14ac:dyDescent="0.2">
      <c r="B3721">
        <v>3721</v>
      </c>
      <c r="C3721">
        <v>1239</v>
      </c>
      <c r="H3721">
        <v>4341</v>
      </c>
      <c r="I3721">
        <v>684</v>
      </c>
    </row>
    <row r="3722" spans="2:9" x14ac:dyDescent="0.2">
      <c r="B3722">
        <v>3722</v>
      </c>
      <c r="C3722">
        <v>744</v>
      </c>
      <c r="H3722">
        <v>4342</v>
      </c>
      <c r="I3722">
        <v>96</v>
      </c>
    </row>
    <row r="3723" spans="2:9" x14ac:dyDescent="0.2">
      <c r="B3723">
        <v>3723</v>
      </c>
      <c r="C3723">
        <v>3380</v>
      </c>
      <c r="H3723">
        <v>4343</v>
      </c>
      <c r="I3723">
        <v>72</v>
      </c>
    </row>
    <row r="3724" spans="2:9" x14ac:dyDescent="0.2">
      <c r="B3724">
        <v>3724</v>
      </c>
      <c r="C3724">
        <v>1140</v>
      </c>
      <c r="H3724">
        <v>4344</v>
      </c>
      <c r="I3724">
        <v>2172</v>
      </c>
    </row>
    <row r="3725" spans="2:9" x14ac:dyDescent="0.2">
      <c r="B3725">
        <v>3725</v>
      </c>
      <c r="C3725">
        <v>3725</v>
      </c>
      <c r="H3725">
        <v>4345</v>
      </c>
      <c r="I3725">
        <v>1448</v>
      </c>
    </row>
    <row r="3726" spans="2:9" x14ac:dyDescent="0.2">
      <c r="B3726">
        <v>3726</v>
      </c>
      <c r="C3726">
        <v>112</v>
      </c>
      <c r="H3726">
        <v>4347</v>
      </c>
      <c r="I3726">
        <v>828</v>
      </c>
    </row>
    <row r="3727" spans="2:9" x14ac:dyDescent="0.2">
      <c r="B3727">
        <v>3727</v>
      </c>
      <c r="C3727">
        <v>420</v>
      </c>
      <c r="H3727">
        <v>4348</v>
      </c>
      <c r="I3727">
        <v>444</v>
      </c>
    </row>
    <row r="3728" spans="2:9" x14ac:dyDescent="0.2">
      <c r="B3728">
        <v>3728</v>
      </c>
      <c r="C3728">
        <v>1864</v>
      </c>
      <c r="H3728">
        <v>4350</v>
      </c>
      <c r="I3728">
        <v>420</v>
      </c>
    </row>
    <row r="3729" spans="2:9" x14ac:dyDescent="0.2">
      <c r="B3729">
        <v>3729</v>
      </c>
      <c r="C3729">
        <v>3729</v>
      </c>
      <c r="H3729">
        <v>4351</v>
      </c>
      <c r="I3729">
        <v>966</v>
      </c>
    </row>
    <row r="3730" spans="2:9" x14ac:dyDescent="0.2">
      <c r="B3730">
        <v>3730</v>
      </c>
      <c r="C3730">
        <v>828</v>
      </c>
      <c r="H3730">
        <v>4352</v>
      </c>
      <c r="I3730">
        <v>870</v>
      </c>
    </row>
    <row r="3731" spans="2:9" x14ac:dyDescent="0.2">
      <c r="B3731">
        <v>3731</v>
      </c>
      <c r="C3731">
        <v>584</v>
      </c>
      <c r="H3731">
        <v>4353</v>
      </c>
      <c r="I3731">
        <v>1451</v>
      </c>
    </row>
    <row r="3732" spans="2:9" x14ac:dyDescent="0.2">
      <c r="B3732">
        <v>3732</v>
      </c>
      <c r="C3732">
        <v>746</v>
      </c>
      <c r="H3732">
        <v>4354</v>
      </c>
      <c r="I3732">
        <v>2902</v>
      </c>
    </row>
    <row r="3733" spans="2:9" x14ac:dyDescent="0.2">
      <c r="B3733">
        <v>3733</v>
      </c>
      <c r="C3733">
        <v>585</v>
      </c>
      <c r="H3733">
        <v>4355</v>
      </c>
      <c r="I3733">
        <v>70</v>
      </c>
    </row>
    <row r="3734" spans="2:9" x14ac:dyDescent="0.2">
      <c r="B3734">
        <v>3734</v>
      </c>
      <c r="C3734">
        <v>240</v>
      </c>
      <c r="H3734">
        <v>4356</v>
      </c>
      <c r="I3734">
        <v>363</v>
      </c>
    </row>
    <row r="3735" spans="2:9" x14ac:dyDescent="0.2">
      <c r="B3735">
        <v>3735</v>
      </c>
      <c r="C3735">
        <v>120</v>
      </c>
      <c r="H3735">
        <v>4357</v>
      </c>
      <c r="I3735">
        <v>492</v>
      </c>
    </row>
    <row r="3736" spans="2:9" x14ac:dyDescent="0.2">
      <c r="B3736">
        <v>3736</v>
      </c>
      <c r="C3736">
        <v>1196</v>
      </c>
      <c r="H3736">
        <v>4358</v>
      </c>
      <c r="I3736">
        <v>4158</v>
      </c>
    </row>
    <row r="3737" spans="2:9" x14ac:dyDescent="0.2">
      <c r="B3737">
        <v>3737</v>
      </c>
      <c r="C3737">
        <v>660</v>
      </c>
      <c r="H3737">
        <v>4359</v>
      </c>
      <c r="I3737">
        <v>1453</v>
      </c>
    </row>
    <row r="3738" spans="2:9" x14ac:dyDescent="0.2">
      <c r="B3738">
        <v>3738</v>
      </c>
      <c r="C3738">
        <v>3738</v>
      </c>
      <c r="H3738">
        <v>4360</v>
      </c>
      <c r="I3738">
        <v>72</v>
      </c>
    </row>
    <row r="3739" spans="2:9" x14ac:dyDescent="0.2">
      <c r="B3739">
        <v>3739</v>
      </c>
      <c r="C3739">
        <v>828</v>
      </c>
      <c r="H3739">
        <v>4361</v>
      </c>
      <c r="I3739">
        <v>60</v>
      </c>
    </row>
    <row r="3740" spans="2:9" x14ac:dyDescent="0.2">
      <c r="B3740">
        <v>3740</v>
      </c>
      <c r="C3740">
        <v>935</v>
      </c>
      <c r="H3740">
        <v>4362</v>
      </c>
      <c r="I3740">
        <v>870</v>
      </c>
    </row>
    <row r="3741" spans="2:9" x14ac:dyDescent="0.2">
      <c r="B3741">
        <v>3741</v>
      </c>
      <c r="C3741">
        <v>1068</v>
      </c>
      <c r="H3741">
        <v>4363</v>
      </c>
      <c r="I3741">
        <v>2908</v>
      </c>
    </row>
    <row r="3742" spans="2:9" x14ac:dyDescent="0.2">
      <c r="B3742">
        <v>3742</v>
      </c>
      <c r="C3742">
        <v>332</v>
      </c>
      <c r="H3742">
        <v>4364</v>
      </c>
      <c r="I3742">
        <v>84</v>
      </c>
    </row>
    <row r="3743" spans="2:9" x14ac:dyDescent="0.2">
      <c r="B3743">
        <v>3743</v>
      </c>
      <c r="C3743">
        <v>197</v>
      </c>
      <c r="H3743">
        <v>4366</v>
      </c>
      <c r="I3743">
        <v>140</v>
      </c>
    </row>
    <row r="3744" spans="2:9" x14ac:dyDescent="0.2">
      <c r="B3744">
        <v>3744</v>
      </c>
      <c r="C3744">
        <v>234</v>
      </c>
      <c r="H3744">
        <v>4367</v>
      </c>
      <c r="I3744">
        <v>3492</v>
      </c>
    </row>
    <row r="3745" spans="2:9" x14ac:dyDescent="0.2">
      <c r="B3745">
        <v>3745</v>
      </c>
      <c r="C3745">
        <v>565</v>
      </c>
      <c r="H3745">
        <v>4368</v>
      </c>
      <c r="I3745">
        <v>2184</v>
      </c>
    </row>
    <row r="3746" spans="2:9" x14ac:dyDescent="0.2">
      <c r="B3746">
        <v>3746</v>
      </c>
      <c r="C3746">
        <v>406</v>
      </c>
      <c r="H3746">
        <v>4369</v>
      </c>
      <c r="I3746">
        <v>291</v>
      </c>
    </row>
    <row r="3747" spans="2:9" x14ac:dyDescent="0.2">
      <c r="B3747">
        <v>3747</v>
      </c>
      <c r="C3747">
        <v>2996</v>
      </c>
      <c r="H3747">
        <v>4371</v>
      </c>
      <c r="I3747">
        <v>156</v>
      </c>
    </row>
    <row r="3748" spans="2:9" x14ac:dyDescent="0.2">
      <c r="B3748">
        <v>3748</v>
      </c>
      <c r="C3748">
        <v>168</v>
      </c>
      <c r="H3748">
        <v>4372</v>
      </c>
      <c r="I3748">
        <v>260</v>
      </c>
    </row>
    <row r="3749" spans="2:9" x14ac:dyDescent="0.2">
      <c r="B3749">
        <v>3749</v>
      </c>
      <c r="C3749">
        <v>3749</v>
      </c>
      <c r="H3749">
        <v>4374</v>
      </c>
      <c r="I3749">
        <v>48</v>
      </c>
    </row>
    <row r="3750" spans="2:9" x14ac:dyDescent="0.2">
      <c r="B3750">
        <v>3750</v>
      </c>
      <c r="C3750">
        <v>144</v>
      </c>
      <c r="H3750">
        <v>4375</v>
      </c>
      <c r="I3750">
        <v>972</v>
      </c>
    </row>
    <row r="3751" spans="2:9" x14ac:dyDescent="0.2">
      <c r="B3751">
        <v>3751</v>
      </c>
      <c r="C3751">
        <v>60</v>
      </c>
      <c r="H3751">
        <v>4376</v>
      </c>
      <c r="I3751">
        <v>2188</v>
      </c>
    </row>
    <row r="3752" spans="2:9" x14ac:dyDescent="0.2">
      <c r="B3752">
        <v>3752</v>
      </c>
      <c r="C3752">
        <v>468</v>
      </c>
      <c r="H3752">
        <v>4377</v>
      </c>
      <c r="I3752">
        <v>408</v>
      </c>
    </row>
    <row r="3753" spans="2:9" x14ac:dyDescent="0.2">
      <c r="B3753">
        <v>3753</v>
      </c>
      <c r="C3753">
        <v>3753</v>
      </c>
      <c r="H3753">
        <v>4378</v>
      </c>
      <c r="I3753">
        <v>138</v>
      </c>
    </row>
    <row r="3754" spans="2:9" x14ac:dyDescent="0.2">
      <c r="B3754">
        <v>3754</v>
      </c>
      <c r="C3754">
        <v>2502</v>
      </c>
      <c r="H3754">
        <v>4379</v>
      </c>
      <c r="I3754">
        <v>4140</v>
      </c>
    </row>
    <row r="3755" spans="2:9" x14ac:dyDescent="0.2">
      <c r="B3755">
        <v>3755</v>
      </c>
      <c r="C3755">
        <v>252</v>
      </c>
      <c r="H3755">
        <v>4380</v>
      </c>
      <c r="I3755">
        <v>365</v>
      </c>
    </row>
    <row r="3756" spans="2:9" x14ac:dyDescent="0.2">
      <c r="B3756">
        <v>3756</v>
      </c>
      <c r="C3756">
        <v>55</v>
      </c>
      <c r="H3756">
        <v>4381</v>
      </c>
      <c r="I3756">
        <v>154</v>
      </c>
    </row>
    <row r="3757" spans="2:9" x14ac:dyDescent="0.2">
      <c r="B3757">
        <v>3757</v>
      </c>
      <c r="C3757">
        <v>996</v>
      </c>
      <c r="H3757">
        <v>4382</v>
      </c>
      <c r="I3757">
        <v>292</v>
      </c>
    </row>
    <row r="3758" spans="2:9" x14ac:dyDescent="0.2">
      <c r="B3758">
        <v>3758</v>
      </c>
      <c r="C3758">
        <v>3758</v>
      </c>
      <c r="H3758">
        <v>4383</v>
      </c>
      <c r="I3758">
        <v>3980</v>
      </c>
    </row>
    <row r="3759" spans="2:9" x14ac:dyDescent="0.2">
      <c r="B3759">
        <v>3759</v>
      </c>
      <c r="C3759">
        <v>153</v>
      </c>
      <c r="H3759">
        <v>4384</v>
      </c>
      <c r="I3759">
        <v>468</v>
      </c>
    </row>
    <row r="3760" spans="2:9" x14ac:dyDescent="0.2">
      <c r="B3760">
        <v>3760</v>
      </c>
      <c r="C3760">
        <v>396</v>
      </c>
      <c r="H3760">
        <v>4385</v>
      </c>
      <c r="I3760">
        <v>3738</v>
      </c>
    </row>
    <row r="3761" spans="2:9" x14ac:dyDescent="0.2">
      <c r="B3761">
        <v>3761</v>
      </c>
      <c r="C3761">
        <v>3761</v>
      </c>
      <c r="H3761">
        <v>4386</v>
      </c>
      <c r="I3761">
        <v>470</v>
      </c>
    </row>
    <row r="3762" spans="2:9" x14ac:dyDescent="0.2">
      <c r="B3762">
        <v>3762</v>
      </c>
      <c r="C3762">
        <v>420</v>
      </c>
      <c r="H3762">
        <v>4387</v>
      </c>
      <c r="I3762">
        <v>180</v>
      </c>
    </row>
    <row r="3763" spans="2:9" x14ac:dyDescent="0.2">
      <c r="B3763">
        <v>3763</v>
      </c>
      <c r="C3763">
        <v>96</v>
      </c>
      <c r="H3763">
        <v>4388</v>
      </c>
      <c r="I3763">
        <v>2145</v>
      </c>
    </row>
    <row r="3764" spans="2:9" x14ac:dyDescent="0.2">
      <c r="B3764">
        <v>3764</v>
      </c>
      <c r="C3764">
        <v>941</v>
      </c>
      <c r="H3764">
        <v>4389</v>
      </c>
      <c r="I3764">
        <v>1463</v>
      </c>
    </row>
    <row r="3765" spans="2:9" x14ac:dyDescent="0.2">
      <c r="B3765">
        <v>3765</v>
      </c>
      <c r="C3765">
        <v>1768</v>
      </c>
      <c r="H3765">
        <v>4390</v>
      </c>
      <c r="I3765">
        <v>2926</v>
      </c>
    </row>
    <row r="3766" spans="2:9" x14ac:dyDescent="0.2">
      <c r="B3766">
        <v>3766</v>
      </c>
      <c r="C3766">
        <v>810</v>
      </c>
      <c r="H3766">
        <v>4392</v>
      </c>
      <c r="I3766">
        <v>300</v>
      </c>
    </row>
    <row r="3767" spans="2:9" x14ac:dyDescent="0.2">
      <c r="B3767">
        <v>3767</v>
      </c>
      <c r="C3767">
        <v>340</v>
      </c>
      <c r="H3767">
        <v>4393</v>
      </c>
      <c r="I3767">
        <v>700</v>
      </c>
    </row>
    <row r="3768" spans="2:9" x14ac:dyDescent="0.2">
      <c r="B3768">
        <v>3768</v>
      </c>
      <c r="C3768">
        <v>628</v>
      </c>
      <c r="H3768">
        <v>4394</v>
      </c>
      <c r="I3768">
        <v>920</v>
      </c>
    </row>
    <row r="3769" spans="2:9" x14ac:dyDescent="0.2">
      <c r="B3769">
        <v>3769</v>
      </c>
      <c r="C3769">
        <v>1074</v>
      </c>
      <c r="H3769">
        <v>4395</v>
      </c>
      <c r="I3769">
        <v>4292</v>
      </c>
    </row>
    <row r="3770" spans="2:9" x14ac:dyDescent="0.2">
      <c r="B3770">
        <v>3770</v>
      </c>
      <c r="C3770">
        <v>3770</v>
      </c>
      <c r="H3770">
        <v>4396</v>
      </c>
      <c r="I3770">
        <v>1464</v>
      </c>
    </row>
    <row r="3771" spans="2:9" x14ac:dyDescent="0.2">
      <c r="B3771">
        <v>3771</v>
      </c>
      <c r="C3771">
        <v>396</v>
      </c>
      <c r="H3771">
        <v>4397</v>
      </c>
      <c r="I3771">
        <v>3516</v>
      </c>
    </row>
    <row r="3772" spans="2:9" x14ac:dyDescent="0.2">
      <c r="B3772">
        <v>3772</v>
      </c>
      <c r="C3772">
        <v>1004</v>
      </c>
      <c r="H3772">
        <v>4398</v>
      </c>
      <c r="I3772">
        <v>1386</v>
      </c>
    </row>
    <row r="3773" spans="2:9" x14ac:dyDescent="0.2">
      <c r="B3773">
        <v>3773</v>
      </c>
      <c r="C3773">
        <v>3773</v>
      </c>
      <c r="H3773">
        <v>4399</v>
      </c>
      <c r="I3773">
        <v>1254</v>
      </c>
    </row>
    <row r="3774" spans="2:9" x14ac:dyDescent="0.2">
      <c r="B3774">
        <v>3774</v>
      </c>
      <c r="C3774">
        <v>3774</v>
      </c>
      <c r="H3774">
        <v>4400</v>
      </c>
      <c r="I3774">
        <v>1014</v>
      </c>
    </row>
    <row r="3775" spans="2:9" x14ac:dyDescent="0.2">
      <c r="B3775">
        <v>3775</v>
      </c>
      <c r="C3775">
        <v>2514</v>
      </c>
      <c r="H3775">
        <v>4402</v>
      </c>
      <c r="I3775">
        <v>1172</v>
      </c>
    </row>
    <row r="3776" spans="2:9" x14ac:dyDescent="0.2">
      <c r="B3776">
        <v>3776</v>
      </c>
      <c r="C3776">
        <v>492</v>
      </c>
      <c r="H3776">
        <v>4404</v>
      </c>
      <c r="I3776">
        <v>2101</v>
      </c>
    </row>
    <row r="3777" spans="2:9" x14ac:dyDescent="0.2">
      <c r="B3777">
        <v>3777</v>
      </c>
      <c r="C3777">
        <v>3020</v>
      </c>
      <c r="H3777">
        <v>4405</v>
      </c>
      <c r="I3777">
        <v>330</v>
      </c>
    </row>
    <row r="3778" spans="2:9" x14ac:dyDescent="0.2">
      <c r="B3778">
        <v>3778</v>
      </c>
      <c r="C3778">
        <v>380</v>
      </c>
      <c r="H3778">
        <v>4406</v>
      </c>
      <c r="I3778">
        <v>3774</v>
      </c>
    </row>
    <row r="3779" spans="2:9" x14ac:dyDescent="0.2">
      <c r="B3779">
        <v>3779</v>
      </c>
      <c r="C3779">
        <v>3779</v>
      </c>
      <c r="H3779">
        <v>4407</v>
      </c>
      <c r="I3779">
        <v>140</v>
      </c>
    </row>
    <row r="3780" spans="2:9" x14ac:dyDescent="0.2">
      <c r="B3780">
        <v>3780</v>
      </c>
      <c r="C3780">
        <v>1890</v>
      </c>
      <c r="H3780">
        <v>4408</v>
      </c>
      <c r="I3780">
        <v>1469</v>
      </c>
    </row>
    <row r="3781" spans="2:9" x14ac:dyDescent="0.2">
      <c r="B3781">
        <v>3781</v>
      </c>
      <c r="C3781">
        <v>1260</v>
      </c>
      <c r="H3781">
        <v>4411</v>
      </c>
      <c r="I3781">
        <v>344</v>
      </c>
    </row>
    <row r="3782" spans="2:9" x14ac:dyDescent="0.2">
      <c r="B3782">
        <v>3782</v>
      </c>
      <c r="C3782">
        <v>88</v>
      </c>
      <c r="H3782">
        <v>4412</v>
      </c>
      <c r="I3782">
        <v>440</v>
      </c>
    </row>
    <row r="3783" spans="2:9" x14ac:dyDescent="0.2">
      <c r="B3783">
        <v>3783</v>
      </c>
      <c r="C3783">
        <v>759</v>
      </c>
      <c r="H3783">
        <v>4413</v>
      </c>
      <c r="I3783">
        <v>48</v>
      </c>
    </row>
    <row r="3784" spans="2:9" x14ac:dyDescent="0.2">
      <c r="B3784">
        <v>3784</v>
      </c>
      <c r="C3784">
        <v>2436</v>
      </c>
      <c r="H3784">
        <v>4414</v>
      </c>
      <c r="I3784">
        <v>108</v>
      </c>
    </row>
    <row r="3785" spans="2:9" x14ac:dyDescent="0.2">
      <c r="B3785">
        <v>3785</v>
      </c>
      <c r="C3785">
        <v>924</v>
      </c>
      <c r="H3785">
        <v>4415</v>
      </c>
      <c r="I3785">
        <v>883</v>
      </c>
    </row>
    <row r="3786" spans="2:9" x14ac:dyDescent="0.2">
      <c r="B3786">
        <v>3786</v>
      </c>
      <c r="C3786">
        <v>3786</v>
      </c>
      <c r="H3786">
        <v>4416</v>
      </c>
      <c r="I3786">
        <v>990</v>
      </c>
    </row>
    <row r="3787" spans="2:9" x14ac:dyDescent="0.2">
      <c r="B3787">
        <v>3787</v>
      </c>
      <c r="C3787">
        <v>100</v>
      </c>
      <c r="H3787">
        <v>4417</v>
      </c>
      <c r="I3787">
        <v>180</v>
      </c>
    </row>
    <row r="3788" spans="2:9" x14ac:dyDescent="0.2">
      <c r="B3788">
        <v>3788</v>
      </c>
      <c r="C3788">
        <v>947</v>
      </c>
      <c r="H3788">
        <v>4420</v>
      </c>
      <c r="I3788">
        <v>420</v>
      </c>
    </row>
    <row r="3789" spans="2:9" x14ac:dyDescent="0.2">
      <c r="B3789">
        <v>3789</v>
      </c>
      <c r="C3789">
        <v>780</v>
      </c>
      <c r="H3789">
        <v>4421</v>
      </c>
      <c r="I3789">
        <v>4284</v>
      </c>
    </row>
    <row r="3790" spans="2:9" x14ac:dyDescent="0.2">
      <c r="B3790">
        <v>3790</v>
      </c>
      <c r="C3790">
        <v>342</v>
      </c>
      <c r="H3790">
        <v>4422</v>
      </c>
      <c r="I3790">
        <v>210</v>
      </c>
    </row>
    <row r="3791" spans="2:9" x14ac:dyDescent="0.2">
      <c r="B3791">
        <v>3791</v>
      </c>
      <c r="C3791">
        <v>3791</v>
      </c>
      <c r="H3791">
        <v>4423</v>
      </c>
      <c r="I3791">
        <v>2946</v>
      </c>
    </row>
    <row r="3792" spans="2:9" x14ac:dyDescent="0.2">
      <c r="B3792">
        <v>3792</v>
      </c>
      <c r="C3792">
        <v>90</v>
      </c>
      <c r="H3792">
        <v>4424</v>
      </c>
      <c r="I3792">
        <v>2212</v>
      </c>
    </row>
    <row r="3793" spans="2:9" x14ac:dyDescent="0.2">
      <c r="B3793">
        <v>3793</v>
      </c>
      <c r="C3793">
        <v>315</v>
      </c>
      <c r="H3793">
        <v>4425</v>
      </c>
      <c r="I3793">
        <v>4316</v>
      </c>
    </row>
    <row r="3794" spans="2:9" x14ac:dyDescent="0.2">
      <c r="B3794">
        <v>3794</v>
      </c>
      <c r="C3794">
        <v>3794</v>
      </c>
      <c r="H3794">
        <v>4426</v>
      </c>
      <c r="I3794">
        <v>1356</v>
      </c>
    </row>
    <row r="3795" spans="2:9" x14ac:dyDescent="0.2">
      <c r="B3795">
        <v>3795</v>
      </c>
      <c r="C3795">
        <v>3795</v>
      </c>
      <c r="H3795">
        <v>4427</v>
      </c>
      <c r="I3795">
        <v>660</v>
      </c>
    </row>
    <row r="3796" spans="2:9" x14ac:dyDescent="0.2">
      <c r="B3796">
        <v>3796</v>
      </c>
      <c r="C3796">
        <v>1265</v>
      </c>
      <c r="H3796">
        <v>4428</v>
      </c>
      <c r="I3796">
        <v>520</v>
      </c>
    </row>
    <row r="3797" spans="2:9" x14ac:dyDescent="0.2">
      <c r="B3797">
        <v>3797</v>
      </c>
      <c r="C3797">
        <v>420</v>
      </c>
      <c r="H3797">
        <v>4429</v>
      </c>
      <c r="I3797">
        <v>492</v>
      </c>
    </row>
    <row r="3798" spans="2:9" x14ac:dyDescent="0.2">
      <c r="B3798">
        <v>3798</v>
      </c>
      <c r="C3798">
        <v>3710</v>
      </c>
      <c r="H3798">
        <v>4431</v>
      </c>
      <c r="I3798">
        <v>1477</v>
      </c>
    </row>
    <row r="3799" spans="2:9" x14ac:dyDescent="0.2">
      <c r="B3799">
        <v>3799</v>
      </c>
      <c r="C3799">
        <v>296</v>
      </c>
      <c r="H3799">
        <v>4432</v>
      </c>
      <c r="I3799">
        <v>588</v>
      </c>
    </row>
    <row r="3800" spans="2:9" x14ac:dyDescent="0.2">
      <c r="B3800">
        <v>3800</v>
      </c>
      <c r="C3800">
        <v>115</v>
      </c>
      <c r="H3800">
        <v>4434</v>
      </c>
      <c r="I3800">
        <v>1260</v>
      </c>
    </row>
    <row r="3801" spans="2:9" x14ac:dyDescent="0.2">
      <c r="B3801">
        <v>3801</v>
      </c>
      <c r="C3801">
        <v>3801</v>
      </c>
      <c r="H3801">
        <v>4435</v>
      </c>
      <c r="I3801">
        <v>2956</v>
      </c>
    </row>
    <row r="3802" spans="2:9" x14ac:dyDescent="0.2">
      <c r="B3802">
        <v>3802</v>
      </c>
      <c r="C3802">
        <v>156</v>
      </c>
      <c r="H3802">
        <v>4436</v>
      </c>
      <c r="I3802">
        <v>2097</v>
      </c>
    </row>
    <row r="3803" spans="2:9" x14ac:dyDescent="0.2">
      <c r="B3803">
        <v>3803</v>
      </c>
      <c r="C3803">
        <v>3803</v>
      </c>
      <c r="H3803">
        <v>4437</v>
      </c>
      <c r="I3803">
        <v>700</v>
      </c>
    </row>
    <row r="3804" spans="2:9" x14ac:dyDescent="0.2">
      <c r="B3804">
        <v>3804</v>
      </c>
      <c r="C3804">
        <v>543</v>
      </c>
      <c r="H3804">
        <v>4438</v>
      </c>
      <c r="I3804">
        <v>1340</v>
      </c>
    </row>
    <row r="3805" spans="2:9" x14ac:dyDescent="0.2">
      <c r="B3805">
        <v>3805</v>
      </c>
      <c r="C3805">
        <v>203</v>
      </c>
      <c r="H3805">
        <v>4439</v>
      </c>
      <c r="I3805">
        <v>132</v>
      </c>
    </row>
    <row r="3806" spans="2:9" x14ac:dyDescent="0.2">
      <c r="B3806">
        <v>3806</v>
      </c>
      <c r="C3806">
        <v>330</v>
      </c>
      <c r="H3806">
        <v>4440</v>
      </c>
      <c r="I3806">
        <v>2173</v>
      </c>
    </row>
    <row r="3807" spans="2:9" x14ac:dyDescent="0.2">
      <c r="B3807">
        <v>3807</v>
      </c>
      <c r="C3807">
        <v>3044</v>
      </c>
      <c r="H3807">
        <v>4441</v>
      </c>
      <c r="I3807">
        <v>414</v>
      </c>
    </row>
    <row r="3808" spans="2:9" x14ac:dyDescent="0.2">
      <c r="B3808">
        <v>3808</v>
      </c>
      <c r="C3808">
        <v>1269</v>
      </c>
      <c r="H3808">
        <v>4442</v>
      </c>
      <c r="I3808">
        <v>148</v>
      </c>
    </row>
    <row r="3809" spans="2:9" x14ac:dyDescent="0.2">
      <c r="B3809">
        <v>3809</v>
      </c>
      <c r="C3809">
        <v>1800</v>
      </c>
      <c r="H3809">
        <v>4444</v>
      </c>
      <c r="I3809">
        <v>1481</v>
      </c>
    </row>
    <row r="3810" spans="2:9" x14ac:dyDescent="0.2">
      <c r="B3810">
        <v>3810</v>
      </c>
      <c r="C3810">
        <v>3810</v>
      </c>
      <c r="H3810">
        <v>4445</v>
      </c>
      <c r="I3810">
        <v>2088</v>
      </c>
    </row>
    <row r="3811" spans="2:9" x14ac:dyDescent="0.2">
      <c r="B3811">
        <v>3811</v>
      </c>
      <c r="C3811">
        <v>330</v>
      </c>
      <c r="H3811">
        <v>4446</v>
      </c>
      <c r="I3811">
        <v>1482</v>
      </c>
    </row>
    <row r="3812" spans="2:9" x14ac:dyDescent="0.2">
      <c r="B3812">
        <v>3812</v>
      </c>
      <c r="C3812">
        <v>150</v>
      </c>
      <c r="H3812">
        <v>4447</v>
      </c>
      <c r="I3812">
        <v>148</v>
      </c>
    </row>
    <row r="3813" spans="2:9" x14ac:dyDescent="0.2">
      <c r="B3813">
        <v>3813</v>
      </c>
      <c r="C3813">
        <v>3668</v>
      </c>
      <c r="H3813">
        <v>4448</v>
      </c>
      <c r="I3813">
        <v>60</v>
      </c>
    </row>
    <row r="3814" spans="2:9" x14ac:dyDescent="0.2">
      <c r="B3814">
        <v>3814</v>
      </c>
      <c r="C3814">
        <v>2542</v>
      </c>
      <c r="H3814">
        <v>4449</v>
      </c>
      <c r="I3814">
        <v>2020</v>
      </c>
    </row>
    <row r="3815" spans="2:9" x14ac:dyDescent="0.2">
      <c r="B3815">
        <v>3815</v>
      </c>
      <c r="C3815">
        <v>3516</v>
      </c>
      <c r="H3815">
        <v>4450</v>
      </c>
      <c r="I3815">
        <v>462</v>
      </c>
    </row>
    <row r="3816" spans="2:9" x14ac:dyDescent="0.2">
      <c r="B3816">
        <v>3816</v>
      </c>
      <c r="C3816">
        <v>224</v>
      </c>
      <c r="H3816">
        <v>4451</v>
      </c>
      <c r="I3816">
        <v>1428</v>
      </c>
    </row>
    <row r="3817" spans="2:9" x14ac:dyDescent="0.2">
      <c r="B3817">
        <v>3817</v>
      </c>
      <c r="C3817">
        <v>508</v>
      </c>
      <c r="H3817">
        <v>4452</v>
      </c>
      <c r="I3817">
        <v>102</v>
      </c>
    </row>
    <row r="3818" spans="2:9" x14ac:dyDescent="0.2">
      <c r="B3818">
        <v>3818</v>
      </c>
      <c r="C3818">
        <v>3270</v>
      </c>
      <c r="H3818">
        <v>4453</v>
      </c>
      <c r="I3818">
        <v>742</v>
      </c>
    </row>
    <row r="3819" spans="2:9" x14ac:dyDescent="0.2">
      <c r="B3819">
        <v>3819</v>
      </c>
      <c r="C3819">
        <v>1273</v>
      </c>
      <c r="H3819">
        <v>4454</v>
      </c>
      <c r="I3819">
        <v>870</v>
      </c>
    </row>
    <row r="3820" spans="2:9" x14ac:dyDescent="0.2">
      <c r="B3820">
        <v>3820</v>
      </c>
      <c r="C3820">
        <v>423</v>
      </c>
      <c r="H3820">
        <v>4455</v>
      </c>
      <c r="I3820">
        <v>198</v>
      </c>
    </row>
    <row r="3821" spans="2:9" x14ac:dyDescent="0.2">
      <c r="B3821">
        <v>3821</v>
      </c>
      <c r="C3821">
        <v>3821</v>
      </c>
      <c r="H3821">
        <v>4456</v>
      </c>
      <c r="I3821">
        <v>55</v>
      </c>
    </row>
    <row r="3822" spans="2:9" x14ac:dyDescent="0.2">
      <c r="B3822">
        <v>3822</v>
      </c>
      <c r="C3822">
        <v>1380</v>
      </c>
      <c r="H3822">
        <v>4457</v>
      </c>
      <c r="I3822">
        <v>3564</v>
      </c>
    </row>
    <row r="3823" spans="2:9" x14ac:dyDescent="0.2">
      <c r="B3823">
        <v>3823</v>
      </c>
      <c r="C3823">
        <v>2548</v>
      </c>
      <c r="H3823">
        <v>4458</v>
      </c>
      <c r="I3823">
        <v>72</v>
      </c>
    </row>
    <row r="3824" spans="2:9" x14ac:dyDescent="0.2">
      <c r="B3824">
        <v>3824</v>
      </c>
      <c r="C3824">
        <v>1912</v>
      </c>
      <c r="H3824">
        <v>4459</v>
      </c>
      <c r="I3824">
        <v>990</v>
      </c>
    </row>
    <row r="3825" spans="2:9" x14ac:dyDescent="0.2">
      <c r="B3825">
        <v>3825</v>
      </c>
      <c r="C3825">
        <v>1092</v>
      </c>
      <c r="H3825">
        <v>4460</v>
      </c>
      <c r="I3825">
        <v>135</v>
      </c>
    </row>
    <row r="3826" spans="2:9" x14ac:dyDescent="0.2">
      <c r="B3826">
        <v>3826</v>
      </c>
      <c r="C3826">
        <v>2550</v>
      </c>
      <c r="H3826">
        <v>4462</v>
      </c>
      <c r="I3826">
        <v>120</v>
      </c>
    </row>
    <row r="3827" spans="2:9" x14ac:dyDescent="0.2">
      <c r="B3827">
        <v>3827</v>
      </c>
      <c r="C3827">
        <v>3060</v>
      </c>
      <c r="H3827">
        <v>4463</v>
      </c>
      <c r="I3827">
        <v>1092</v>
      </c>
    </row>
    <row r="3828" spans="2:9" x14ac:dyDescent="0.2">
      <c r="B3828">
        <v>3828</v>
      </c>
      <c r="C3828">
        <v>180</v>
      </c>
      <c r="H3828">
        <v>4464</v>
      </c>
      <c r="I3828">
        <v>248</v>
      </c>
    </row>
    <row r="3829" spans="2:9" x14ac:dyDescent="0.2">
      <c r="B3829">
        <v>3829</v>
      </c>
      <c r="C3829">
        <v>396</v>
      </c>
      <c r="H3829">
        <v>4465</v>
      </c>
      <c r="I3829">
        <v>228</v>
      </c>
    </row>
    <row r="3830" spans="2:9" x14ac:dyDescent="0.2">
      <c r="B3830">
        <v>3830</v>
      </c>
      <c r="C3830">
        <v>3726</v>
      </c>
      <c r="H3830">
        <v>4467</v>
      </c>
      <c r="I3830">
        <v>3572</v>
      </c>
    </row>
    <row r="3831" spans="2:9" x14ac:dyDescent="0.2">
      <c r="B3831">
        <v>3831</v>
      </c>
      <c r="C3831">
        <v>624</v>
      </c>
      <c r="H3831">
        <v>4468</v>
      </c>
      <c r="I3831">
        <v>45</v>
      </c>
    </row>
    <row r="3832" spans="2:9" x14ac:dyDescent="0.2">
      <c r="B3832">
        <v>3832</v>
      </c>
      <c r="C3832">
        <v>36</v>
      </c>
      <c r="H3832">
        <v>4469</v>
      </c>
      <c r="I3832">
        <v>3828</v>
      </c>
    </row>
    <row r="3833" spans="2:9" x14ac:dyDescent="0.2">
      <c r="B3833">
        <v>3833</v>
      </c>
      <c r="C3833">
        <v>40</v>
      </c>
      <c r="H3833">
        <v>4470</v>
      </c>
      <c r="I3833">
        <v>1490</v>
      </c>
    </row>
    <row r="3834" spans="2:9" x14ac:dyDescent="0.2">
      <c r="B3834">
        <v>3834</v>
      </c>
      <c r="C3834">
        <v>3834</v>
      </c>
      <c r="H3834">
        <v>4471</v>
      </c>
      <c r="I3834">
        <v>270</v>
      </c>
    </row>
    <row r="3835" spans="2:9" x14ac:dyDescent="0.2">
      <c r="B3835">
        <v>3835</v>
      </c>
      <c r="C3835">
        <v>2556</v>
      </c>
      <c r="H3835">
        <v>4472</v>
      </c>
      <c r="I3835">
        <v>298</v>
      </c>
    </row>
    <row r="3836" spans="2:9" x14ac:dyDescent="0.2">
      <c r="B3836">
        <v>3836</v>
      </c>
      <c r="C3836">
        <v>1918</v>
      </c>
      <c r="H3836">
        <v>4473</v>
      </c>
      <c r="I3836">
        <v>4268</v>
      </c>
    </row>
    <row r="3837" spans="2:9" x14ac:dyDescent="0.2">
      <c r="B3837">
        <v>3837</v>
      </c>
      <c r="C3837">
        <v>1020</v>
      </c>
      <c r="H3837">
        <v>4474</v>
      </c>
      <c r="I3837">
        <v>468</v>
      </c>
    </row>
    <row r="3838" spans="2:9" x14ac:dyDescent="0.2">
      <c r="B3838">
        <v>3838</v>
      </c>
      <c r="C3838">
        <v>852</v>
      </c>
      <c r="H3838">
        <v>4476</v>
      </c>
      <c r="I3838">
        <v>639</v>
      </c>
    </row>
    <row r="3839" spans="2:9" x14ac:dyDescent="0.2">
      <c r="B3839">
        <v>3839</v>
      </c>
      <c r="C3839">
        <v>822</v>
      </c>
      <c r="H3839">
        <v>4477</v>
      </c>
      <c r="I3839">
        <v>396</v>
      </c>
    </row>
    <row r="3840" spans="2:9" x14ac:dyDescent="0.2">
      <c r="B3840">
        <v>3840</v>
      </c>
      <c r="C3840">
        <v>1920</v>
      </c>
      <c r="H3840">
        <v>4478</v>
      </c>
      <c r="I3840">
        <v>78</v>
      </c>
    </row>
    <row r="3841" spans="2:9" x14ac:dyDescent="0.2">
      <c r="B3841">
        <v>3841</v>
      </c>
      <c r="C3841">
        <v>588</v>
      </c>
      <c r="H3841">
        <v>4479</v>
      </c>
      <c r="I3841">
        <v>680</v>
      </c>
    </row>
    <row r="3842" spans="2:9" x14ac:dyDescent="0.2">
      <c r="B3842">
        <v>3842</v>
      </c>
      <c r="C3842">
        <v>182</v>
      </c>
      <c r="H3842">
        <v>4480</v>
      </c>
      <c r="I3842">
        <v>1428</v>
      </c>
    </row>
    <row r="3843" spans="2:9" x14ac:dyDescent="0.2">
      <c r="B3843">
        <v>3843</v>
      </c>
      <c r="C3843">
        <v>3843</v>
      </c>
      <c r="H3843">
        <v>4482</v>
      </c>
      <c r="I3843">
        <v>1620</v>
      </c>
    </row>
    <row r="3844" spans="2:9" x14ac:dyDescent="0.2">
      <c r="B3844">
        <v>3844</v>
      </c>
      <c r="C3844">
        <v>290</v>
      </c>
      <c r="H3844">
        <v>4483</v>
      </c>
      <c r="I3844">
        <v>420</v>
      </c>
    </row>
    <row r="3845" spans="2:9" x14ac:dyDescent="0.2">
      <c r="B3845">
        <v>3845</v>
      </c>
      <c r="C3845">
        <v>3845</v>
      </c>
      <c r="H3845">
        <v>4484</v>
      </c>
      <c r="I3845">
        <v>1121</v>
      </c>
    </row>
    <row r="3846" spans="2:9" x14ac:dyDescent="0.2">
      <c r="B3846">
        <v>3846</v>
      </c>
      <c r="C3846">
        <v>1092</v>
      </c>
      <c r="H3846">
        <v>4486</v>
      </c>
      <c r="I3846">
        <v>996</v>
      </c>
    </row>
    <row r="3847" spans="2:9" x14ac:dyDescent="0.2">
      <c r="B3847">
        <v>3847</v>
      </c>
      <c r="C3847">
        <v>108</v>
      </c>
      <c r="H3847">
        <v>4487</v>
      </c>
      <c r="I3847">
        <v>3580</v>
      </c>
    </row>
    <row r="3848" spans="2:9" x14ac:dyDescent="0.2">
      <c r="B3848">
        <v>3848</v>
      </c>
      <c r="C3848">
        <v>623</v>
      </c>
      <c r="H3848">
        <v>4488</v>
      </c>
      <c r="I3848">
        <v>2185</v>
      </c>
    </row>
    <row r="3849" spans="2:9" x14ac:dyDescent="0.2">
      <c r="B3849">
        <v>3849</v>
      </c>
      <c r="C3849">
        <v>1283</v>
      </c>
      <c r="H3849">
        <v>4489</v>
      </c>
      <c r="I3849">
        <v>180</v>
      </c>
    </row>
    <row r="3850" spans="2:9" x14ac:dyDescent="0.2">
      <c r="B3850">
        <v>3850</v>
      </c>
      <c r="C3850">
        <v>120</v>
      </c>
      <c r="H3850">
        <v>4490</v>
      </c>
      <c r="I3850">
        <v>3846</v>
      </c>
    </row>
    <row r="3851" spans="2:9" x14ac:dyDescent="0.2">
      <c r="B3851">
        <v>3851</v>
      </c>
      <c r="C3851">
        <v>3851</v>
      </c>
      <c r="H3851">
        <v>4491</v>
      </c>
      <c r="I3851">
        <v>1380</v>
      </c>
    </row>
    <row r="3852" spans="2:9" x14ac:dyDescent="0.2">
      <c r="B3852">
        <v>3852</v>
      </c>
      <c r="C3852">
        <v>132</v>
      </c>
      <c r="H3852">
        <v>4492</v>
      </c>
      <c r="I3852">
        <v>1196</v>
      </c>
    </row>
    <row r="3853" spans="2:9" x14ac:dyDescent="0.2">
      <c r="B3853">
        <v>3853</v>
      </c>
      <c r="C3853">
        <v>366</v>
      </c>
      <c r="H3853">
        <v>4493</v>
      </c>
      <c r="I3853">
        <v>315</v>
      </c>
    </row>
    <row r="3854" spans="2:9" x14ac:dyDescent="0.2">
      <c r="B3854">
        <v>3854</v>
      </c>
      <c r="C3854">
        <v>222</v>
      </c>
      <c r="H3854">
        <v>4494</v>
      </c>
      <c r="I3854">
        <v>1100</v>
      </c>
    </row>
    <row r="3855" spans="2:9" x14ac:dyDescent="0.2">
      <c r="B3855">
        <v>3855</v>
      </c>
      <c r="C3855">
        <v>700</v>
      </c>
      <c r="H3855">
        <v>4495</v>
      </c>
      <c r="I3855">
        <v>324</v>
      </c>
    </row>
    <row r="3856" spans="2:9" x14ac:dyDescent="0.2">
      <c r="B3856">
        <v>3856</v>
      </c>
      <c r="C3856">
        <v>1284</v>
      </c>
      <c r="H3856">
        <v>4496</v>
      </c>
      <c r="I3856">
        <v>2024</v>
      </c>
    </row>
    <row r="3857" spans="2:9" x14ac:dyDescent="0.2">
      <c r="B3857">
        <v>3857</v>
      </c>
      <c r="C3857">
        <v>3084</v>
      </c>
      <c r="H3857">
        <v>4497</v>
      </c>
      <c r="I3857">
        <v>48</v>
      </c>
    </row>
    <row r="3858" spans="2:9" x14ac:dyDescent="0.2">
      <c r="B3858">
        <v>3858</v>
      </c>
      <c r="C3858">
        <v>3858</v>
      </c>
      <c r="H3858">
        <v>4498</v>
      </c>
      <c r="I3858">
        <v>2998</v>
      </c>
    </row>
    <row r="3859" spans="2:9" x14ac:dyDescent="0.2">
      <c r="B3859">
        <v>3859</v>
      </c>
      <c r="C3859">
        <v>410</v>
      </c>
      <c r="H3859">
        <v>4500</v>
      </c>
      <c r="I3859">
        <v>1125</v>
      </c>
    </row>
    <row r="3860" spans="2:9" x14ac:dyDescent="0.2">
      <c r="B3860">
        <v>3860</v>
      </c>
      <c r="C3860">
        <v>87</v>
      </c>
      <c r="H3860">
        <v>4501</v>
      </c>
      <c r="I3860">
        <v>1500</v>
      </c>
    </row>
    <row r="3861" spans="2:9" x14ac:dyDescent="0.2">
      <c r="B3861">
        <v>3861</v>
      </c>
      <c r="C3861">
        <v>1287</v>
      </c>
      <c r="H3861">
        <v>4502</v>
      </c>
      <c r="I3861">
        <v>100</v>
      </c>
    </row>
    <row r="3862" spans="2:9" x14ac:dyDescent="0.2">
      <c r="B3862">
        <v>3862</v>
      </c>
      <c r="C3862">
        <v>1020</v>
      </c>
      <c r="H3862">
        <v>4504</v>
      </c>
      <c r="I3862">
        <v>60</v>
      </c>
    </row>
    <row r="3863" spans="2:9" x14ac:dyDescent="0.2">
      <c r="B3863">
        <v>3863</v>
      </c>
      <c r="C3863">
        <v>3863</v>
      </c>
      <c r="H3863">
        <v>4506</v>
      </c>
      <c r="I3863">
        <v>1502</v>
      </c>
    </row>
    <row r="3864" spans="2:9" x14ac:dyDescent="0.2">
      <c r="B3864">
        <v>3864</v>
      </c>
      <c r="C3864">
        <v>1885</v>
      </c>
      <c r="H3864">
        <v>4507</v>
      </c>
      <c r="I3864">
        <v>100</v>
      </c>
    </row>
    <row r="3865" spans="2:9" x14ac:dyDescent="0.2">
      <c r="B3865">
        <v>3865</v>
      </c>
      <c r="C3865">
        <v>429</v>
      </c>
      <c r="H3865">
        <v>4508</v>
      </c>
      <c r="I3865">
        <v>35</v>
      </c>
    </row>
    <row r="3866" spans="2:9" x14ac:dyDescent="0.2">
      <c r="B3866">
        <v>3866</v>
      </c>
      <c r="C3866">
        <v>180</v>
      </c>
      <c r="H3866">
        <v>4509</v>
      </c>
      <c r="I3866">
        <v>4340</v>
      </c>
    </row>
    <row r="3867" spans="2:9" x14ac:dyDescent="0.2">
      <c r="B3867">
        <v>3867</v>
      </c>
      <c r="C3867">
        <v>24</v>
      </c>
      <c r="H3867">
        <v>4510</v>
      </c>
      <c r="I3867">
        <v>240</v>
      </c>
    </row>
    <row r="3868" spans="2:9" x14ac:dyDescent="0.2">
      <c r="B3868">
        <v>3868</v>
      </c>
      <c r="C3868">
        <v>1289</v>
      </c>
      <c r="H3868">
        <v>4511</v>
      </c>
      <c r="I3868">
        <v>483</v>
      </c>
    </row>
    <row r="3869" spans="2:9" x14ac:dyDescent="0.2">
      <c r="B3869">
        <v>3869</v>
      </c>
      <c r="C3869">
        <v>1260</v>
      </c>
      <c r="H3869">
        <v>4512</v>
      </c>
      <c r="I3869">
        <v>3420</v>
      </c>
    </row>
    <row r="3870" spans="2:9" x14ac:dyDescent="0.2">
      <c r="B3870">
        <v>3870</v>
      </c>
      <c r="C3870">
        <v>1290</v>
      </c>
      <c r="H3870">
        <v>4513</v>
      </c>
      <c r="I3870">
        <v>696</v>
      </c>
    </row>
    <row r="3871" spans="2:9" x14ac:dyDescent="0.2">
      <c r="B3871">
        <v>3871</v>
      </c>
      <c r="C3871">
        <v>308</v>
      </c>
      <c r="H3871">
        <v>4515</v>
      </c>
      <c r="I3871">
        <v>820</v>
      </c>
    </row>
    <row r="3872" spans="2:9" x14ac:dyDescent="0.2">
      <c r="B3872">
        <v>3872</v>
      </c>
      <c r="C3872">
        <v>774</v>
      </c>
      <c r="H3872">
        <v>4516</v>
      </c>
      <c r="I3872">
        <v>1505</v>
      </c>
    </row>
    <row r="3873" spans="2:9" x14ac:dyDescent="0.2">
      <c r="B3873">
        <v>3873</v>
      </c>
      <c r="C3873">
        <v>420</v>
      </c>
      <c r="H3873">
        <v>4517</v>
      </c>
      <c r="I3873">
        <v>276</v>
      </c>
    </row>
    <row r="3874" spans="2:9" x14ac:dyDescent="0.2">
      <c r="B3874">
        <v>3874</v>
      </c>
      <c r="C3874">
        <v>180</v>
      </c>
      <c r="H3874">
        <v>4518</v>
      </c>
      <c r="I3874">
        <v>1290</v>
      </c>
    </row>
    <row r="3875" spans="2:9" x14ac:dyDescent="0.2">
      <c r="B3875">
        <v>3875</v>
      </c>
      <c r="C3875">
        <v>231</v>
      </c>
      <c r="H3875">
        <v>4519</v>
      </c>
      <c r="I3875">
        <v>1430</v>
      </c>
    </row>
    <row r="3876" spans="2:9" x14ac:dyDescent="0.2">
      <c r="B3876">
        <v>3876</v>
      </c>
      <c r="C3876">
        <v>323</v>
      </c>
      <c r="H3876">
        <v>4520</v>
      </c>
      <c r="I3876">
        <v>452</v>
      </c>
    </row>
    <row r="3877" spans="2:9" x14ac:dyDescent="0.2">
      <c r="B3877">
        <v>3877</v>
      </c>
      <c r="C3877">
        <v>460</v>
      </c>
      <c r="H3877">
        <v>4521</v>
      </c>
      <c r="I3877">
        <v>1507</v>
      </c>
    </row>
    <row r="3878" spans="2:9" x14ac:dyDescent="0.2">
      <c r="B3878">
        <v>3878</v>
      </c>
      <c r="C3878">
        <v>3878</v>
      </c>
      <c r="H3878">
        <v>4522</v>
      </c>
      <c r="I3878">
        <v>396</v>
      </c>
    </row>
    <row r="3879" spans="2:9" x14ac:dyDescent="0.2">
      <c r="B3879">
        <v>3879</v>
      </c>
      <c r="C3879">
        <v>3879</v>
      </c>
      <c r="H3879">
        <v>4523</v>
      </c>
      <c r="I3879">
        <v>1476</v>
      </c>
    </row>
    <row r="3880" spans="2:9" x14ac:dyDescent="0.2">
      <c r="B3880">
        <v>3880</v>
      </c>
      <c r="C3880">
        <v>396</v>
      </c>
      <c r="H3880">
        <v>4524</v>
      </c>
      <c r="I3880">
        <v>2262</v>
      </c>
    </row>
    <row r="3881" spans="2:9" x14ac:dyDescent="0.2">
      <c r="B3881">
        <v>3881</v>
      </c>
      <c r="C3881">
        <v>3324</v>
      </c>
      <c r="H3881">
        <v>4525</v>
      </c>
      <c r="I3881">
        <v>258</v>
      </c>
    </row>
    <row r="3882" spans="2:9" x14ac:dyDescent="0.2">
      <c r="B3882">
        <v>3882</v>
      </c>
      <c r="C3882">
        <v>388</v>
      </c>
      <c r="H3882">
        <v>4526</v>
      </c>
      <c r="I3882">
        <v>4110</v>
      </c>
    </row>
    <row r="3883" spans="2:9" x14ac:dyDescent="0.2">
      <c r="B3883">
        <v>3883</v>
      </c>
      <c r="C3883">
        <v>2586</v>
      </c>
      <c r="H3883">
        <v>4527</v>
      </c>
      <c r="I3883">
        <v>724</v>
      </c>
    </row>
    <row r="3884" spans="2:9" x14ac:dyDescent="0.2">
      <c r="B3884">
        <v>3884</v>
      </c>
      <c r="C3884">
        <v>152</v>
      </c>
      <c r="H3884">
        <v>4528</v>
      </c>
      <c r="I3884">
        <v>1509</v>
      </c>
    </row>
    <row r="3885" spans="2:9" x14ac:dyDescent="0.2">
      <c r="B3885">
        <v>3885</v>
      </c>
      <c r="C3885">
        <v>612</v>
      </c>
      <c r="H3885">
        <v>4530</v>
      </c>
      <c r="I3885">
        <v>120</v>
      </c>
    </row>
    <row r="3886" spans="2:9" x14ac:dyDescent="0.2">
      <c r="B3886">
        <v>3886</v>
      </c>
      <c r="C3886">
        <v>2590</v>
      </c>
      <c r="H3886">
        <v>4531</v>
      </c>
      <c r="I3886">
        <v>468</v>
      </c>
    </row>
    <row r="3887" spans="2:9" x14ac:dyDescent="0.2">
      <c r="B3887">
        <v>3887</v>
      </c>
      <c r="C3887">
        <v>620</v>
      </c>
      <c r="H3887">
        <v>4532</v>
      </c>
      <c r="I3887">
        <v>252</v>
      </c>
    </row>
    <row r="3888" spans="2:9" x14ac:dyDescent="0.2">
      <c r="B3888">
        <v>3888</v>
      </c>
      <c r="C3888">
        <v>300</v>
      </c>
      <c r="H3888">
        <v>4533</v>
      </c>
      <c r="I3888">
        <v>1511</v>
      </c>
    </row>
    <row r="3889" spans="2:9" x14ac:dyDescent="0.2">
      <c r="B3889">
        <v>3889</v>
      </c>
      <c r="C3889">
        <v>162</v>
      </c>
      <c r="H3889">
        <v>4534</v>
      </c>
      <c r="I3889">
        <v>3022</v>
      </c>
    </row>
    <row r="3890" spans="2:9" x14ac:dyDescent="0.2">
      <c r="B3890">
        <v>3890</v>
      </c>
      <c r="C3890">
        <v>50</v>
      </c>
      <c r="H3890">
        <v>4535</v>
      </c>
      <c r="I3890">
        <v>2208</v>
      </c>
    </row>
    <row r="3891" spans="2:9" x14ac:dyDescent="0.2">
      <c r="B3891">
        <v>3891</v>
      </c>
      <c r="C3891">
        <v>1260</v>
      </c>
      <c r="H3891">
        <v>4536</v>
      </c>
      <c r="I3891">
        <v>105</v>
      </c>
    </row>
    <row r="3892" spans="2:9" x14ac:dyDescent="0.2">
      <c r="B3892">
        <v>3892</v>
      </c>
      <c r="C3892">
        <v>516</v>
      </c>
      <c r="H3892">
        <v>4537</v>
      </c>
      <c r="I3892">
        <v>220</v>
      </c>
    </row>
    <row r="3893" spans="2:9" x14ac:dyDescent="0.2">
      <c r="B3893">
        <v>3893</v>
      </c>
      <c r="C3893">
        <v>3588</v>
      </c>
      <c r="H3893">
        <v>4538</v>
      </c>
      <c r="I3893">
        <v>546</v>
      </c>
    </row>
    <row r="3894" spans="2:9" x14ac:dyDescent="0.2">
      <c r="B3894">
        <v>3894</v>
      </c>
      <c r="C3894">
        <v>3894</v>
      </c>
      <c r="H3894">
        <v>4539</v>
      </c>
      <c r="I3894">
        <v>648</v>
      </c>
    </row>
    <row r="3895" spans="2:9" x14ac:dyDescent="0.2">
      <c r="B3895">
        <v>3895</v>
      </c>
      <c r="C3895">
        <v>1092</v>
      </c>
      <c r="H3895">
        <v>4540</v>
      </c>
      <c r="I3895">
        <v>504</v>
      </c>
    </row>
    <row r="3896" spans="2:9" x14ac:dyDescent="0.2">
      <c r="B3896">
        <v>3896</v>
      </c>
      <c r="C3896">
        <v>974</v>
      </c>
      <c r="H3896">
        <v>4541</v>
      </c>
      <c r="I3896">
        <v>1460</v>
      </c>
    </row>
    <row r="3897" spans="2:9" x14ac:dyDescent="0.2">
      <c r="B3897">
        <v>3897</v>
      </c>
      <c r="C3897">
        <v>3116</v>
      </c>
      <c r="H3897">
        <v>4542</v>
      </c>
      <c r="I3897">
        <v>1716</v>
      </c>
    </row>
    <row r="3898" spans="2:9" x14ac:dyDescent="0.2">
      <c r="B3898">
        <v>3898</v>
      </c>
      <c r="C3898">
        <v>308</v>
      </c>
      <c r="H3898">
        <v>4543</v>
      </c>
      <c r="I3898">
        <v>348</v>
      </c>
    </row>
    <row r="3899" spans="2:9" x14ac:dyDescent="0.2">
      <c r="B3899">
        <v>3899</v>
      </c>
      <c r="C3899">
        <v>3540</v>
      </c>
      <c r="H3899">
        <v>4544</v>
      </c>
      <c r="I3899">
        <v>1110</v>
      </c>
    </row>
    <row r="3900" spans="2:9" x14ac:dyDescent="0.2">
      <c r="B3900">
        <v>3900</v>
      </c>
      <c r="C3900">
        <v>938</v>
      </c>
      <c r="H3900">
        <v>4545</v>
      </c>
      <c r="I3900">
        <v>909</v>
      </c>
    </row>
    <row r="3901" spans="2:9" x14ac:dyDescent="0.2">
      <c r="B3901">
        <v>3901</v>
      </c>
      <c r="C3901">
        <v>1224</v>
      </c>
      <c r="H3901">
        <v>4546</v>
      </c>
      <c r="I3901">
        <v>72</v>
      </c>
    </row>
    <row r="3902" spans="2:9" x14ac:dyDescent="0.2">
      <c r="B3902">
        <v>3902</v>
      </c>
      <c r="C3902">
        <v>444</v>
      </c>
      <c r="H3902">
        <v>4547</v>
      </c>
      <c r="I3902">
        <v>424</v>
      </c>
    </row>
    <row r="3903" spans="2:9" x14ac:dyDescent="0.2">
      <c r="B3903">
        <v>3903</v>
      </c>
      <c r="C3903">
        <v>1260</v>
      </c>
      <c r="H3903">
        <v>4548</v>
      </c>
      <c r="I3903">
        <v>2065</v>
      </c>
    </row>
    <row r="3904" spans="2:9" x14ac:dyDescent="0.2">
      <c r="B3904">
        <v>3904</v>
      </c>
      <c r="C3904">
        <v>612</v>
      </c>
      <c r="H3904">
        <v>4549</v>
      </c>
      <c r="I3904">
        <v>126</v>
      </c>
    </row>
    <row r="3905" spans="2:9" x14ac:dyDescent="0.2">
      <c r="B3905">
        <v>3905</v>
      </c>
      <c r="C3905">
        <v>954</v>
      </c>
      <c r="H3905">
        <v>4550</v>
      </c>
      <c r="I3905">
        <v>4302</v>
      </c>
    </row>
    <row r="3906" spans="2:9" x14ac:dyDescent="0.2">
      <c r="B3906">
        <v>3906</v>
      </c>
      <c r="C3906">
        <v>300</v>
      </c>
      <c r="H3906">
        <v>4552</v>
      </c>
      <c r="I3906">
        <v>1212</v>
      </c>
    </row>
    <row r="3907" spans="2:9" x14ac:dyDescent="0.2">
      <c r="B3907">
        <v>3907</v>
      </c>
      <c r="C3907">
        <v>260</v>
      </c>
      <c r="H3907">
        <v>4553</v>
      </c>
      <c r="I3907">
        <v>3900</v>
      </c>
    </row>
    <row r="3908" spans="2:9" x14ac:dyDescent="0.2">
      <c r="B3908">
        <v>3908</v>
      </c>
      <c r="C3908">
        <v>977</v>
      </c>
      <c r="H3908">
        <v>4554</v>
      </c>
      <c r="I3908">
        <v>1518</v>
      </c>
    </row>
    <row r="3909" spans="2:9" x14ac:dyDescent="0.2">
      <c r="B3909">
        <v>3909</v>
      </c>
      <c r="C3909">
        <v>1116</v>
      </c>
      <c r="H3909">
        <v>4555</v>
      </c>
      <c r="I3909">
        <v>3036</v>
      </c>
    </row>
    <row r="3910" spans="2:9" x14ac:dyDescent="0.2">
      <c r="B3910">
        <v>3910</v>
      </c>
      <c r="C3910">
        <v>390</v>
      </c>
      <c r="H3910">
        <v>4556</v>
      </c>
      <c r="I3910">
        <v>1050</v>
      </c>
    </row>
    <row r="3911" spans="2:9" x14ac:dyDescent="0.2">
      <c r="B3911">
        <v>3911</v>
      </c>
      <c r="C3911">
        <v>3911</v>
      </c>
      <c r="H3911">
        <v>4557</v>
      </c>
      <c r="I3911">
        <v>3644</v>
      </c>
    </row>
    <row r="3912" spans="2:9" x14ac:dyDescent="0.2">
      <c r="B3912">
        <v>3912</v>
      </c>
      <c r="C3912">
        <v>390</v>
      </c>
      <c r="H3912">
        <v>4558</v>
      </c>
      <c r="I3912">
        <v>276</v>
      </c>
    </row>
    <row r="3913" spans="2:9" x14ac:dyDescent="0.2">
      <c r="B3913">
        <v>3913</v>
      </c>
      <c r="C3913">
        <v>1304</v>
      </c>
      <c r="H3913">
        <v>4559</v>
      </c>
      <c r="I3913">
        <v>4140</v>
      </c>
    </row>
    <row r="3914" spans="2:9" x14ac:dyDescent="0.2">
      <c r="B3914">
        <v>3914</v>
      </c>
      <c r="C3914">
        <v>3914</v>
      </c>
      <c r="H3914">
        <v>4560</v>
      </c>
      <c r="I3914">
        <v>651</v>
      </c>
    </row>
    <row r="3915" spans="2:9" x14ac:dyDescent="0.2">
      <c r="B3915">
        <v>3915</v>
      </c>
      <c r="C3915">
        <v>380</v>
      </c>
      <c r="H3915">
        <v>4561</v>
      </c>
      <c r="I3915">
        <v>1520</v>
      </c>
    </row>
    <row r="3916" spans="2:9" x14ac:dyDescent="0.2">
      <c r="B3916">
        <v>3916</v>
      </c>
      <c r="C3916">
        <v>372</v>
      </c>
      <c r="H3916">
        <v>4562</v>
      </c>
      <c r="I3916">
        <v>900</v>
      </c>
    </row>
    <row r="3917" spans="2:9" x14ac:dyDescent="0.2">
      <c r="B3917">
        <v>3917</v>
      </c>
      <c r="C3917">
        <v>3132</v>
      </c>
      <c r="H3917">
        <v>4564</v>
      </c>
      <c r="I3917">
        <v>712</v>
      </c>
    </row>
    <row r="3918" spans="2:9" x14ac:dyDescent="0.2">
      <c r="B3918">
        <v>3918</v>
      </c>
      <c r="C3918">
        <v>920</v>
      </c>
      <c r="H3918">
        <v>4565</v>
      </c>
      <c r="I3918">
        <v>44</v>
      </c>
    </row>
    <row r="3919" spans="2:9" x14ac:dyDescent="0.2">
      <c r="B3919">
        <v>3919</v>
      </c>
      <c r="C3919">
        <v>132</v>
      </c>
      <c r="H3919">
        <v>4566</v>
      </c>
      <c r="I3919">
        <v>1522</v>
      </c>
    </row>
    <row r="3920" spans="2:9" x14ac:dyDescent="0.2">
      <c r="B3920">
        <v>3920</v>
      </c>
      <c r="C3920">
        <v>980</v>
      </c>
      <c r="H3920">
        <v>4567</v>
      </c>
      <c r="I3920">
        <v>84</v>
      </c>
    </row>
    <row r="3921" spans="2:9" x14ac:dyDescent="0.2">
      <c r="B3921">
        <v>3921</v>
      </c>
      <c r="C3921">
        <v>110</v>
      </c>
      <c r="H3921">
        <v>4568</v>
      </c>
      <c r="I3921">
        <v>571</v>
      </c>
    </row>
    <row r="3922" spans="2:9" x14ac:dyDescent="0.2">
      <c r="B3922">
        <v>3922</v>
      </c>
      <c r="C3922">
        <v>1044</v>
      </c>
      <c r="H3922">
        <v>4569</v>
      </c>
      <c r="I3922">
        <v>36</v>
      </c>
    </row>
    <row r="3923" spans="2:9" x14ac:dyDescent="0.2">
      <c r="B3923">
        <v>3923</v>
      </c>
      <c r="C3923">
        <v>522</v>
      </c>
      <c r="H3923">
        <v>4570</v>
      </c>
      <c r="I3923">
        <v>460</v>
      </c>
    </row>
    <row r="3924" spans="2:9" x14ac:dyDescent="0.2">
      <c r="B3924">
        <v>3924</v>
      </c>
      <c r="C3924">
        <v>1909</v>
      </c>
      <c r="H3924">
        <v>4571</v>
      </c>
      <c r="I3924">
        <v>740</v>
      </c>
    </row>
    <row r="3925" spans="2:9" x14ac:dyDescent="0.2">
      <c r="B3925">
        <v>3925</v>
      </c>
      <c r="C3925">
        <v>1308</v>
      </c>
      <c r="H3925">
        <v>4572</v>
      </c>
      <c r="I3925">
        <v>580</v>
      </c>
    </row>
    <row r="3926" spans="2:9" x14ac:dyDescent="0.2">
      <c r="B3926">
        <v>3926</v>
      </c>
      <c r="C3926">
        <v>3926</v>
      </c>
      <c r="H3926">
        <v>4573</v>
      </c>
      <c r="I3926">
        <v>381</v>
      </c>
    </row>
    <row r="3927" spans="2:9" x14ac:dyDescent="0.2">
      <c r="B3927">
        <v>3927</v>
      </c>
      <c r="C3927">
        <v>3140</v>
      </c>
      <c r="H3927">
        <v>4574</v>
      </c>
      <c r="I3927">
        <v>3918</v>
      </c>
    </row>
    <row r="3928" spans="2:9" x14ac:dyDescent="0.2">
      <c r="B3928">
        <v>3928</v>
      </c>
      <c r="C3928">
        <v>432</v>
      </c>
      <c r="H3928">
        <v>4576</v>
      </c>
      <c r="I3928">
        <v>756</v>
      </c>
    </row>
    <row r="3929" spans="2:9" x14ac:dyDescent="0.2">
      <c r="B3929">
        <v>3929</v>
      </c>
      <c r="C3929">
        <v>3780</v>
      </c>
      <c r="H3929">
        <v>4577</v>
      </c>
      <c r="I3929">
        <v>1220</v>
      </c>
    </row>
    <row r="3930" spans="2:9" x14ac:dyDescent="0.2">
      <c r="B3930">
        <v>3930</v>
      </c>
      <c r="C3930">
        <v>1122</v>
      </c>
      <c r="H3930">
        <v>4578</v>
      </c>
      <c r="I3930">
        <v>654</v>
      </c>
    </row>
    <row r="3931" spans="2:9" x14ac:dyDescent="0.2">
      <c r="B3931">
        <v>3931</v>
      </c>
      <c r="C3931">
        <v>2620</v>
      </c>
      <c r="H3931">
        <v>4579</v>
      </c>
      <c r="I3931">
        <v>70</v>
      </c>
    </row>
    <row r="3932" spans="2:9" x14ac:dyDescent="0.2">
      <c r="B3932">
        <v>3932</v>
      </c>
      <c r="C3932">
        <v>660</v>
      </c>
      <c r="H3932">
        <v>4580</v>
      </c>
      <c r="I3932">
        <v>2290</v>
      </c>
    </row>
    <row r="3933" spans="2:9" x14ac:dyDescent="0.2">
      <c r="B3933">
        <v>3933</v>
      </c>
      <c r="C3933">
        <v>437</v>
      </c>
      <c r="H3933">
        <v>4581</v>
      </c>
      <c r="I3933">
        <v>840</v>
      </c>
    </row>
    <row r="3934" spans="2:9" x14ac:dyDescent="0.2">
      <c r="B3934">
        <v>3934</v>
      </c>
      <c r="C3934">
        <v>420</v>
      </c>
      <c r="H3934">
        <v>4582</v>
      </c>
      <c r="I3934">
        <v>276</v>
      </c>
    </row>
    <row r="3935" spans="2:9" x14ac:dyDescent="0.2">
      <c r="B3935">
        <v>3935</v>
      </c>
      <c r="C3935">
        <v>1848</v>
      </c>
      <c r="H3935">
        <v>4583</v>
      </c>
      <c r="I3935">
        <v>561</v>
      </c>
    </row>
    <row r="3936" spans="2:9" x14ac:dyDescent="0.2">
      <c r="B3936">
        <v>3936</v>
      </c>
      <c r="C3936">
        <v>656</v>
      </c>
      <c r="H3936">
        <v>4584</v>
      </c>
      <c r="I3936">
        <v>1118</v>
      </c>
    </row>
    <row r="3937" spans="2:9" x14ac:dyDescent="0.2">
      <c r="B3937">
        <v>3937</v>
      </c>
      <c r="C3937">
        <v>300</v>
      </c>
      <c r="H3937">
        <v>4585</v>
      </c>
      <c r="I3937">
        <v>1527</v>
      </c>
    </row>
    <row r="3938" spans="2:9" x14ac:dyDescent="0.2">
      <c r="B3938">
        <v>3938</v>
      </c>
      <c r="C3938">
        <v>3938</v>
      </c>
      <c r="H3938">
        <v>4587</v>
      </c>
      <c r="I3938">
        <v>3660</v>
      </c>
    </row>
    <row r="3939" spans="2:9" x14ac:dyDescent="0.2">
      <c r="B3939">
        <v>3939</v>
      </c>
      <c r="C3939">
        <v>3939</v>
      </c>
      <c r="H3939">
        <v>4588</v>
      </c>
      <c r="I3939">
        <v>198</v>
      </c>
    </row>
    <row r="3940" spans="2:9" x14ac:dyDescent="0.2">
      <c r="B3940">
        <v>3940</v>
      </c>
      <c r="C3940">
        <v>1260</v>
      </c>
      <c r="H3940">
        <v>4589</v>
      </c>
      <c r="I3940">
        <v>2244</v>
      </c>
    </row>
    <row r="3941" spans="2:9" x14ac:dyDescent="0.2">
      <c r="B3941">
        <v>3941</v>
      </c>
      <c r="C3941">
        <v>3941</v>
      </c>
      <c r="H3941">
        <v>4591</v>
      </c>
      <c r="I3941">
        <v>204</v>
      </c>
    </row>
    <row r="3942" spans="2:9" x14ac:dyDescent="0.2">
      <c r="B3942">
        <v>3942</v>
      </c>
      <c r="C3942">
        <v>1476</v>
      </c>
      <c r="H3942">
        <v>4592</v>
      </c>
      <c r="I3942">
        <v>1660</v>
      </c>
    </row>
    <row r="3943" spans="2:9" x14ac:dyDescent="0.2">
      <c r="B3943">
        <v>3943</v>
      </c>
      <c r="C3943">
        <v>1190</v>
      </c>
      <c r="H3943">
        <v>4593</v>
      </c>
      <c r="I3943">
        <v>1531</v>
      </c>
    </row>
    <row r="3944" spans="2:9" x14ac:dyDescent="0.2">
      <c r="B3944">
        <v>3944</v>
      </c>
      <c r="C3944">
        <v>1617</v>
      </c>
      <c r="H3944">
        <v>4594</v>
      </c>
      <c r="I3944">
        <v>1020</v>
      </c>
    </row>
    <row r="3945" spans="2:9" x14ac:dyDescent="0.2">
      <c r="B3945">
        <v>3945</v>
      </c>
      <c r="C3945">
        <v>1212</v>
      </c>
      <c r="H3945">
        <v>4595</v>
      </c>
      <c r="I3945">
        <v>300</v>
      </c>
    </row>
    <row r="3946" spans="2:9" x14ac:dyDescent="0.2">
      <c r="B3946">
        <v>3946</v>
      </c>
      <c r="C3946">
        <v>876</v>
      </c>
      <c r="H3946">
        <v>4596</v>
      </c>
      <c r="I3946">
        <v>1106</v>
      </c>
    </row>
    <row r="3947" spans="2:9" x14ac:dyDescent="0.2">
      <c r="B3947">
        <v>3947</v>
      </c>
      <c r="C3947">
        <v>1052</v>
      </c>
      <c r="H3947">
        <v>4597</v>
      </c>
      <c r="I3947">
        <v>612</v>
      </c>
    </row>
    <row r="3948" spans="2:9" x14ac:dyDescent="0.2">
      <c r="B3948">
        <v>3948</v>
      </c>
      <c r="C3948">
        <v>962</v>
      </c>
      <c r="H3948">
        <v>4598</v>
      </c>
      <c r="I3948">
        <v>1080</v>
      </c>
    </row>
    <row r="3949" spans="2:9" x14ac:dyDescent="0.2">
      <c r="B3949">
        <v>3949</v>
      </c>
      <c r="C3949">
        <v>1316</v>
      </c>
      <c r="H3949">
        <v>4600</v>
      </c>
      <c r="I3949">
        <v>1533</v>
      </c>
    </row>
    <row r="3950" spans="2:9" x14ac:dyDescent="0.2">
      <c r="B3950">
        <v>3950</v>
      </c>
      <c r="C3950">
        <v>3950</v>
      </c>
      <c r="H3950">
        <v>4602</v>
      </c>
      <c r="I3950">
        <v>1572</v>
      </c>
    </row>
    <row r="3951" spans="2:9" x14ac:dyDescent="0.2">
      <c r="B3951">
        <v>3951</v>
      </c>
      <c r="C3951">
        <v>564</v>
      </c>
      <c r="H3951">
        <v>4603</v>
      </c>
      <c r="I3951">
        <v>90</v>
      </c>
    </row>
    <row r="3952" spans="2:9" x14ac:dyDescent="0.2">
      <c r="B3952">
        <v>3952</v>
      </c>
      <c r="C3952">
        <v>40</v>
      </c>
      <c r="H3952">
        <v>4604</v>
      </c>
      <c r="I3952">
        <v>1151</v>
      </c>
    </row>
    <row r="3953" spans="2:9" x14ac:dyDescent="0.2">
      <c r="B3953">
        <v>3953</v>
      </c>
      <c r="C3953">
        <v>3953</v>
      </c>
      <c r="H3953">
        <v>4605</v>
      </c>
      <c r="I3953">
        <v>60</v>
      </c>
    </row>
    <row r="3954" spans="2:9" x14ac:dyDescent="0.2">
      <c r="B3954">
        <v>3954</v>
      </c>
      <c r="C3954">
        <v>3590</v>
      </c>
      <c r="H3954">
        <v>4606</v>
      </c>
      <c r="I3954">
        <v>1476</v>
      </c>
    </row>
    <row r="3955" spans="2:9" x14ac:dyDescent="0.2">
      <c r="B3955">
        <v>3955</v>
      </c>
      <c r="C3955">
        <v>2628</v>
      </c>
      <c r="H3955">
        <v>4607</v>
      </c>
      <c r="I3955">
        <v>144</v>
      </c>
    </row>
    <row r="3956" spans="2:9" x14ac:dyDescent="0.2">
      <c r="B3956">
        <v>3956</v>
      </c>
      <c r="C3956">
        <v>480</v>
      </c>
      <c r="H3956">
        <v>4608</v>
      </c>
      <c r="I3956">
        <v>354</v>
      </c>
    </row>
    <row r="3957" spans="2:9" x14ac:dyDescent="0.2">
      <c r="B3957">
        <v>3957</v>
      </c>
      <c r="C3957">
        <v>3164</v>
      </c>
      <c r="H3957">
        <v>4609</v>
      </c>
      <c r="I3957">
        <v>438</v>
      </c>
    </row>
    <row r="3958" spans="2:9" x14ac:dyDescent="0.2">
      <c r="B3958">
        <v>3958</v>
      </c>
      <c r="C3958">
        <v>84</v>
      </c>
      <c r="H3958">
        <v>4611</v>
      </c>
      <c r="I3958">
        <v>2200</v>
      </c>
    </row>
    <row r="3959" spans="2:9" x14ac:dyDescent="0.2">
      <c r="B3959">
        <v>3959</v>
      </c>
      <c r="C3959">
        <v>3959</v>
      </c>
      <c r="H3959">
        <v>4612</v>
      </c>
      <c r="I3959">
        <v>60</v>
      </c>
    </row>
    <row r="3960" spans="2:9" x14ac:dyDescent="0.2">
      <c r="B3960">
        <v>3960</v>
      </c>
      <c r="C3960">
        <v>979</v>
      </c>
      <c r="H3960">
        <v>4614</v>
      </c>
      <c r="I3960">
        <v>4190</v>
      </c>
    </row>
    <row r="3961" spans="2:9" x14ac:dyDescent="0.2">
      <c r="B3961">
        <v>3961</v>
      </c>
      <c r="C3961">
        <v>207</v>
      </c>
      <c r="H3961">
        <v>4615</v>
      </c>
      <c r="I3961">
        <v>360</v>
      </c>
    </row>
    <row r="3962" spans="2:9" x14ac:dyDescent="0.2">
      <c r="B3962">
        <v>3962</v>
      </c>
      <c r="C3962">
        <v>790</v>
      </c>
      <c r="H3962">
        <v>4616</v>
      </c>
      <c r="I3962">
        <v>1977</v>
      </c>
    </row>
    <row r="3963" spans="2:9" x14ac:dyDescent="0.2">
      <c r="B3963">
        <v>3963</v>
      </c>
      <c r="C3963">
        <v>1321</v>
      </c>
      <c r="H3963">
        <v>4617</v>
      </c>
      <c r="I3963">
        <v>3692</v>
      </c>
    </row>
    <row r="3964" spans="2:9" x14ac:dyDescent="0.2">
      <c r="B3964">
        <v>3964</v>
      </c>
      <c r="C3964">
        <v>330</v>
      </c>
      <c r="H3964">
        <v>4618</v>
      </c>
      <c r="I3964">
        <v>3078</v>
      </c>
    </row>
    <row r="3965" spans="2:9" x14ac:dyDescent="0.2">
      <c r="B3965">
        <v>3965</v>
      </c>
      <c r="C3965">
        <v>510</v>
      </c>
      <c r="H3965">
        <v>4620</v>
      </c>
      <c r="I3965">
        <v>1155</v>
      </c>
    </row>
    <row r="3966" spans="2:9" x14ac:dyDescent="0.2">
      <c r="B3966">
        <v>3966</v>
      </c>
      <c r="C3966">
        <v>3966</v>
      </c>
      <c r="H3966">
        <v>4621</v>
      </c>
      <c r="I3966">
        <v>156</v>
      </c>
    </row>
    <row r="3967" spans="2:9" x14ac:dyDescent="0.2">
      <c r="B3967">
        <v>3967</v>
      </c>
      <c r="C3967">
        <v>1012</v>
      </c>
      <c r="H3967">
        <v>4622</v>
      </c>
      <c r="I3967">
        <v>1204</v>
      </c>
    </row>
    <row r="3968" spans="2:9" x14ac:dyDescent="0.2">
      <c r="B3968">
        <v>3968</v>
      </c>
      <c r="C3968">
        <v>1984</v>
      </c>
      <c r="H3968">
        <v>4623</v>
      </c>
      <c r="I3968">
        <v>60</v>
      </c>
    </row>
    <row r="3969" spans="2:9" x14ac:dyDescent="0.2">
      <c r="B3969">
        <v>3969</v>
      </c>
      <c r="C3969">
        <v>1864</v>
      </c>
      <c r="H3969">
        <v>4624</v>
      </c>
      <c r="I3969">
        <v>1541</v>
      </c>
    </row>
    <row r="3970" spans="2:9" x14ac:dyDescent="0.2">
      <c r="B3970">
        <v>3970</v>
      </c>
      <c r="C3970">
        <v>2646</v>
      </c>
      <c r="H3970">
        <v>4625</v>
      </c>
      <c r="I3970">
        <v>4060</v>
      </c>
    </row>
    <row r="3971" spans="2:9" x14ac:dyDescent="0.2">
      <c r="B3971">
        <v>3971</v>
      </c>
      <c r="C3971">
        <v>3588</v>
      </c>
      <c r="H3971">
        <v>4626</v>
      </c>
      <c r="I3971">
        <v>486</v>
      </c>
    </row>
    <row r="3972" spans="2:9" x14ac:dyDescent="0.2">
      <c r="B3972">
        <v>3972</v>
      </c>
      <c r="C3972">
        <v>1356</v>
      </c>
      <c r="H3972">
        <v>4627</v>
      </c>
      <c r="I3972">
        <v>308</v>
      </c>
    </row>
    <row r="3973" spans="2:9" x14ac:dyDescent="0.2">
      <c r="B3973">
        <v>3973</v>
      </c>
      <c r="C3973">
        <v>441</v>
      </c>
      <c r="H3973">
        <v>4628</v>
      </c>
      <c r="I3973">
        <v>2314</v>
      </c>
    </row>
    <row r="3974" spans="2:9" x14ac:dyDescent="0.2">
      <c r="B3974">
        <v>3974</v>
      </c>
      <c r="C3974">
        <v>3974</v>
      </c>
      <c r="H3974">
        <v>4629</v>
      </c>
      <c r="I3974">
        <v>4508</v>
      </c>
    </row>
    <row r="3975" spans="2:9" x14ac:dyDescent="0.2">
      <c r="B3975">
        <v>3975</v>
      </c>
      <c r="C3975">
        <v>3975</v>
      </c>
      <c r="H3975">
        <v>4630</v>
      </c>
      <c r="I3975">
        <v>882</v>
      </c>
    </row>
    <row r="3976" spans="2:9" x14ac:dyDescent="0.2">
      <c r="B3976">
        <v>3976</v>
      </c>
      <c r="C3976">
        <v>120</v>
      </c>
      <c r="H3976">
        <v>4631</v>
      </c>
      <c r="I3976">
        <v>1508</v>
      </c>
    </row>
    <row r="3977" spans="2:9" x14ac:dyDescent="0.2">
      <c r="B3977">
        <v>3977</v>
      </c>
      <c r="C3977">
        <v>252</v>
      </c>
      <c r="H3977">
        <v>4632</v>
      </c>
      <c r="I3977">
        <v>72</v>
      </c>
    </row>
    <row r="3978" spans="2:9" x14ac:dyDescent="0.2">
      <c r="B3978">
        <v>3978</v>
      </c>
      <c r="C3978">
        <v>36</v>
      </c>
      <c r="H3978">
        <v>4633</v>
      </c>
      <c r="I3978">
        <v>772</v>
      </c>
    </row>
    <row r="3979" spans="2:9" x14ac:dyDescent="0.2">
      <c r="B3979">
        <v>3979</v>
      </c>
      <c r="C3979">
        <v>378</v>
      </c>
      <c r="H3979">
        <v>4634</v>
      </c>
      <c r="I3979">
        <v>660</v>
      </c>
    </row>
    <row r="3980" spans="2:9" x14ac:dyDescent="0.2">
      <c r="B3980">
        <v>3980</v>
      </c>
      <c r="C3980">
        <v>1881</v>
      </c>
      <c r="H3980">
        <v>4635</v>
      </c>
      <c r="I3980">
        <v>63</v>
      </c>
    </row>
    <row r="3981" spans="2:9" x14ac:dyDescent="0.2">
      <c r="B3981">
        <v>3981</v>
      </c>
      <c r="C3981">
        <v>1327</v>
      </c>
      <c r="H3981">
        <v>4636</v>
      </c>
      <c r="I3981">
        <v>35</v>
      </c>
    </row>
    <row r="3982" spans="2:9" x14ac:dyDescent="0.2">
      <c r="B3982">
        <v>3982</v>
      </c>
      <c r="C3982">
        <v>1044</v>
      </c>
      <c r="H3982">
        <v>4637</v>
      </c>
      <c r="I3982">
        <v>780</v>
      </c>
    </row>
    <row r="3983" spans="2:9" x14ac:dyDescent="0.2">
      <c r="B3983">
        <v>3983</v>
      </c>
      <c r="C3983">
        <v>80</v>
      </c>
      <c r="H3983">
        <v>4638</v>
      </c>
      <c r="I3983">
        <v>1546</v>
      </c>
    </row>
    <row r="3984" spans="2:9" x14ac:dyDescent="0.2">
      <c r="B3984">
        <v>3984</v>
      </c>
      <c r="C3984">
        <v>306</v>
      </c>
      <c r="H3984">
        <v>4639</v>
      </c>
      <c r="I3984">
        <v>3090</v>
      </c>
    </row>
    <row r="3985" spans="2:9" x14ac:dyDescent="0.2">
      <c r="B3985">
        <v>3985</v>
      </c>
      <c r="C3985">
        <v>83</v>
      </c>
      <c r="H3985">
        <v>4640</v>
      </c>
      <c r="I3985">
        <v>580</v>
      </c>
    </row>
    <row r="3986" spans="2:9" x14ac:dyDescent="0.2">
      <c r="B3986">
        <v>3986</v>
      </c>
      <c r="C3986">
        <v>264</v>
      </c>
      <c r="H3986">
        <v>4642</v>
      </c>
      <c r="I3986">
        <v>1236</v>
      </c>
    </row>
    <row r="3987" spans="2:9" x14ac:dyDescent="0.2">
      <c r="B3987">
        <v>3987</v>
      </c>
      <c r="C3987">
        <v>140</v>
      </c>
      <c r="H3987">
        <v>4643</v>
      </c>
      <c r="I3987">
        <v>900</v>
      </c>
    </row>
    <row r="3988" spans="2:9" x14ac:dyDescent="0.2">
      <c r="B3988">
        <v>3988</v>
      </c>
      <c r="C3988">
        <v>1329</v>
      </c>
      <c r="H3988">
        <v>4644</v>
      </c>
      <c r="I3988">
        <v>663</v>
      </c>
    </row>
    <row r="3989" spans="2:9" x14ac:dyDescent="0.2">
      <c r="B3989">
        <v>3989</v>
      </c>
      <c r="C3989">
        <v>3900</v>
      </c>
      <c r="H3989">
        <v>4645</v>
      </c>
      <c r="I3989">
        <v>81</v>
      </c>
    </row>
    <row r="3990" spans="2:9" x14ac:dyDescent="0.2">
      <c r="B3990">
        <v>3990</v>
      </c>
      <c r="C3990">
        <v>3806</v>
      </c>
      <c r="H3990">
        <v>4647</v>
      </c>
      <c r="I3990">
        <v>780</v>
      </c>
    </row>
    <row r="3991" spans="2:9" x14ac:dyDescent="0.2">
      <c r="B3991">
        <v>3991</v>
      </c>
      <c r="C3991">
        <v>2658</v>
      </c>
      <c r="H3991">
        <v>4648</v>
      </c>
      <c r="I3991">
        <v>129</v>
      </c>
    </row>
    <row r="3992" spans="2:9" x14ac:dyDescent="0.2">
      <c r="B3992">
        <v>3992</v>
      </c>
      <c r="C3992">
        <v>266</v>
      </c>
      <c r="H3992">
        <v>4649</v>
      </c>
      <c r="I3992">
        <v>2184</v>
      </c>
    </row>
    <row r="3993" spans="2:9" x14ac:dyDescent="0.2">
      <c r="B3993">
        <v>3993</v>
      </c>
      <c r="C3993">
        <v>1134</v>
      </c>
      <c r="H3993">
        <v>4650</v>
      </c>
      <c r="I3993">
        <v>910</v>
      </c>
    </row>
    <row r="3994" spans="2:9" x14ac:dyDescent="0.2">
      <c r="B3994">
        <v>3994</v>
      </c>
      <c r="C3994">
        <v>2662</v>
      </c>
      <c r="H3994">
        <v>4651</v>
      </c>
      <c r="I3994">
        <v>1326</v>
      </c>
    </row>
    <row r="3995" spans="2:9" x14ac:dyDescent="0.2">
      <c r="B3995">
        <v>3995</v>
      </c>
      <c r="C3995">
        <v>780</v>
      </c>
      <c r="H3995">
        <v>4652</v>
      </c>
      <c r="I3995">
        <v>930</v>
      </c>
    </row>
    <row r="3996" spans="2:9" x14ac:dyDescent="0.2">
      <c r="B3996">
        <v>3996</v>
      </c>
      <c r="C3996">
        <v>999</v>
      </c>
      <c r="H3996">
        <v>4653</v>
      </c>
      <c r="I3996">
        <v>2260</v>
      </c>
    </row>
    <row r="3997" spans="2:9" x14ac:dyDescent="0.2">
      <c r="B3997">
        <v>3997</v>
      </c>
      <c r="C3997">
        <v>60</v>
      </c>
      <c r="H3997">
        <v>4654</v>
      </c>
      <c r="I3997">
        <v>1484</v>
      </c>
    </row>
    <row r="3998" spans="2:9" x14ac:dyDescent="0.2">
      <c r="B3998">
        <v>3998</v>
      </c>
      <c r="C3998">
        <v>1210</v>
      </c>
      <c r="H3998">
        <v>4656</v>
      </c>
      <c r="I3998">
        <v>759</v>
      </c>
    </row>
    <row r="3999" spans="2:9" x14ac:dyDescent="0.2">
      <c r="B3999">
        <v>3999</v>
      </c>
      <c r="C3999">
        <v>1260</v>
      </c>
      <c r="H3999">
        <v>4657</v>
      </c>
      <c r="I3999">
        <v>1188</v>
      </c>
    </row>
    <row r="4000" spans="2:9" x14ac:dyDescent="0.2">
      <c r="B4000">
        <v>4000</v>
      </c>
      <c r="C4000">
        <v>42</v>
      </c>
      <c r="H4000">
        <v>4658</v>
      </c>
      <c r="I4000">
        <v>3630</v>
      </c>
    </row>
    <row r="4001" spans="2:9" x14ac:dyDescent="0.2">
      <c r="B4001">
        <v>4001</v>
      </c>
      <c r="C4001">
        <v>780</v>
      </c>
      <c r="H4001">
        <v>4660</v>
      </c>
      <c r="I4001">
        <v>1428</v>
      </c>
    </row>
    <row r="4002" spans="2:9" x14ac:dyDescent="0.2">
      <c r="B4002">
        <v>4002</v>
      </c>
      <c r="C4002">
        <v>400</v>
      </c>
      <c r="H4002">
        <v>4662</v>
      </c>
      <c r="I4002">
        <v>930</v>
      </c>
    </row>
    <row r="4003" spans="2:9" x14ac:dyDescent="0.2">
      <c r="B4003">
        <v>4003</v>
      </c>
      <c r="C4003">
        <v>104</v>
      </c>
      <c r="H4003">
        <v>4663</v>
      </c>
      <c r="I4003">
        <v>444</v>
      </c>
    </row>
    <row r="4004" spans="2:9" x14ac:dyDescent="0.2">
      <c r="B4004">
        <v>4004</v>
      </c>
      <c r="C4004">
        <v>2002</v>
      </c>
      <c r="H4004">
        <v>4664</v>
      </c>
      <c r="I4004">
        <v>2205</v>
      </c>
    </row>
    <row r="4005" spans="2:9" x14ac:dyDescent="0.2">
      <c r="B4005">
        <v>4005</v>
      </c>
      <c r="C4005">
        <v>1335</v>
      </c>
      <c r="H4005">
        <v>4665</v>
      </c>
      <c r="I4005">
        <v>210</v>
      </c>
    </row>
    <row r="4006" spans="2:9" x14ac:dyDescent="0.2">
      <c r="B4006">
        <v>4006</v>
      </c>
      <c r="C4006">
        <v>890</v>
      </c>
      <c r="H4006">
        <v>4666</v>
      </c>
      <c r="I4006">
        <v>120</v>
      </c>
    </row>
    <row r="4007" spans="2:9" x14ac:dyDescent="0.2">
      <c r="B4007">
        <v>4007</v>
      </c>
      <c r="C4007">
        <v>228</v>
      </c>
      <c r="H4007">
        <v>4667</v>
      </c>
      <c r="I4007">
        <v>3732</v>
      </c>
    </row>
    <row r="4008" spans="2:9" x14ac:dyDescent="0.2">
      <c r="B4008">
        <v>4008</v>
      </c>
      <c r="C4008">
        <v>2004</v>
      </c>
      <c r="H4008">
        <v>4668</v>
      </c>
      <c r="I4008">
        <v>1167</v>
      </c>
    </row>
    <row r="4009" spans="2:9" x14ac:dyDescent="0.2">
      <c r="B4009">
        <v>4009</v>
      </c>
      <c r="C4009">
        <v>1215</v>
      </c>
      <c r="H4009">
        <v>4669</v>
      </c>
      <c r="I4009">
        <v>235</v>
      </c>
    </row>
    <row r="4010" spans="2:9" x14ac:dyDescent="0.2">
      <c r="B4010">
        <v>4010</v>
      </c>
      <c r="C4010">
        <v>924</v>
      </c>
      <c r="H4010">
        <v>4672</v>
      </c>
      <c r="I4010">
        <v>132</v>
      </c>
    </row>
    <row r="4011" spans="2:9" x14ac:dyDescent="0.2">
      <c r="B4011">
        <v>4011</v>
      </c>
      <c r="C4011">
        <v>140</v>
      </c>
      <c r="H4011">
        <v>4673</v>
      </c>
      <c r="I4011">
        <v>4308</v>
      </c>
    </row>
    <row r="4012" spans="2:9" x14ac:dyDescent="0.2">
      <c r="B4012">
        <v>4012</v>
      </c>
      <c r="C4012">
        <v>1060</v>
      </c>
      <c r="H4012">
        <v>4675</v>
      </c>
      <c r="I4012">
        <v>1038</v>
      </c>
    </row>
    <row r="4013" spans="2:9" x14ac:dyDescent="0.2">
      <c r="B4013">
        <v>4013</v>
      </c>
      <c r="C4013">
        <v>3828</v>
      </c>
      <c r="H4013">
        <v>4676</v>
      </c>
      <c r="I4013">
        <v>2277</v>
      </c>
    </row>
    <row r="4014" spans="2:9" x14ac:dyDescent="0.2">
      <c r="B4014">
        <v>4014</v>
      </c>
      <c r="C4014">
        <v>180</v>
      </c>
      <c r="H4014">
        <v>4677</v>
      </c>
      <c r="I4014">
        <v>3740</v>
      </c>
    </row>
    <row r="4015" spans="2:9" x14ac:dyDescent="0.2">
      <c r="B4015">
        <v>4015</v>
      </c>
      <c r="C4015">
        <v>2676</v>
      </c>
      <c r="H4015">
        <v>4678</v>
      </c>
      <c r="I4015">
        <v>3118</v>
      </c>
    </row>
    <row r="4016" spans="2:9" x14ac:dyDescent="0.2">
      <c r="B4016">
        <v>4016</v>
      </c>
      <c r="C4016">
        <v>322</v>
      </c>
      <c r="H4016">
        <v>4679</v>
      </c>
      <c r="I4016">
        <v>1995</v>
      </c>
    </row>
    <row r="4017" spans="2:9" x14ac:dyDescent="0.2">
      <c r="B4017">
        <v>4017</v>
      </c>
      <c r="C4017">
        <v>3212</v>
      </c>
      <c r="H4017">
        <v>4680</v>
      </c>
      <c r="I4017">
        <v>1980</v>
      </c>
    </row>
    <row r="4018" spans="2:9" x14ac:dyDescent="0.2">
      <c r="B4018">
        <v>4018</v>
      </c>
      <c r="C4018">
        <v>414</v>
      </c>
      <c r="H4018">
        <v>4681</v>
      </c>
      <c r="I4018">
        <v>156</v>
      </c>
    </row>
    <row r="4019" spans="2:9" x14ac:dyDescent="0.2">
      <c r="B4019">
        <v>4019</v>
      </c>
      <c r="C4019">
        <v>4019</v>
      </c>
      <c r="H4019">
        <v>4682</v>
      </c>
      <c r="I4019">
        <v>936</v>
      </c>
    </row>
    <row r="4020" spans="2:9" x14ac:dyDescent="0.2">
      <c r="B4020">
        <v>4020</v>
      </c>
      <c r="C4020">
        <v>280</v>
      </c>
      <c r="H4020">
        <v>4683</v>
      </c>
      <c r="I4020">
        <v>504</v>
      </c>
    </row>
    <row r="4021" spans="2:9" x14ac:dyDescent="0.2">
      <c r="B4021">
        <v>4021</v>
      </c>
      <c r="C4021">
        <v>1146</v>
      </c>
      <c r="H4021">
        <v>4684</v>
      </c>
      <c r="I4021">
        <v>1557</v>
      </c>
    </row>
    <row r="4022" spans="2:9" x14ac:dyDescent="0.2">
      <c r="B4022">
        <v>4022</v>
      </c>
      <c r="C4022">
        <v>804</v>
      </c>
      <c r="H4022">
        <v>4686</v>
      </c>
      <c r="I4022">
        <v>204</v>
      </c>
    </row>
    <row r="4023" spans="2:9" x14ac:dyDescent="0.2">
      <c r="B4023">
        <v>4023</v>
      </c>
      <c r="C4023">
        <v>1236</v>
      </c>
      <c r="H4023">
        <v>4687</v>
      </c>
      <c r="I4023">
        <v>2500</v>
      </c>
    </row>
    <row r="4024" spans="2:9" x14ac:dyDescent="0.2">
      <c r="B4024">
        <v>4024</v>
      </c>
      <c r="C4024">
        <v>1341</v>
      </c>
      <c r="H4024">
        <v>4688</v>
      </c>
      <c r="I4024">
        <v>1172</v>
      </c>
    </row>
    <row r="4025" spans="2:9" x14ac:dyDescent="0.2">
      <c r="B4025">
        <v>4025</v>
      </c>
      <c r="C4025">
        <v>1968</v>
      </c>
      <c r="H4025">
        <v>4689</v>
      </c>
      <c r="I4025">
        <v>1148</v>
      </c>
    </row>
    <row r="4026" spans="2:9" x14ac:dyDescent="0.2">
      <c r="B4026">
        <v>4026</v>
      </c>
      <c r="C4026">
        <v>4026</v>
      </c>
      <c r="H4026">
        <v>4690</v>
      </c>
      <c r="I4026">
        <v>1508</v>
      </c>
    </row>
    <row r="4027" spans="2:9" x14ac:dyDescent="0.2">
      <c r="B4027">
        <v>4027</v>
      </c>
      <c r="C4027">
        <v>1068</v>
      </c>
      <c r="H4027">
        <v>4691</v>
      </c>
      <c r="I4027">
        <v>4260</v>
      </c>
    </row>
    <row r="4028" spans="2:9" x14ac:dyDescent="0.2">
      <c r="B4028">
        <v>4028</v>
      </c>
      <c r="C4028">
        <v>1725</v>
      </c>
      <c r="H4028">
        <v>4692</v>
      </c>
      <c r="I4028">
        <v>938</v>
      </c>
    </row>
    <row r="4029" spans="2:9" x14ac:dyDescent="0.2">
      <c r="B4029">
        <v>4029</v>
      </c>
      <c r="C4029">
        <v>1343</v>
      </c>
      <c r="H4029">
        <v>4693</v>
      </c>
      <c r="I4029">
        <v>444</v>
      </c>
    </row>
    <row r="4030" spans="2:9" x14ac:dyDescent="0.2">
      <c r="B4030">
        <v>4030</v>
      </c>
      <c r="C4030">
        <v>158</v>
      </c>
      <c r="H4030">
        <v>4694</v>
      </c>
      <c r="I4030">
        <v>190</v>
      </c>
    </row>
    <row r="4031" spans="2:9" x14ac:dyDescent="0.2">
      <c r="B4031">
        <v>4031</v>
      </c>
      <c r="C4031">
        <v>1220</v>
      </c>
      <c r="H4031">
        <v>4696</v>
      </c>
      <c r="I4031">
        <v>100</v>
      </c>
    </row>
    <row r="4032" spans="2:9" x14ac:dyDescent="0.2">
      <c r="B4032">
        <v>4032</v>
      </c>
      <c r="C4032">
        <v>26</v>
      </c>
      <c r="H4032">
        <v>4697</v>
      </c>
      <c r="I4032">
        <v>3756</v>
      </c>
    </row>
    <row r="4033" spans="2:9" x14ac:dyDescent="0.2">
      <c r="B4033">
        <v>4033</v>
      </c>
      <c r="C4033">
        <v>224</v>
      </c>
      <c r="H4033">
        <v>4699</v>
      </c>
      <c r="I4033">
        <v>24</v>
      </c>
    </row>
    <row r="4034" spans="2:9" x14ac:dyDescent="0.2">
      <c r="B4034">
        <v>4034</v>
      </c>
      <c r="C4034">
        <v>4034</v>
      </c>
      <c r="H4034">
        <v>4700</v>
      </c>
      <c r="I4034">
        <v>312</v>
      </c>
    </row>
    <row r="4035" spans="2:9" x14ac:dyDescent="0.2">
      <c r="B4035">
        <v>4035</v>
      </c>
      <c r="C4035">
        <v>288</v>
      </c>
      <c r="H4035">
        <v>4701</v>
      </c>
      <c r="I4035">
        <v>1567</v>
      </c>
    </row>
    <row r="4036" spans="2:9" x14ac:dyDescent="0.2">
      <c r="B4036">
        <v>4036</v>
      </c>
      <c r="C4036">
        <v>396</v>
      </c>
      <c r="H4036">
        <v>4702</v>
      </c>
      <c r="I4036">
        <v>180</v>
      </c>
    </row>
    <row r="4037" spans="2:9" x14ac:dyDescent="0.2">
      <c r="B4037">
        <v>4037</v>
      </c>
      <c r="C4037">
        <v>360</v>
      </c>
      <c r="H4037">
        <v>4703</v>
      </c>
      <c r="I4037">
        <v>2244</v>
      </c>
    </row>
    <row r="4038" spans="2:9" x14ac:dyDescent="0.2">
      <c r="B4038">
        <v>4038</v>
      </c>
      <c r="C4038">
        <v>490</v>
      </c>
      <c r="H4038">
        <v>4704</v>
      </c>
      <c r="I4038">
        <v>2328</v>
      </c>
    </row>
    <row r="4039" spans="2:9" x14ac:dyDescent="0.2">
      <c r="B4039">
        <v>4039</v>
      </c>
      <c r="C4039">
        <v>2692</v>
      </c>
      <c r="H4039">
        <v>4705</v>
      </c>
      <c r="I4039">
        <v>784</v>
      </c>
    </row>
    <row r="4040" spans="2:9" x14ac:dyDescent="0.2">
      <c r="B4040">
        <v>4040</v>
      </c>
      <c r="C4040">
        <v>505</v>
      </c>
      <c r="H4040">
        <v>4706</v>
      </c>
      <c r="I4040">
        <v>362</v>
      </c>
    </row>
    <row r="4041" spans="2:9" x14ac:dyDescent="0.2">
      <c r="B4041">
        <v>4041</v>
      </c>
      <c r="C4041">
        <v>1972</v>
      </c>
      <c r="H4041">
        <v>4707</v>
      </c>
      <c r="I4041">
        <v>804</v>
      </c>
    </row>
    <row r="4042" spans="2:9" x14ac:dyDescent="0.2">
      <c r="B4042">
        <v>4042</v>
      </c>
      <c r="C4042">
        <v>420</v>
      </c>
      <c r="H4042">
        <v>4708</v>
      </c>
      <c r="I4042">
        <v>126</v>
      </c>
    </row>
    <row r="4043" spans="2:9" x14ac:dyDescent="0.2">
      <c r="B4043">
        <v>4043</v>
      </c>
      <c r="C4043">
        <v>4043</v>
      </c>
      <c r="H4043">
        <v>4711</v>
      </c>
      <c r="I4043">
        <v>1044</v>
      </c>
    </row>
    <row r="4044" spans="2:9" x14ac:dyDescent="0.2">
      <c r="B4044">
        <v>4044</v>
      </c>
      <c r="C4044">
        <v>2022</v>
      </c>
      <c r="H4044">
        <v>4712</v>
      </c>
      <c r="I4044">
        <v>210</v>
      </c>
    </row>
    <row r="4045" spans="2:9" x14ac:dyDescent="0.2">
      <c r="B4045">
        <v>4045</v>
      </c>
      <c r="C4045">
        <v>420</v>
      </c>
      <c r="H4045">
        <v>4713</v>
      </c>
      <c r="I4045">
        <v>2140</v>
      </c>
    </row>
    <row r="4046" spans="2:9" x14ac:dyDescent="0.2">
      <c r="B4046">
        <v>4046</v>
      </c>
      <c r="C4046">
        <v>4046</v>
      </c>
      <c r="H4046">
        <v>4714</v>
      </c>
      <c r="I4046">
        <v>672</v>
      </c>
    </row>
    <row r="4047" spans="2:9" x14ac:dyDescent="0.2">
      <c r="B4047">
        <v>4047</v>
      </c>
      <c r="C4047">
        <v>3236</v>
      </c>
      <c r="H4047">
        <v>4715</v>
      </c>
      <c r="I4047">
        <v>943</v>
      </c>
    </row>
    <row r="4048" spans="2:9" x14ac:dyDescent="0.2">
      <c r="B4048">
        <v>4048</v>
      </c>
      <c r="C4048">
        <v>1349</v>
      </c>
      <c r="H4048">
        <v>4716</v>
      </c>
      <c r="I4048">
        <v>2358</v>
      </c>
    </row>
    <row r="4049" spans="2:9" x14ac:dyDescent="0.2">
      <c r="B4049">
        <v>4049</v>
      </c>
      <c r="C4049">
        <v>132</v>
      </c>
      <c r="H4049">
        <v>4717</v>
      </c>
      <c r="I4049">
        <v>72</v>
      </c>
    </row>
    <row r="4050" spans="2:9" x14ac:dyDescent="0.2">
      <c r="B4050">
        <v>4050</v>
      </c>
      <c r="C4050">
        <v>50</v>
      </c>
      <c r="H4050">
        <v>4719</v>
      </c>
      <c r="I4050">
        <v>1573</v>
      </c>
    </row>
    <row r="4051" spans="2:9" x14ac:dyDescent="0.2">
      <c r="B4051">
        <v>4051</v>
      </c>
      <c r="C4051">
        <v>36</v>
      </c>
      <c r="H4051">
        <v>4720</v>
      </c>
      <c r="I4051">
        <v>393</v>
      </c>
    </row>
    <row r="4052" spans="2:9" x14ac:dyDescent="0.2">
      <c r="B4052">
        <v>4052</v>
      </c>
      <c r="C4052">
        <v>810</v>
      </c>
      <c r="H4052">
        <v>4721</v>
      </c>
      <c r="I4052">
        <v>630</v>
      </c>
    </row>
    <row r="4053" spans="2:9" x14ac:dyDescent="0.2">
      <c r="B4053">
        <v>4053</v>
      </c>
      <c r="C4053">
        <v>165</v>
      </c>
      <c r="H4053">
        <v>4722</v>
      </c>
      <c r="I4053">
        <v>472</v>
      </c>
    </row>
    <row r="4054" spans="2:9" x14ac:dyDescent="0.2">
      <c r="B4054">
        <v>4054</v>
      </c>
      <c r="C4054">
        <v>312</v>
      </c>
      <c r="H4054">
        <v>4723</v>
      </c>
      <c r="I4054">
        <v>1518</v>
      </c>
    </row>
    <row r="4055" spans="2:9" x14ac:dyDescent="0.2">
      <c r="B4055">
        <v>4055</v>
      </c>
      <c r="C4055">
        <v>4055</v>
      </c>
      <c r="H4055">
        <v>4724</v>
      </c>
      <c r="I4055">
        <v>2145</v>
      </c>
    </row>
    <row r="4056" spans="2:9" x14ac:dyDescent="0.2">
      <c r="B4056">
        <v>4056</v>
      </c>
      <c r="C4056">
        <v>180</v>
      </c>
      <c r="H4056">
        <v>4725</v>
      </c>
      <c r="I4056">
        <v>1452</v>
      </c>
    </row>
    <row r="4057" spans="2:9" x14ac:dyDescent="0.2">
      <c r="B4057">
        <v>4057</v>
      </c>
      <c r="C4057">
        <v>540</v>
      </c>
      <c r="H4057">
        <v>4726</v>
      </c>
      <c r="I4057">
        <v>748</v>
      </c>
    </row>
    <row r="4058" spans="2:9" x14ac:dyDescent="0.2">
      <c r="B4058">
        <v>4058</v>
      </c>
      <c r="C4058">
        <v>4058</v>
      </c>
      <c r="H4058">
        <v>4727</v>
      </c>
      <c r="I4058">
        <v>60</v>
      </c>
    </row>
    <row r="4059" spans="2:9" x14ac:dyDescent="0.2">
      <c r="B4059">
        <v>4059</v>
      </c>
      <c r="C4059">
        <v>88</v>
      </c>
      <c r="H4059">
        <v>4728</v>
      </c>
      <c r="I4059">
        <v>672</v>
      </c>
    </row>
    <row r="4060" spans="2:9" x14ac:dyDescent="0.2">
      <c r="B4060">
        <v>4060</v>
      </c>
      <c r="C4060">
        <v>1353</v>
      </c>
      <c r="H4060">
        <v>4729</v>
      </c>
      <c r="I4060">
        <v>525</v>
      </c>
    </row>
    <row r="4061" spans="2:9" x14ac:dyDescent="0.2">
      <c r="B4061">
        <v>4061</v>
      </c>
      <c r="C4061">
        <v>4061</v>
      </c>
      <c r="H4061">
        <v>4730</v>
      </c>
      <c r="I4061">
        <v>946</v>
      </c>
    </row>
    <row r="4062" spans="2:9" x14ac:dyDescent="0.2">
      <c r="B4062">
        <v>4062</v>
      </c>
      <c r="C4062">
        <v>750</v>
      </c>
      <c r="H4062">
        <v>4731</v>
      </c>
      <c r="I4062">
        <v>1577</v>
      </c>
    </row>
    <row r="4063" spans="2:9" x14ac:dyDescent="0.2">
      <c r="B4063">
        <v>4063</v>
      </c>
      <c r="C4063">
        <v>126</v>
      </c>
      <c r="H4063">
        <v>4732</v>
      </c>
      <c r="I4063">
        <v>180</v>
      </c>
    </row>
    <row r="4064" spans="2:9" x14ac:dyDescent="0.2">
      <c r="B4064">
        <v>4064</v>
      </c>
      <c r="C4064">
        <v>615</v>
      </c>
      <c r="H4064">
        <v>4734</v>
      </c>
      <c r="I4064">
        <v>1112</v>
      </c>
    </row>
    <row r="4065" spans="2:9" x14ac:dyDescent="0.2">
      <c r="B4065">
        <v>4065</v>
      </c>
      <c r="C4065">
        <v>3956</v>
      </c>
      <c r="H4065">
        <v>4735</v>
      </c>
      <c r="I4065">
        <v>60</v>
      </c>
    </row>
    <row r="4066" spans="2:9" x14ac:dyDescent="0.2">
      <c r="B4066">
        <v>4066</v>
      </c>
      <c r="C4066">
        <v>2710</v>
      </c>
      <c r="H4066">
        <v>4736</v>
      </c>
      <c r="I4066">
        <v>1184</v>
      </c>
    </row>
    <row r="4067" spans="2:9" x14ac:dyDescent="0.2">
      <c r="B4067">
        <v>4067</v>
      </c>
      <c r="C4067">
        <v>1084</v>
      </c>
      <c r="H4067">
        <v>4737</v>
      </c>
      <c r="I4067">
        <v>3780</v>
      </c>
    </row>
    <row r="4068" spans="2:9" x14ac:dyDescent="0.2">
      <c r="B4068">
        <v>4068</v>
      </c>
      <c r="C4068">
        <v>663</v>
      </c>
      <c r="H4068">
        <v>4738</v>
      </c>
      <c r="I4068">
        <v>972</v>
      </c>
    </row>
    <row r="4069" spans="2:9" x14ac:dyDescent="0.2">
      <c r="B4069">
        <v>4069</v>
      </c>
      <c r="C4069">
        <v>1356</v>
      </c>
      <c r="H4069">
        <v>4740</v>
      </c>
      <c r="I4069">
        <v>747</v>
      </c>
    </row>
    <row r="4070" spans="2:9" x14ac:dyDescent="0.2">
      <c r="B4070">
        <v>4070</v>
      </c>
      <c r="C4070">
        <v>498</v>
      </c>
      <c r="H4070">
        <v>4741</v>
      </c>
      <c r="I4070">
        <v>252</v>
      </c>
    </row>
    <row r="4071" spans="2:9" x14ac:dyDescent="0.2">
      <c r="B4071">
        <v>4071</v>
      </c>
      <c r="C4071">
        <v>1912</v>
      </c>
      <c r="H4071">
        <v>4742</v>
      </c>
      <c r="I4071">
        <v>540</v>
      </c>
    </row>
    <row r="4072" spans="2:9" x14ac:dyDescent="0.2">
      <c r="B4072">
        <v>4072</v>
      </c>
      <c r="C4072">
        <v>180</v>
      </c>
      <c r="H4072">
        <v>4743</v>
      </c>
      <c r="I4072">
        <v>4628</v>
      </c>
    </row>
    <row r="4073" spans="2:9" x14ac:dyDescent="0.2">
      <c r="B4073">
        <v>4073</v>
      </c>
      <c r="C4073">
        <v>4073</v>
      </c>
      <c r="H4073">
        <v>4744</v>
      </c>
      <c r="I4073">
        <v>527</v>
      </c>
    </row>
    <row r="4074" spans="2:9" x14ac:dyDescent="0.2">
      <c r="B4074">
        <v>4074</v>
      </c>
      <c r="C4074">
        <v>140</v>
      </c>
      <c r="H4074">
        <v>4746</v>
      </c>
      <c r="I4074">
        <v>4310</v>
      </c>
    </row>
    <row r="4075" spans="2:9" x14ac:dyDescent="0.2">
      <c r="B4075">
        <v>4075</v>
      </c>
      <c r="C4075">
        <v>180</v>
      </c>
      <c r="H4075">
        <v>4747</v>
      </c>
      <c r="I4075">
        <v>420</v>
      </c>
    </row>
    <row r="4076" spans="2:9" x14ac:dyDescent="0.2">
      <c r="B4076">
        <v>4076</v>
      </c>
      <c r="C4076">
        <v>655</v>
      </c>
      <c r="H4076">
        <v>4748</v>
      </c>
      <c r="I4076">
        <v>2374</v>
      </c>
    </row>
    <row r="4077" spans="2:9" x14ac:dyDescent="0.2">
      <c r="B4077">
        <v>4077</v>
      </c>
      <c r="C4077">
        <v>348</v>
      </c>
      <c r="H4077">
        <v>4749</v>
      </c>
      <c r="I4077">
        <v>1914</v>
      </c>
    </row>
    <row r="4078" spans="2:9" x14ac:dyDescent="0.2">
      <c r="B4078">
        <v>4078</v>
      </c>
      <c r="C4078">
        <v>2718</v>
      </c>
      <c r="H4078">
        <v>4750</v>
      </c>
      <c r="I4078">
        <v>3166</v>
      </c>
    </row>
    <row r="4079" spans="2:9" x14ac:dyDescent="0.2">
      <c r="B4079">
        <v>4079</v>
      </c>
      <c r="C4079">
        <v>1980</v>
      </c>
      <c r="H4079">
        <v>4751</v>
      </c>
      <c r="I4079">
        <v>168</v>
      </c>
    </row>
    <row r="4080" spans="2:9" x14ac:dyDescent="0.2">
      <c r="B4080">
        <v>4080</v>
      </c>
      <c r="C4080">
        <v>204</v>
      </c>
      <c r="H4080">
        <v>4752</v>
      </c>
      <c r="I4080">
        <v>950</v>
      </c>
    </row>
    <row r="4081" spans="2:9" x14ac:dyDescent="0.2">
      <c r="B4081">
        <v>4081</v>
      </c>
      <c r="C4081">
        <v>453</v>
      </c>
      <c r="H4081">
        <v>4753</v>
      </c>
      <c r="I4081">
        <v>1584</v>
      </c>
    </row>
    <row r="4082" spans="2:9" x14ac:dyDescent="0.2">
      <c r="B4082">
        <v>4082</v>
      </c>
      <c r="C4082">
        <v>1540</v>
      </c>
      <c r="H4082">
        <v>4754</v>
      </c>
      <c r="I4082">
        <v>144</v>
      </c>
    </row>
    <row r="4083" spans="2:9" x14ac:dyDescent="0.2">
      <c r="B4083">
        <v>4083</v>
      </c>
      <c r="C4083">
        <v>1361</v>
      </c>
      <c r="H4083">
        <v>4755</v>
      </c>
      <c r="I4083">
        <v>317</v>
      </c>
    </row>
    <row r="4084" spans="2:9" x14ac:dyDescent="0.2">
      <c r="B4084">
        <v>4084</v>
      </c>
      <c r="C4084">
        <v>1164</v>
      </c>
      <c r="H4084">
        <v>4756</v>
      </c>
      <c r="I4084">
        <v>30</v>
      </c>
    </row>
    <row r="4085" spans="2:9" x14ac:dyDescent="0.2">
      <c r="B4085">
        <v>4085</v>
      </c>
      <c r="C4085">
        <v>4085</v>
      </c>
      <c r="H4085">
        <v>4757</v>
      </c>
      <c r="I4085">
        <v>860</v>
      </c>
    </row>
    <row r="4086" spans="2:9" x14ac:dyDescent="0.2">
      <c r="B4086">
        <v>4086</v>
      </c>
      <c r="C4086">
        <v>3710</v>
      </c>
      <c r="H4086">
        <v>4758</v>
      </c>
      <c r="I4086">
        <v>510</v>
      </c>
    </row>
    <row r="4087" spans="2:9" x14ac:dyDescent="0.2">
      <c r="B4087">
        <v>4087</v>
      </c>
      <c r="C4087">
        <v>180</v>
      </c>
      <c r="H4087">
        <v>4759</v>
      </c>
      <c r="I4087">
        <v>1494</v>
      </c>
    </row>
    <row r="4088" spans="2:9" x14ac:dyDescent="0.2">
      <c r="B4088">
        <v>4088</v>
      </c>
      <c r="C4088">
        <v>72</v>
      </c>
      <c r="H4088">
        <v>4760</v>
      </c>
      <c r="I4088">
        <v>238</v>
      </c>
    </row>
    <row r="4089" spans="2:9" x14ac:dyDescent="0.2">
      <c r="B4089">
        <v>4089</v>
      </c>
      <c r="C4089">
        <v>4089</v>
      </c>
      <c r="H4089">
        <v>4761</v>
      </c>
      <c r="I4089">
        <v>1166</v>
      </c>
    </row>
    <row r="4090" spans="2:9" x14ac:dyDescent="0.2">
      <c r="B4090">
        <v>4090</v>
      </c>
      <c r="C4090">
        <v>2700</v>
      </c>
      <c r="H4090">
        <v>4762</v>
      </c>
      <c r="I4090">
        <v>140</v>
      </c>
    </row>
    <row r="4091" spans="2:9" x14ac:dyDescent="0.2">
      <c r="B4091">
        <v>4091</v>
      </c>
      <c r="C4091">
        <v>1743</v>
      </c>
      <c r="H4091">
        <v>4763</v>
      </c>
      <c r="I4091">
        <v>2040</v>
      </c>
    </row>
    <row r="4092" spans="2:9" x14ac:dyDescent="0.2">
      <c r="B4092">
        <v>4092</v>
      </c>
      <c r="C4092">
        <v>818</v>
      </c>
      <c r="H4092">
        <v>4764</v>
      </c>
      <c r="I4092">
        <v>366</v>
      </c>
    </row>
    <row r="4093" spans="2:9" x14ac:dyDescent="0.2">
      <c r="B4093">
        <v>4093</v>
      </c>
      <c r="C4093">
        <v>1364</v>
      </c>
      <c r="H4093">
        <v>4765</v>
      </c>
      <c r="I4093">
        <v>792</v>
      </c>
    </row>
    <row r="4094" spans="2:9" x14ac:dyDescent="0.2">
      <c r="B4094">
        <v>4094</v>
      </c>
      <c r="C4094">
        <v>774</v>
      </c>
      <c r="H4094">
        <v>4767</v>
      </c>
      <c r="I4094">
        <v>3812</v>
      </c>
    </row>
    <row r="4095" spans="2:9" x14ac:dyDescent="0.2">
      <c r="B4095">
        <v>4095</v>
      </c>
      <c r="C4095">
        <v>13</v>
      </c>
      <c r="H4095">
        <v>4768</v>
      </c>
      <c r="I4095">
        <v>680</v>
      </c>
    </row>
    <row r="4096" spans="2:9" x14ac:dyDescent="0.2">
      <c r="B4096">
        <v>4096</v>
      </c>
      <c r="C4096">
        <v>13</v>
      </c>
      <c r="H4096">
        <v>4770</v>
      </c>
      <c r="I4096">
        <v>1932</v>
      </c>
    </row>
    <row r="4097" spans="2:9" x14ac:dyDescent="0.2">
      <c r="B4097">
        <v>4097</v>
      </c>
      <c r="C4097">
        <v>740</v>
      </c>
      <c r="H4097">
        <v>4771</v>
      </c>
      <c r="I4097">
        <v>1060</v>
      </c>
    </row>
    <row r="4098" spans="2:9" x14ac:dyDescent="0.2">
      <c r="B4098">
        <v>4098</v>
      </c>
      <c r="C4098">
        <v>1170</v>
      </c>
      <c r="H4098">
        <v>4772</v>
      </c>
      <c r="I4098">
        <v>1804</v>
      </c>
    </row>
    <row r="4099" spans="2:9" x14ac:dyDescent="0.2">
      <c r="B4099">
        <v>4099</v>
      </c>
      <c r="C4099">
        <v>546</v>
      </c>
      <c r="H4099">
        <v>4774</v>
      </c>
      <c r="I4099">
        <v>3180</v>
      </c>
    </row>
    <row r="4100" spans="2:9" x14ac:dyDescent="0.2">
      <c r="B4100">
        <v>4100</v>
      </c>
      <c r="C4100">
        <v>2001</v>
      </c>
      <c r="H4100">
        <v>4776</v>
      </c>
      <c r="I4100">
        <v>580</v>
      </c>
    </row>
    <row r="4101" spans="2:9" x14ac:dyDescent="0.2">
      <c r="B4101">
        <v>4101</v>
      </c>
      <c r="C4101">
        <v>180</v>
      </c>
      <c r="H4101">
        <v>4777</v>
      </c>
      <c r="I4101">
        <v>84</v>
      </c>
    </row>
    <row r="4102" spans="2:9" x14ac:dyDescent="0.2">
      <c r="B4102">
        <v>4102</v>
      </c>
      <c r="C4102">
        <v>1092</v>
      </c>
      <c r="H4102">
        <v>4778</v>
      </c>
      <c r="I4102">
        <v>4518</v>
      </c>
    </row>
    <row r="4103" spans="2:9" x14ac:dyDescent="0.2">
      <c r="B4103">
        <v>4103</v>
      </c>
      <c r="C4103">
        <v>1316</v>
      </c>
      <c r="H4103">
        <v>4779</v>
      </c>
      <c r="I4103">
        <v>4290</v>
      </c>
    </row>
    <row r="4104" spans="2:9" x14ac:dyDescent="0.2">
      <c r="B4104">
        <v>4104</v>
      </c>
      <c r="C4104">
        <v>1026</v>
      </c>
      <c r="H4104">
        <v>4780</v>
      </c>
      <c r="I4104">
        <v>1593</v>
      </c>
    </row>
    <row r="4105" spans="2:9" x14ac:dyDescent="0.2">
      <c r="B4105">
        <v>4105</v>
      </c>
      <c r="C4105">
        <v>264</v>
      </c>
      <c r="H4105">
        <v>4781</v>
      </c>
      <c r="I4105">
        <v>1170</v>
      </c>
    </row>
    <row r="4106" spans="2:9" x14ac:dyDescent="0.2">
      <c r="B4106">
        <v>4106</v>
      </c>
      <c r="C4106">
        <v>1330</v>
      </c>
      <c r="H4106">
        <v>4782</v>
      </c>
      <c r="I4106">
        <v>956</v>
      </c>
    </row>
    <row r="4107" spans="2:9" x14ac:dyDescent="0.2">
      <c r="B4107">
        <v>4107</v>
      </c>
      <c r="C4107">
        <v>260</v>
      </c>
      <c r="H4107">
        <v>4783</v>
      </c>
      <c r="I4107">
        <v>1062</v>
      </c>
    </row>
    <row r="4108" spans="2:9" x14ac:dyDescent="0.2">
      <c r="B4108">
        <v>4108</v>
      </c>
      <c r="C4108">
        <v>615</v>
      </c>
      <c r="H4108">
        <v>4784</v>
      </c>
      <c r="I4108">
        <v>2049</v>
      </c>
    </row>
    <row r="4109" spans="2:9" x14ac:dyDescent="0.2">
      <c r="B4109">
        <v>4109</v>
      </c>
      <c r="C4109">
        <v>4109</v>
      </c>
      <c r="H4109">
        <v>4785</v>
      </c>
      <c r="I4109">
        <v>2248</v>
      </c>
    </row>
    <row r="4110" spans="2:9" x14ac:dyDescent="0.2">
      <c r="B4110">
        <v>4110</v>
      </c>
      <c r="C4110">
        <v>4110</v>
      </c>
      <c r="H4110">
        <v>4786</v>
      </c>
      <c r="I4110">
        <v>110</v>
      </c>
    </row>
    <row r="4111" spans="2:9" x14ac:dyDescent="0.2">
      <c r="B4111">
        <v>4111</v>
      </c>
      <c r="C4111">
        <v>2740</v>
      </c>
      <c r="H4111">
        <v>4787</v>
      </c>
      <c r="I4111">
        <v>3820</v>
      </c>
    </row>
    <row r="4112" spans="2:9" x14ac:dyDescent="0.2">
      <c r="B4112">
        <v>4112</v>
      </c>
      <c r="C4112">
        <v>1380</v>
      </c>
      <c r="H4112">
        <v>4788</v>
      </c>
      <c r="I4112">
        <v>390</v>
      </c>
    </row>
    <row r="4113" spans="2:9" x14ac:dyDescent="0.2">
      <c r="B4113">
        <v>4113</v>
      </c>
      <c r="C4113">
        <v>72</v>
      </c>
      <c r="H4113">
        <v>4789</v>
      </c>
      <c r="I4113">
        <v>510</v>
      </c>
    </row>
    <row r="4114" spans="2:9" x14ac:dyDescent="0.2">
      <c r="B4114">
        <v>4114</v>
      </c>
      <c r="C4114">
        <v>420</v>
      </c>
      <c r="H4114">
        <v>4790</v>
      </c>
      <c r="I4114">
        <v>660</v>
      </c>
    </row>
    <row r="4115" spans="2:9" x14ac:dyDescent="0.2">
      <c r="B4115">
        <v>4115</v>
      </c>
      <c r="C4115">
        <v>4115</v>
      </c>
      <c r="H4115">
        <v>4791</v>
      </c>
      <c r="I4115">
        <v>1332</v>
      </c>
    </row>
    <row r="4116" spans="2:9" x14ac:dyDescent="0.2">
      <c r="B4116">
        <v>4116</v>
      </c>
      <c r="C4116">
        <v>1029</v>
      </c>
      <c r="H4116">
        <v>4792</v>
      </c>
      <c r="I4116">
        <v>1260</v>
      </c>
    </row>
    <row r="4117" spans="2:9" x14ac:dyDescent="0.2">
      <c r="B4117">
        <v>4117</v>
      </c>
      <c r="C4117">
        <v>180</v>
      </c>
      <c r="H4117">
        <v>4794</v>
      </c>
      <c r="I4117">
        <v>518</v>
      </c>
    </row>
    <row r="4118" spans="2:9" x14ac:dyDescent="0.2">
      <c r="B4118">
        <v>4118</v>
      </c>
      <c r="C4118">
        <v>4118</v>
      </c>
      <c r="H4118">
        <v>4795</v>
      </c>
      <c r="I4118">
        <v>1518</v>
      </c>
    </row>
    <row r="4119" spans="2:9" x14ac:dyDescent="0.2">
      <c r="B4119">
        <v>4119</v>
      </c>
      <c r="C4119">
        <v>1590</v>
      </c>
      <c r="H4119">
        <v>4796</v>
      </c>
      <c r="I4119">
        <v>1170</v>
      </c>
    </row>
    <row r="4120" spans="2:9" x14ac:dyDescent="0.2">
      <c r="B4120">
        <v>4120</v>
      </c>
      <c r="C4120">
        <v>660</v>
      </c>
      <c r="H4120">
        <v>4797</v>
      </c>
      <c r="I4120">
        <v>900</v>
      </c>
    </row>
    <row r="4121" spans="2:9" x14ac:dyDescent="0.2">
      <c r="B4121">
        <v>4121</v>
      </c>
      <c r="C4121">
        <v>4121</v>
      </c>
      <c r="H4121">
        <v>4798</v>
      </c>
      <c r="I4121">
        <v>228</v>
      </c>
    </row>
    <row r="4122" spans="2:9" x14ac:dyDescent="0.2">
      <c r="B4122">
        <v>4122</v>
      </c>
      <c r="C4122">
        <v>48</v>
      </c>
      <c r="H4122">
        <v>4799</v>
      </c>
      <c r="I4122">
        <v>420</v>
      </c>
    </row>
    <row r="4123" spans="2:9" x14ac:dyDescent="0.2">
      <c r="B4123">
        <v>4123</v>
      </c>
      <c r="C4123">
        <v>916</v>
      </c>
      <c r="H4123">
        <v>4800</v>
      </c>
      <c r="I4123">
        <v>1200</v>
      </c>
    </row>
    <row r="4124" spans="2:9" x14ac:dyDescent="0.2">
      <c r="B4124">
        <v>4124</v>
      </c>
      <c r="C4124">
        <v>252</v>
      </c>
      <c r="H4124">
        <v>4801</v>
      </c>
      <c r="I4124">
        <v>240</v>
      </c>
    </row>
    <row r="4125" spans="2:9" x14ac:dyDescent="0.2">
      <c r="B4125">
        <v>4125</v>
      </c>
      <c r="C4125">
        <v>1332</v>
      </c>
      <c r="H4125">
        <v>4802</v>
      </c>
      <c r="I4125">
        <v>56</v>
      </c>
    </row>
    <row r="4126" spans="2:9" x14ac:dyDescent="0.2">
      <c r="B4126">
        <v>4126</v>
      </c>
      <c r="C4126">
        <v>390</v>
      </c>
      <c r="H4126">
        <v>4803</v>
      </c>
      <c r="I4126">
        <v>492</v>
      </c>
    </row>
    <row r="4127" spans="2:9" x14ac:dyDescent="0.2">
      <c r="B4127">
        <v>4127</v>
      </c>
      <c r="C4127">
        <v>84</v>
      </c>
      <c r="H4127">
        <v>4804</v>
      </c>
      <c r="I4127">
        <v>1601</v>
      </c>
    </row>
    <row r="4128" spans="2:9" x14ac:dyDescent="0.2">
      <c r="B4128">
        <v>4128</v>
      </c>
      <c r="C4128">
        <v>1969</v>
      </c>
      <c r="H4128">
        <v>4805</v>
      </c>
      <c r="I4128">
        <v>4116</v>
      </c>
    </row>
    <row r="4129" spans="2:9" x14ac:dyDescent="0.2">
      <c r="B4129">
        <v>4129</v>
      </c>
      <c r="C4129">
        <v>1376</v>
      </c>
      <c r="H4129">
        <v>4807</v>
      </c>
      <c r="I4129">
        <v>64</v>
      </c>
    </row>
    <row r="4130" spans="2:9" x14ac:dyDescent="0.2">
      <c r="B4130">
        <v>4130</v>
      </c>
      <c r="C4130">
        <v>750</v>
      </c>
      <c r="H4130">
        <v>4808</v>
      </c>
      <c r="I4130">
        <v>2349</v>
      </c>
    </row>
    <row r="4131" spans="2:9" x14ac:dyDescent="0.2">
      <c r="B4131">
        <v>4131</v>
      </c>
      <c r="C4131">
        <v>4131</v>
      </c>
      <c r="H4131">
        <v>4810</v>
      </c>
      <c r="I4131">
        <v>1068</v>
      </c>
    </row>
    <row r="4132" spans="2:9" x14ac:dyDescent="0.2">
      <c r="B4132">
        <v>4132</v>
      </c>
      <c r="C4132">
        <v>252</v>
      </c>
      <c r="H4132">
        <v>4811</v>
      </c>
      <c r="I4132">
        <v>283</v>
      </c>
    </row>
    <row r="4133" spans="2:9" x14ac:dyDescent="0.2">
      <c r="B4133">
        <v>4133</v>
      </c>
      <c r="C4133">
        <v>708</v>
      </c>
      <c r="H4133">
        <v>4812</v>
      </c>
      <c r="I4133">
        <v>300</v>
      </c>
    </row>
    <row r="4134" spans="2:9" x14ac:dyDescent="0.2">
      <c r="B4134">
        <v>4134</v>
      </c>
      <c r="C4134">
        <v>4134</v>
      </c>
      <c r="H4134">
        <v>4813</v>
      </c>
      <c r="I4134">
        <v>1604</v>
      </c>
    </row>
    <row r="4135" spans="2:9" x14ac:dyDescent="0.2">
      <c r="B4135">
        <v>4135</v>
      </c>
      <c r="C4135">
        <v>306</v>
      </c>
      <c r="H4135">
        <v>4815</v>
      </c>
      <c r="I4135">
        <v>1605</v>
      </c>
    </row>
    <row r="4136" spans="2:9" x14ac:dyDescent="0.2">
      <c r="B4136">
        <v>4136</v>
      </c>
      <c r="C4136">
        <v>1034</v>
      </c>
      <c r="H4136">
        <v>4816</v>
      </c>
      <c r="I4136">
        <v>468</v>
      </c>
    </row>
    <row r="4137" spans="2:9" x14ac:dyDescent="0.2">
      <c r="B4137">
        <v>4137</v>
      </c>
      <c r="C4137">
        <v>60</v>
      </c>
      <c r="H4137">
        <v>4817</v>
      </c>
      <c r="I4137">
        <v>460</v>
      </c>
    </row>
    <row r="4138" spans="2:9" x14ac:dyDescent="0.2">
      <c r="B4138">
        <v>4138</v>
      </c>
      <c r="C4138">
        <v>110</v>
      </c>
      <c r="H4138">
        <v>4818</v>
      </c>
      <c r="I4138">
        <v>418</v>
      </c>
    </row>
    <row r="4139" spans="2:9" x14ac:dyDescent="0.2">
      <c r="B4139">
        <v>4139</v>
      </c>
      <c r="C4139">
        <v>1944</v>
      </c>
      <c r="H4139">
        <v>4819</v>
      </c>
      <c r="I4139">
        <v>216</v>
      </c>
    </row>
    <row r="4140" spans="2:9" x14ac:dyDescent="0.2">
      <c r="B4140">
        <v>4140</v>
      </c>
      <c r="C4140">
        <v>1092</v>
      </c>
      <c r="H4140">
        <v>4820</v>
      </c>
      <c r="I4140">
        <v>155</v>
      </c>
    </row>
    <row r="4141" spans="2:9" x14ac:dyDescent="0.2">
      <c r="B4141">
        <v>4141</v>
      </c>
      <c r="C4141">
        <v>25</v>
      </c>
      <c r="H4141">
        <v>4822</v>
      </c>
      <c r="I4141">
        <v>428</v>
      </c>
    </row>
    <row r="4142" spans="2:9" x14ac:dyDescent="0.2">
      <c r="B4142">
        <v>4142</v>
      </c>
      <c r="C4142">
        <v>46</v>
      </c>
      <c r="H4142">
        <v>4823</v>
      </c>
      <c r="I4142">
        <v>4380</v>
      </c>
    </row>
    <row r="4143" spans="2:9" x14ac:dyDescent="0.2">
      <c r="B4143">
        <v>4143</v>
      </c>
      <c r="C4143">
        <v>1381</v>
      </c>
      <c r="H4143">
        <v>4824</v>
      </c>
      <c r="I4143">
        <v>201</v>
      </c>
    </row>
    <row r="4144" spans="2:9" x14ac:dyDescent="0.2">
      <c r="B4144">
        <v>4144</v>
      </c>
      <c r="C4144">
        <v>153</v>
      </c>
      <c r="H4144">
        <v>4825</v>
      </c>
      <c r="I4144">
        <v>804</v>
      </c>
    </row>
    <row r="4145" spans="2:9" x14ac:dyDescent="0.2">
      <c r="B4145">
        <v>4145</v>
      </c>
      <c r="C4145">
        <v>4145</v>
      </c>
      <c r="H4145">
        <v>4826</v>
      </c>
      <c r="I4145">
        <v>588</v>
      </c>
    </row>
    <row r="4146" spans="2:9" x14ac:dyDescent="0.2">
      <c r="B4146">
        <v>4146</v>
      </c>
      <c r="C4146">
        <v>4146</v>
      </c>
      <c r="H4146">
        <v>4827</v>
      </c>
      <c r="I4146">
        <v>3860</v>
      </c>
    </row>
    <row r="4147" spans="2:9" x14ac:dyDescent="0.2">
      <c r="B4147">
        <v>4147</v>
      </c>
      <c r="C4147">
        <v>156</v>
      </c>
      <c r="H4147">
        <v>4828</v>
      </c>
      <c r="I4147">
        <v>252</v>
      </c>
    </row>
    <row r="4148" spans="2:9" x14ac:dyDescent="0.2">
      <c r="B4148">
        <v>4148</v>
      </c>
      <c r="C4148">
        <v>2074</v>
      </c>
      <c r="H4148">
        <v>4829</v>
      </c>
      <c r="I4148">
        <v>4452</v>
      </c>
    </row>
    <row r="4149" spans="2:9" x14ac:dyDescent="0.2">
      <c r="B4149">
        <v>4149</v>
      </c>
      <c r="C4149">
        <v>672</v>
      </c>
      <c r="H4149">
        <v>4831</v>
      </c>
      <c r="I4149">
        <v>644</v>
      </c>
    </row>
    <row r="4150" spans="2:9" x14ac:dyDescent="0.2">
      <c r="B4150">
        <v>4150</v>
      </c>
      <c r="C4150">
        <v>922</v>
      </c>
      <c r="H4150">
        <v>4832</v>
      </c>
      <c r="I4150">
        <v>322</v>
      </c>
    </row>
    <row r="4151" spans="2:9" x14ac:dyDescent="0.2">
      <c r="B4151">
        <v>4151</v>
      </c>
      <c r="C4151">
        <v>3762</v>
      </c>
      <c r="H4151">
        <v>4833</v>
      </c>
      <c r="I4151">
        <v>1380</v>
      </c>
    </row>
    <row r="4152" spans="2:9" x14ac:dyDescent="0.2">
      <c r="B4152">
        <v>4152</v>
      </c>
      <c r="C4152">
        <v>60</v>
      </c>
      <c r="H4152">
        <v>4834</v>
      </c>
      <c r="I4152">
        <v>1460</v>
      </c>
    </row>
    <row r="4153" spans="2:9" x14ac:dyDescent="0.2">
      <c r="B4153">
        <v>4153</v>
      </c>
      <c r="C4153">
        <v>420</v>
      </c>
      <c r="H4153">
        <v>4835</v>
      </c>
      <c r="I4153">
        <v>4572</v>
      </c>
    </row>
    <row r="4154" spans="2:9" x14ac:dyDescent="0.2">
      <c r="B4154">
        <v>4154</v>
      </c>
      <c r="C4154">
        <v>3558</v>
      </c>
      <c r="H4154">
        <v>4836</v>
      </c>
      <c r="I4154">
        <v>568</v>
      </c>
    </row>
    <row r="4155" spans="2:9" x14ac:dyDescent="0.2">
      <c r="B4155">
        <v>4155</v>
      </c>
      <c r="C4155">
        <v>4155</v>
      </c>
      <c r="H4155">
        <v>4837</v>
      </c>
      <c r="I4155">
        <v>420</v>
      </c>
    </row>
    <row r="4156" spans="2:9" x14ac:dyDescent="0.2">
      <c r="B4156">
        <v>4156</v>
      </c>
      <c r="C4156">
        <v>648</v>
      </c>
      <c r="H4156">
        <v>4840</v>
      </c>
      <c r="I4156">
        <v>1380</v>
      </c>
    </row>
    <row r="4157" spans="2:9" x14ac:dyDescent="0.2">
      <c r="B4157">
        <v>4157</v>
      </c>
      <c r="C4157">
        <v>3324</v>
      </c>
      <c r="H4157">
        <v>4841</v>
      </c>
      <c r="I4157">
        <v>4620</v>
      </c>
    </row>
    <row r="4158" spans="2:9" x14ac:dyDescent="0.2">
      <c r="B4158">
        <v>4158</v>
      </c>
      <c r="C4158">
        <v>154</v>
      </c>
      <c r="H4158">
        <v>4842</v>
      </c>
      <c r="I4158">
        <v>222</v>
      </c>
    </row>
    <row r="4159" spans="2:9" x14ac:dyDescent="0.2">
      <c r="B4159">
        <v>4159</v>
      </c>
      <c r="C4159">
        <v>1334</v>
      </c>
      <c r="H4159">
        <v>4843</v>
      </c>
      <c r="I4159">
        <v>1076</v>
      </c>
    </row>
    <row r="4160" spans="2:9" x14ac:dyDescent="0.2">
      <c r="B4160">
        <v>4160</v>
      </c>
      <c r="C4160">
        <v>26</v>
      </c>
      <c r="H4160">
        <v>4844</v>
      </c>
      <c r="I4160">
        <v>2422</v>
      </c>
    </row>
    <row r="4161" spans="2:9" x14ac:dyDescent="0.2">
      <c r="B4161">
        <v>4161</v>
      </c>
      <c r="C4161">
        <v>420</v>
      </c>
      <c r="H4161">
        <v>4845</v>
      </c>
      <c r="I4161">
        <v>110</v>
      </c>
    </row>
    <row r="4162" spans="2:9" x14ac:dyDescent="0.2">
      <c r="B4162">
        <v>4162</v>
      </c>
      <c r="C4162">
        <v>180</v>
      </c>
      <c r="H4162">
        <v>4846</v>
      </c>
      <c r="I4162">
        <v>3222</v>
      </c>
    </row>
    <row r="4163" spans="2:9" x14ac:dyDescent="0.2">
      <c r="B4163">
        <v>4163</v>
      </c>
      <c r="C4163">
        <v>3780</v>
      </c>
      <c r="H4163">
        <v>4847</v>
      </c>
      <c r="I4163">
        <v>276</v>
      </c>
    </row>
    <row r="4164" spans="2:9" x14ac:dyDescent="0.2">
      <c r="B4164">
        <v>4164</v>
      </c>
      <c r="C4164">
        <v>2082</v>
      </c>
      <c r="H4164">
        <v>4848</v>
      </c>
      <c r="I4164">
        <v>1212</v>
      </c>
    </row>
    <row r="4165" spans="2:9" x14ac:dyDescent="0.2">
      <c r="B4165">
        <v>4165</v>
      </c>
      <c r="C4165">
        <v>1388</v>
      </c>
      <c r="H4165">
        <v>4849</v>
      </c>
      <c r="I4165">
        <v>780</v>
      </c>
    </row>
    <row r="4166" spans="2:9" x14ac:dyDescent="0.2">
      <c r="B4166">
        <v>4166</v>
      </c>
      <c r="C4166">
        <v>192</v>
      </c>
      <c r="H4166">
        <v>4850</v>
      </c>
      <c r="I4166">
        <v>396</v>
      </c>
    </row>
    <row r="4167" spans="2:9" x14ac:dyDescent="0.2">
      <c r="B4167">
        <v>4167</v>
      </c>
      <c r="C4167">
        <v>3332</v>
      </c>
      <c r="H4167">
        <v>4851</v>
      </c>
      <c r="I4167">
        <v>780</v>
      </c>
    </row>
    <row r="4168" spans="2:9" x14ac:dyDescent="0.2">
      <c r="B4168">
        <v>4168</v>
      </c>
      <c r="C4168">
        <v>132</v>
      </c>
      <c r="H4168">
        <v>4852</v>
      </c>
      <c r="I4168">
        <v>1292</v>
      </c>
    </row>
    <row r="4169" spans="2:9" x14ac:dyDescent="0.2">
      <c r="B4169">
        <v>4169</v>
      </c>
      <c r="C4169">
        <v>1340</v>
      </c>
      <c r="H4169">
        <v>4853</v>
      </c>
      <c r="I4169">
        <v>456</v>
      </c>
    </row>
    <row r="4170" spans="2:9" x14ac:dyDescent="0.2">
      <c r="B4170">
        <v>4170</v>
      </c>
      <c r="C4170">
        <v>1314</v>
      </c>
      <c r="H4170">
        <v>4854</v>
      </c>
      <c r="I4170">
        <v>18</v>
      </c>
    </row>
    <row r="4171" spans="2:9" x14ac:dyDescent="0.2">
      <c r="B4171">
        <v>4171</v>
      </c>
      <c r="C4171">
        <v>918</v>
      </c>
      <c r="H4171">
        <v>4855</v>
      </c>
      <c r="I4171">
        <v>492</v>
      </c>
    </row>
    <row r="4172" spans="2:9" x14ac:dyDescent="0.2">
      <c r="B4172">
        <v>4172</v>
      </c>
      <c r="C4172">
        <v>834</v>
      </c>
      <c r="H4172">
        <v>4856</v>
      </c>
      <c r="I4172">
        <v>2205</v>
      </c>
    </row>
    <row r="4173" spans="2:9" x14ac:dyDescent="0.2">
      <c r="B4173">
        <v>4173</v>
      </c>
      <c r="C4173">
        <v>1960</v>
      </c>
      <c r="H4173">
        <v>4857</v>
      </c>
      <c r="I4173">
        <v>924</v>
      </c>
    </row>
    <row r="4174" spans="2:9" x14ac:dyDescent="0.2">
      <c r="B4174">
        <v>4174</v>
      </c>
      <c r="C4174">
        <v>110</v>
      </c>
      <c r="H4174">
        <v>4858</v>
      </c>
      <c r="I4174">
        <v>780</v>
      </c>
    </row>
    <row r="4175" spans="2:9" x14ac:dyDescent="0.2">
      <c r="B4175">
        <v>4175</v>
      </c>
      <c r="C4175">
        <v>894</v>
      </c>
      <c r="H4175">
        <v>4859</v>
      </c>
      <c r="I4175">
        <v>43</v>
      </c>
    </row>
    <row r="4176" spans="2:9" x14ac:dyDescent="0.2">
      <c r="B4176">
        <v>4176</v>
      </c>
      <c r="C4176">
        <v>232</v>
      </c>
      <c r="H4176">
        <v>4860</v>
      </c>
      <c r="I4176">
        <v>405</v>
      </c>
    </row>
    <row r="4177" spans="2:9" x14ac:dyDescent="0.2">
      <c r="B4177">
        <v>4177</v>
      </c>
      <c r="C4177">
        <v>556</v>
      </c>
      <c r="H4177">
        <v>4861</v>
      </c>
      <c r="I4177">
        <v>462</v>
      </c>
    </row>
    <row r="4178" spans="2:9" x14ac:dyDescent="0.2">
      <c r="B4178">
        <v>4178</v>
      </c>
      <c r="C4178">
        <v>510</v>
      </c>
      <c r="H4178">
        <v>4862</v>
      </c>
      <c r="I4178">
        <v>970</v>
      </c>
    </row>
    <row r="4179" spans="2:9" x14ac:dyDescent="0.2">
      <c r="B4179">
        <v>4179</v>
      </c>
      <c r="C4179">
        <v>1284</v>
      </c>
      <c r="H4179">
        <v>4863</v>
      </c>
      <c r="I4179">
        <v>2380</v>
      </c>
    </row>
    <row r="4180" spans="2:9" x14ac:dyDescent="0.2">
      <c r="B4180">
        <v>4180</v>
      </c>
      <c r="C4180">
        <v>1392</v>
      </c>
      <c r="H4180">
        <v>4864</v>
      </c>
      <c r="I4180">
        <v>1518</v>
      </c>
    </row>
    <row r="4181" spans="2:9" x14ac:dyDescent="0.2">
      <c r="B4181">
        <v>4181</v>
      </c>
      <c r="C4181">
        <v>4181</v>
      </c>
      <c r="H4181">
        <v>4865</v>
      </c>
      <c r="I4181">
        <v>4716</v>
      </c>
    </row>
    <row r="4182" spans="2:9" x14ac:dyDescent="0.2">
      <c r="B4182">
        <v>4182</v>
      </c>
      <c r="C4182">
        <v>1428</v>
      </c>
      <c r="H4182">
        <v>4867</v>
      </c>
      <c r="I4182">
        <v>580</v>
      </c>
    </row>
    <row r="4183" spans="2:9" x14ac:dyDescent="0.2">
      <c r="B4183">
        <v>4183</v>
      </c>
      <c r="C4183">
        <v>2788</v>
      </c>
      <c r="H4183">
        <v>4868</v>
      </c>
      <c r="I4183">
        <v>636</v>
      </c>
    </row>
    <row r="4184" spans="2:9" x14ac:dyDescent="0.2">
      <c r="B4184">
        <v>4184</v>
      </c>
      <c r="C4184">
        <v>1046</v>
      </c>
      <c r="H4184">
        <v>4869</v>
      </c>
      <c r="I4184">
        <v>1623</v>
      </c>
    </row>
    <row r="4185" spans="2:9" x14ac:dyDescent="0.2">
      <c r="B4185">
        <v>4185</v>
      </c>
      <c r="C4185">
        <v>380</v>
      </c>
      <c r="H4185">
        <v>4870</v>
      </c>
      <c r="I4185">
        <v>760</v>
      </c>
    </row>
    <row r="4186" spans="2:9" x14ac:dyDescent="0.2">
      <c r="B4186">
        <v>4186</v>
      </c>
      <c r="C4186">
        <v>930</v>
      </c>
      <c r="H4186">
        <v>4872</v>
      </c>
      <c r="I4186">
        <v>974</v>
      </c>
    </row>
    <row r="4187" spans="2:9" x14ac:dyDescent="0.2">
      <c r="B4187">
        <v>4187</v>
      </c>
      <c r="C4187">
        <v>3300</v>
      </c>
      <c r="H4187">
        <v>4873</v>
      </c>
      <c r="I4187">
        <v>171</v>
      </c>
    </row>
    <row r="4188" spans="2:9" x14ac:dyDescent="0.2">
      <c r="B4188">
        <v>4188</v>
      </c>
      <c r="C4188">
        <v>698</v>
      </c>
      <c r="H4188">
        <v>4875</v>
      </c>
      <c r="I4188">
        <v>693</v>
      </c>
    </row>
    <row r="4189" spans="2:9" x14ac:dyDescent="0.2">
      <c r="B4189">
        <v>4189</v>
      </c>
      <c r="C4189">
        <v>126</v>
      </c>
      <c r="H4189">
        <v>4876</v>
      </c>
      <c r="I4189">
        <v>325</v>
      </c>
    </row>
    <row r="4190" spans="2:9" x14ac:dyDescent="0.2">
      <c r="B4190">
        <v>4190</v>
      </c>
      <c r="C4190">
        <v>952</v>
      </c>
      <c r="H4190">
        <v>4877</v>
      </c>
      <c r="I4190">
        <v>3900</v>
      </c>
    </row>
    <row r="4191" spans="2:9" x14ac:dyDescent="0.2">
      <c r="B4191">
        <v>4191</v>
      </c>
      <c r="C4191">
        <v>4100</v>
      </c>
      <c r="H4191">
        <v>4878</v>
      </c>
      <c r="I4191">
        <v>4430</v>
      </c>
    </row>
    <row r="4192" spans="2:9" x14ac:dyDescent="0.2">
      <c r="B4192">
        <v>4192</v>
      </c>
      <c r="C4192">
        <v>84</v>
      </c>
      <c r="H4192">
        <v>4879</v>
      </c>
      <c r="I4192">
        <v>3252</v>
      </c>
    </row>
    <row r="4193" spans="2:9" x14ac:dyDescent="0.2">
      <c r="B4193">
        <v>4193</v>
      </c>
      <c r="C4193">
        <v>4193</v>
      </c>
      <c r="H4193">
        <v>4880</v>
      </c>
      <c r="I4193">
        <v>791</v>
      </c>
    </row>
    <row r="4194" spans="2:9" x14ac:dyDescent="0.2">
      <c r="B4194">
        <v>4194</v>
      </c>
      <c r="C4194">
        <v>1398</v>
      </c>
      <c r="H4194">
        <v>4881</v>
      </c>
      <c r="I4194">
        <v>1500</v>
      </c>
    </row>
    <row r="4195" spans="2:9" x14ac:dyDescent="0.2">
      <c r="B4195">
        <v>4195</v>
      </c>
      <c r="C4195">
        <v>2796</v>
      </c>
      <c r="H4195">
        <v>4882</v>
      </c>
      <c r="I4195">
        <v>60</v>
      </c>
    </row>
    <row r="4196" spans="2:9" x14ac:dyDescent="0.2">
      <c r="B4196">
        <v>4196</v>
      </c>
      <c r="C4196">
        <v>180</v>
      </c>
      <c r="H4196">
        <v>4884</v>
      </c>
      <c r="I4196">
        <v>1221</v>
      </c>
    </row>
    <row r="4197" spans="2:9" x14ac:dyDescent="0.2">
      <c r="B4197">
        <v>4197</v>
      </c>
      <c r="C4197">
        <v>396</v>
      </c>
      <c r="H4197">
        <v>4885</v>
      </c>
      <c r="I4197">
        <v>814</v>
      </c>
    </row>
    <row r="4198" spans="2:9" x14ac:dyDescent="0.2">
      <c r="B4198">
        <v>4198</v>
      </c>
      <c r="C4198">
        <v>2790</v>
      </c>
      <c r="H4198">
        <v>4886</v>
      </c>
      <c r="I4198">
        <v>84</v>
      </c>
    </row>
    <row r="4199" spans="2:9" x14ac:dyDescent="0.2">
      <c r="B4199">
        <v>4199</v>
      </c>
      <c r="C4199">
        <v>4068</v>
      </c>
      <c r="H4199">
        <v>4887</v>
      </c>
      <c r="I4199">
        <v>440</v>
      </c>
    </row>
    <row r="4200" spans="2:9" x14ac:dyDescent="0.2">
      <c r="B4200">
        <v>4200</v>
      </c>
      <c r="C4200">
        <v>135</v>
      </c>
      <c r="H4200">
        <v>4888</v>
      </c>
      <c r="I4200">
        <v>543</v>
      </c>
    </row>
    <row r="4201" spans="2:9" x14ac:dyDescent="0.2">
      <c r="B4201">
        <v>4201</v>
      </c>
      <c r="C4201">
        <v>1400</v>
      </c>
      <c r="H4201">
        <v>4889</v>
      </c>
      <c r="I4201">
        <v>210</v>
      </c>
    </row>
    <row r="4202" spans="2:9" x14ac:dyDescent="0.2">
      <c r="B4202">
        <v>4202</v>
      </c>
      <c r="C4202">
        <v>410</v>
      </c>
      <c r="H4202">
        <v>4890</v>
      </c>
      <c r="I4202">
        <v>326</v>
      </c>
    </row>
    <row r="4203" spans="2:9" x14ac:dyDescent="0.2">
      <c r="B4203">
        <v>4203</v>
      </c>
      <c r="C4203">
        <v>300</v>
      </c>
      <c r="H4203">
        <v>4891</v>
      </c>
      <c r="I4203">
        <v>1086</v>
      </c>
    </row>
    <row r="4204" spans="2:9" x14ac:dyDescent="0.2">
      <c r="B4204">
        <v>4204</v>
      </c>
      <c r="C4204">
        <v>1401</v>
      </c>
      <c r="H4204">
        <v>4892</v>
      </c>
      <c r="I4204">
        <v>612</v>
      </c>
    </row>
    <row r="4205" spans="2:9" x14ac:dyDescent="0.2">
      <c r="B4205">
        <v>4205</v>
      </c>
      <c r="C4205">
        <v>3876</v>
      </c>
      <c r="H4205">
        <v>4893</v>
      </c>
      <c r="I4205">
        <v>1631</v>
      </c>
    </row>
    <row r="4206" spans="2:9" x14ac:dyDescent="0.2">
      <c r="B4206">
        <v>4206</v>
      </c>
      <c r="C4206">
        <v>4094</v>
      </c>
      <c r="H4206">
        <v>4894</v>
      </c>
      <c r="I4206">
        <v>300</v>
      </c>
    </row>
    <row r="4207" spans="2:9" x14ac:dyDescent="0.2">
      <c r="B4207">
        <v>4207</v>
      </c>
      <c r="C4207">
        <v>120</v>
      </c>
      <c r="H4207">
        <v>4896</v>
      </c>
      <c r="I4207">
        <v>699</v>
      </c>
    </row>
    <row r="4208" spans="2:9" x14ac:dyDescent="0.2">
      <c r="B4208">
        <v>4208</v>
      </c>
      <c r="C4208">
        <v>1989</v>
      </c>
      <c r="H4208">
        <v>4897</v>
      </c>
      <c r="I4208">
        <v>652</v>
      </c>
    </row>
    <row r="4209" spans="2:9" x14ac:dyDescent="0.2">
      <c r="B4209">
        <v>4209</v>
      </c>
      <c r="C4209">
        <v>1403</v>
      </c>
      <c r="H4209">
        <v>4898</v>
      </c>
      <c r="I4209">
        <v>1200</v>
      </c>
    </row>
    <row r="4210" spans="2:9" x14ac:dyDescent="0.2">
      <c r="B4210">
        <v>4210</v>
      </c>
      <c r="C4210">
        <v>600</v>
      </c>
      <c r="H4210">
        <v>4899</v>
      </c>
      <c r="I4210">
        <v>2380</v>
      </c>
    </row>
    <row r="4211" spans="2:9" x14ac:dyDescent="0.2">
      <c r="B4211">
        <v>4211</v>
      </c>
      <c r="C4211">
        <v>4211</v>
      </c>
      <c r="H4211">
        <v>4900</v>
      </c>
      <c r="I4211">
        <v>1485</v>
      </c>
    </row>
    <row r="4212" spans="2:9" x14ac:dyDescent="0.2">
      <c r="B4212">
        <v>4212</v>
      </c>
      <c r="C4212">
        <v>420</v>
      </c>
      <c r="H4212">
        <v>4902</v>
      </c>
      <c r="I4212">
        <v>234</v>
      </c>
    </row>
    <row r="4213" spans="2:9" x14ac:dyDescent="0.2">
      <c r="B4213">
        <v>4213</v>
      </c>
      <c r="C4213">
        <v>2756</v>
      </c>
      <c r="H4213">
        <v>4903</v>
      </c>
      <c r="I4213">
        <v>1398</v>
      </c>
    </row>
    <row r="4214" spans="2:9" x14ac:dyDescent="0.2">
      <c r="B4214">
        <v>4214</v>
      </c>
      <c r="C4214">
        <v>4214</v>
      </c>
      <c r="H4214">
        <v>4904</v>
      </c>
      <c r="I4214">
        <v>144</v>
      </c>
    </row>
    <row r="4215" spans="2:9" x14ac:dyDescent="0.2">
      <c r="B4215">
        <v>4215</v>
      </c>
      <c r="C4215">
        <v>4215</v>
      </c>
      <c r="H4215">
        <v>4905</v>
      </c>
      <c r="I4215">
        <v>1635</v>
      </c>
    </row>
    <row r="4216" spans="2:9" x14ac:dyDescent="0.2">
      <c r="B4216">
        <v>4216</v>
      </c>
      <c r="C4216">
        <v>234</v>
      </c>
      <c r="H4216">
        <v>4906</v>
      </c>
      <c r="I4216">
        <v>1090</v>
      </c>
    </row>
    <row r="4217" spans="2:9" x14ac:dyDescent="0.2">
      <c r="B4217">
        <v>4217</v>
      </c>
      <c r="C4217">
        <v>24</v>
      </c>
      <c r="H4217">
        <v>4907</v>
      </c>
      <c r="I4217">
        <v>60</v>
      </c>
    </row>
    <row r="4218" spans="2:9" x14ac:dyDescent="0.2">
      <c r="B4218">
        <v>4218</v>
      </c>
      <c r="C4218">
        <v>1740</v>
      </c>
      <c r="H4218">
        <v>4908</v>
      </c>
      <c r="I4218">
        <v>818</v>
      </c>
    </row>
    <row r="4219" spans="2:9" x14ac:dyDescent="0.2">
      <c r="B4219">
        <v>4219</v>
      </c>
      <c r="C4219">
        <v>336</v>
      </c>
      <c r="H4219">
        <v>4909</v>
      </c>
      <c r="I4219">
        <v>1635</v>
      </c>
    </row>
    <row r="4220" spans="2:9" x14ac:dyDescent="0.2">
      <c r="B4220">
        <v>4220</v>
      </c>
      <c r="C4220">
        <v>2013</v>
      </c>
      <c r="H4220">
        <v>4910</v>
      </c>
      <c r="I4220">
        <v>660</v>
      </c>
    </row>
    <row r="4221" spans="2:9" x14ac:dyDescent="0.2">
      <c r="B4221">
        <v>4221</v>
      </c>
      <c r="C4221">
        <v>4221</v>
      </c>
      <c r="H4221">
        <v>4911</v>
      </c>
      <c r="I4221">
        <v>2070</v>
      </c>
    </row>
    <row r="4222" spans="2:9" x14ac:dyDescent="0.2">
      <c r="B4222">
        <v>4222</v>
      </c>
      <c r="C4222">
        <v>1124</v>
      </c>
      <c r="H4222">
        <v>4912</v>
      </c>
      <c r="I4222">
        <v>260</v>
      </c>
    </row>
    <row r="4223" spans="2:9" x14ac:dyDescent="0.2">
      <c r="B4223">
        <v>4223</v>
      </c>
      <c r="C4223">
        <v>4223</v>
      </c>
      <c r="H4223">
        <v>4913</v>
      </c>
      <c r="I4223">
        <v>1580</v>
      </c>
    </row>
    <row r="4224" spans="2:9" x14ac:dyDescent="0.2">
      <c r="B4224">
        <v>4224</v>
      </c>
      <c r="C4224">
        <v>840</v>
      </c>
      <c r="H4224">
        <v>4914</v>
      </c>
      <c r="I4224">
        <v>702</v>
      </c>
    </row>
    <row r="4225" spans="2:9" x14ac:dyDescent="0.2">
      <c r="B4225">
        <v>4225</v>
      </c>
      <c r="C4225">
        <v>468</v>
      </c>
      <c r="H4225">
        <v>4915</v>
      </c>
      <c r="I4225">
        <v>28</v>
      </c>
    </row>
    <row r="4226" spans="2:9" x14ac:dyDescent="0.2">
      <c r="B4226">
        <v>4226</v>
      </c>
      <c r="C4226">
        <v>4134</v>
      </c>
      <c r="H4226">
        <v>4916</v>
      </c>
      <c r="I4226">
        <v>2458</v>
      </c>
    </row>
    <row r="4227" spans="2:9" x14ac:dyDescent="0.2">
      <c r="B4227">
        <v>4227</v>
      </c>
      <c r="C4227">
        <v>396</v>
      </c>
      <c r="H4227">
        <v>4917</v>
      </c>
      <c r="I4227">
        <v>420</v>
      </c>
    </row>
    <row r="4228" spans="2:9" x14ac:dyDescent="0.2">
      <c r="B4228">
        <v>4228</v>
      </c>
      <c r="C4228">
        <v>1409</v>
      </c>
      <c r="H4228">
        <v>4918</v>
      </c>
      <c r="I4228">
        <v>1092</v>
      </c>
    </row>
    <row r="4229" spans="2:9" x14ac:dyDescent="0.2">
      <c r="B4229">
        <v>4229</v>
      </c>
      <c r="C4229">
        <v>1920</v>
      </c>
      <c r="H4229">
        <v>4920</v>
      </c>
      <c r="I4229">
        <v>378</v>
      </c>
    </row>
    <row r="4230" spans="2:9" x14ac:dyDescent="0.2">
      <c r="B4230">
        <v>4230</v>
      </c>
      <c r="C4230">
        <v>846</v>
      </c>
      <c r="H4230">
        <v>4921</v>
      </c>
      <c r="I4230">
        <v>96</v>
      </c>
    </row>
    <row r="4231" spans="2:9" x14ac:dyDescent="0.2">
      <c r="B4231">
        <v>4231</v>
      </c>
      <c r="C4231">
        <v>60</v>
      </c>
      <c r="H4231">
        <v>4922</v>
      </c>
      <c r="I4231">
        <v>1780</v>
      </c>
    </row>
    <row r="4232" spans="2:9" x14ac:dyDescent="0.2">
      <c r="B4232">
        <v>4232</v>
      </c>
      <c r="C4232">
        <v>846</v>
      </c>
      <c r="H4232">
        <v>4923</v>
      </c>
      <c r="I4232">
        <v>532</v>
      </c>
    </row>
    <row r="4233" spans="2:9" x14ac:dyDescent="0.2">
      <c r="B4233">
        <v>4233</v>
      </c>
      <c r="C4233">
        <v>4233</v>
      </c>
      <c r="H4233">
        <v>4924</v>
      </c>
      <c r="I4233">
        <v>462</v>
      </c>
    </row>
    <row r="4234" spans="2:9" x14ac:dyDescent="0.2">
      <c r="B4234">
        <v>4234</v>
      </c>
      <c r="C4234">
        <v>2820</v>
      </c>
      <c r="H4234">
        <v>4926</v>
      </c>
      <c r="I4234">
        <v>4814</v>
      </c>
    </row>
    <row r="4235" spans="2:9" x14ac:dyDescent="0.2">
      <c r="B4235">
        <v>4235</v>
      </c>
      <c r="C4235">
        <v>196</v>
      </c>
      <c r="H4235">
        <v>4927</v>
      </c>
      <c r="I4235">
        <v>36</v>
      </c>
    </row>
    <row r="4236" spans="2:9" x14ac:dyDescent="0.2">
      <c r="B4236">
        <v>4236</v>
      </c>
      <c r="C4236">
        <v>342</v>
      </c>
      <c r="H4236">
        <v>4928</v>
      </c>
      <c r="I4236">
        <v>2464</v>
      </c>
    </row>
    <row r="4237" spans="2:9" x14ac:dyDescent="0.2">
      <c r="B4237">
        <v>4237</v>
      </c>
      <c r="C4237">
        <v>140</v>
      </c>
      <c r="H4237">
        <v>4930</v>
      </c>
      <c r="I4237">
        <v>1548</v>
      </c>
    </row>
    <row r="4238" spans="2:9" x14ac:dyDescent="0.2">
      <c r="B4238">
        <v>4238</v>
      </c>
      <c r="C4238">
        <v>3612</v>
      </c>
      <c r="H4238">
        <v>4931</v>
      </c>
      <c r="I4238">
        <v>2112</v>
      </c>
    </row>
    <row r="4239" spans="2:9" x14ac:dyDescent="0.2">
      <c r="B4239">
        <v>4239</v>
      </c>
      <c r="C4239">
        <v>1380</v>
      </c>
      <c r="H4239">
        <v>4932</v>
      </c>
      <c r="I4239">
        <v>986</v>
      </c>
    </row>
    <row r="4240" spans="2:9" x14ac:dyDescent="0.2">
      <c r="B4240">
        <v>4240</v>
      </c>
      <c r="C4240">
        <v>80</v>
      </c>
      <c r="H4240">
        <v>4933</v>
      </c>
      <c r="I4240">
        <v>660</v>
      </c>
    </row>
    <row r="4241" spans="2:9" x14ac:dyDescent="0.2">
      <c r="B4241">
        <v>4241</v>
      </c>
      <c r="C4241">
        <v>664</v>
      </c>
      <c r="H4241">
        <v>4934</v>
      </c>
      <c r="I4241">
        <v>4830</v>
      </c>
    </row>
    <row r="4242" spans="2:9" x14ac:dyDescent="0.2">
      <c r="B4242">
        <v>4242</v>
      </c>
      <c r="C4242">
        <v>848</v>
      </c>
      <c r="H4242">
        <v>4936</v>
      </c>
      <c r="I4242">
        <v>411</v>
      </c>
    </row>
    <row r="4243" spans="2:9" x14ac:dyDescent="0.2">
      <c r="B4243">
        <v>4243</v>
      </c>
      <c r="C4243">
        <v>660</v>
      </c>
      <c r="H4243">
        <v>4937</v>
      </c>
      <c r="I4243">
        <v>3900</v>
      </c>
    </row>
    <row r="4244" spans="2:9" x14ac:dyDescent="0.2">
      <c r="B4244">
        <v>4244</v>
      </c>
      <c r="C4244">
        <v>978</v>
      </c>
      <c r="H4244">
        <v>4938</v>
      </c>
      <c r="I4244">
        <v>984</v>
      </c>
    </row>
    <row r="4245" spans="2:9" x14ac:dyDescent="0.2">
      <c r="B4245">
        <v>4245</v>
      </c>
      <c r="C4245">
        <v>1212</v>
      </c>
      <c r="H4245">
        <v>4939</v>
      </c>
      <c r="I4245">
        <v>396</v>
      </c>
    </row>
    <row r="4246" spans="2:9" x14ac:dyDescent="0.2">
      <c r="B4246">
        <v>4246</v>
      </c>
      <c r="C4246">
        <v>1332</v>
      </c>
      <c r="H4246">
        <v>4940</v>
      </c>
      <c r="I4246">
        <v>120</v>
      </c>
    </row>
    <row r="4247" spans="2:9" x14ac:dyDescent="0.2">
      <c r="B4247">
        <v>4247</v>
      </c>
      <c r="C4247">
        <v>1132</v>
      </c>
      <c r="H4247">
        <v>4942</v>
      </c>
      <c r="I4247">
        <v>1316</v>
      </c>
    </row>
    <row r="4248" spans="2:9" x14ac:dyDescent="0.2">
      <c r="B4248">
        <v>4248</v>
      </c>
      <c r="C4248">
        <v>1022</v>
      </c>
      <c r="H4248">
        <v>4944</v>
      </c>
      <c r="I4248">
        <v>140</v>
      </c>
    </row>
    <row r="4249" spans="2:9" x14ac:dyDescent="0.2">
      <c r="B4249">
        <v>4249</v>
      </c>
      <c r="C4249">
        <v>59</v>
      </c>
      <c r="H4249">
        <v>4945</v>
      </c>
      <c r="I4249">
        <v>156</v>
      </c>
    </row>
    <row r="4250" spans="2:9" x14ac:dyDescent="0.2">
      <c r="B4250">
        <v>4250</v>
      </c>
      <c r="C4250">
        <v>850</v>
      </c>
      <c r="H4250">
        <v>4946</v>
      </c>
      <c r="I4250">
        <v>570</v>
      </c>
    </row>
    <row r="4251" spans="2:9" x14ac:dyDescent="0.2">
      <c r="B4251">
        <v>4251</v>
      </c>
      <c r="C4251">
        <v>3860</v>
      </c>
      <c r="H4251">
        <v>4947</v>
      </c>
      <c r="I4251">
        <v>3956</v>
      </c>
    </row>
    <row r="4252" spans="2:9" x14ac:dyDescent="0.2">
      <c r="B4252">
        <v>4252</v>
      </c>
      <c r="C4252">
        <v>324</v>
      </c>
      <c r="H4252">
        <v>4948</v>
      </c>
      <c r="I4252">
        <v>1649</v>
      </c>
    </row>
    <row r="4253" spans="2:9" x14ac:dyDescent="0.2">
      <c r="B4253">
        <v>4253</v>
      </c>
      <c r="C4253">
        <v>4140</v>
      </c>
      <c r="H4253">
        <v>4949</v>
      </c>
      <c r="I4253">
        <v>2340</v>
      </c>
    </row>
    <row r="4254" spans="2:9" x14ac:dyDescent="0.2">
      <c r="B4254">
        <v>4254</v>
      </c>
      <c r="C4254">
        <v>462</v>
      </c>
      <c r="H4254">
        <v>4951</v>
      </c>
      <c r="I4254">
        <v>660</v>
      </c>
    </row>
    <row r="4255" spans="2:9" x14ac:dyDescent="0.2">
      <c r="B4255">
        <v>4255</v>
      </c>
      <c r="C4255">
        <v>2836</v>
      </c>
      <c r="H4255">
        <v>4952</v>
      </c>
      <c r="I4255">
        <v>564</v>
      </c>
    </row>
    <row r="4256" spans="2:9" x14ac:dyDescent="0.2">
      <c r="B4256">
        <v>4256</v>
      </c>
      <c r="C4256">
        <v>2128</v>
      </c>
      <c r="H4256">
        <v>4954</v>
      </c>
      <c r="I4256">
        <v>1098</v>
      </c>
    </row>
    <row r="4257" spans="2:9" x14ac:dyDescent="0.2">
      <c r="B4257">
        <v>4257</v>
      </c>
      <c r="C4257">
        <v>780</v>
      </c>
      <c r="H4257">
        <v>4955</v>
      </c>
      <c r="I4257">
        <v>520</v>
      </c>
    </row>
    <row r="4258" spans="2:9" x14ac:dyDescent="0.2">
      <c r="B4258">
        <v>4258</v>
      </c>
      <c r="C4258">
        <v>664</v>
      </c>
      <c r="H4258">
        <v>4956</v>
      </c>
      <c r="I4258">
        <v>473</v>
      </c>
    </row>
    <row r="4259" spans="2:9" x14ac:dyDescent="0.2">
      <c r="B4259">
        <v>4259</v>
      </c>
      <c r="C4259">
        <v>456</v>
      </c>
      <c r="H4259">
        <v>4957</v>
      </c>
      <c r="I4259">
        <v>660</v>
      </c>
    </row>
    <row r="4260" spans="2:9" x14ac:dyDescent="0.2">
      <c r="B4260">
        <v>4260</v>
      </c>
      <c r="C4260">
        <v>2130</v>
      </c>
      <c r="H4260">
        <v>4958</v>
      </c>
      <c r="I4260">
        <v>4830</v>
      </c>
    </row>
    <row r="4261" spans="2:9" x14ac:dyDescent="0.2">
      <c r="B4261">
        <v>4261</v>
      </c>
      <c r="C4261">
        <v>1419</v>
      </c>
      <c r="H4261">
        <v>4959</v>
      </c>
      <c r="I4261">
        <v>36</v>
      </c>
    </row>
    <row r="4262" spans="2:9" x14ac:dyDescent="0.2">
      <c r="B4262">
        <v>4262</v>
      </c>
      <c r="C4262">
        <v>20</v>
      </c>
      <c r="H4262">
        <v>4960</v>
      </c>
      <c r="I4262">
        <v>1653</v>
      </c>
    </row>
    <row r="4263" spans="2:9" x14ac:dyDescent="0.2">
      <c r="B4263">
        <v>4263</v>
      </c>
      <c r="C4263">
        <v>4263</v>
      </c>
      <c r="H4263">
        <v>4962</v>
      </c>
      <c r="I4263">
        <v>110</v>
      </c>
    </row>
    <row r="4264" spans="2:9" x14ac:dyDescent="0.2">
      <c r="B4264">
        <v>4264</v>
      </c>
      <c r="C4264">
        <v>1421</v>
      </c>
      <c r="H4264">
        <v>4963</v>
      </c>
      <c r="I4264">
        <v>174</v>
      </c>
    </row>
    <row r="4265" spans="2:9" x14ac:dyDescent="0.2">
      <c r="B4265">
        <v>4265</v>
      </c>
      <c r="C4265">
        <v>2016</v>
      </c>
      <c r="H4265">
        <v>4964</v>
      </c>
      <c r="I4265">
        <v>146</v>
      </c>
    </row>
    <row r="4266" spans="2:9" x14ac:dyDescent="0.2">
      <c r="B4266">
        <v>4266</v>
      </c>
      <c r="C4266">
        <v>1716</v>
      </c>
      <c r="H4266">
        <v>4965</v>
      </c>
      <c r="I4266">
        <v>1655</v>
      </c>
    </row>
    <row r="4267" spans="2:9" x14ac:dyDescent="0.2">
      <c r="B4267">
        <v>4267</v>
      </c>
      <c r="C4267">
        <v>284</v>
      </c>
      <c r="H4267">
        <v>4966</v>
      </c>
      <c r="I4267">
        <v>210</v>
      </c>
    </row>
    <row r="4268" spans="2:9" x14ac:dyDescent="0.2">
      <c r="B4268">
        <v>4268</v>
      </c>
      <c r="C4268">
        <v>1067</v>
      </c>
      <c r="H4268">
        <v>4967</v>
      </c>
      <c r="I4268">
        <v>3972</v>
      </c>
    </row>
    <row r="4269" spans="2:9" x14ac:dyDescent="0.2">
      <c r="B4269">
        <v>4269</v>
      </c>
      <c r="C4269">
        <v>4269</v>
      </c>
      <c r="H4269">
        <v>4968</v>
      </c>
      <c r="I4269">
        <v>261</v>
      </c>
    </row>
    <row r="4270" spans="2:9" x14ac:dyDescent="0.2">
      <c r="B4270">
        <v>4270</v>
      </c>
      <c r="C4270">
        <v>36</v>
      </c>
      <c r="H4270">
        <v>4969</v>
      </c>
      <c r="I4270">
        <v>828</v>
      </c>
    </row>
    <row r="4271" spans="2:9" x14ac:dyDescent="0.2">
      <c r="B4271">
        <v>4271</v>
      </c>
      <c r="C4271">
        <v>4271</v>
      </c>
      <c r="H4271">
        <v>4971</v>
      </c>
      <c r="I4271">
        <v>1620</v>
      </c>
    </row>
    <row r="4272" spans="2:9" x14ac:dyDescent="0.2">
      <c r="B4272">
        <v>4272</v>
      </c>
      <c r="C4272">
        <v>122</v>
      </c>
      <c r="H4272">
        <v>4972</v>
      </c>
      <c r="I4272">
        <v>24</v>
      </c>
    </row>
    <row r="4273" spans="2:9" x14ac:dyDescent="0.2">
      <c r="B4273">
        <v>4273</v>
      </c>
      <c r="C4273">
        <v>180</v>
      </c>
      <c r="H4273">
        <v>4973</v>
      </c>
      <c r="I4273">
        <v>588</v>
      </c>
    </row>
    <row r="4274" spans="2:9" x14ac:dyDescent="0.2">
      <c r="B4274">
        <v>4274</v>
      </c>
      <c r="C4274">
        <v>4182</v>
      </c>
      <c r="H4274">
        <v>4975</v>
      </c>
      <c r="I4274">
        <v>530</v>
      </c>
    </row>
    <row r="4275" spans="2:9" x14ac:dyDescent="0.2">
      <c r="B4275">
        <v>4275</v>
      </c>
      <c r="C4275">
        <v>2008</v>
      </c>
      <c r="H4275">
        <v>4976</v>
      </c>
      <c r="I4275">
        <v>1206</v>
      </c>
    </row>
    <row r="4276" spans="2:9" x14ac:dyDescent="0.2">
      <c r="B4276">
        <v>4276</v>
      </c>
      <c r="C4276">
        <v>1425</v>
      </c>
      <c r="H4276">
        <v>4977</v>
      </c>
      <c r="I4276">
        <v>180</v>
      </c>
    </row>
    <row r="4277" spans="2:9" x14ac:dyDescent="0.2">
      <c r="B4277">
        <v>4277</v>
      </c>
      <c r="C4277">
        <v>812</v>
      </c>
      <c r="H4277">
        <v>4978</v>
      </c>
      <c r="I4277">
        <v>3318</v>
      </c>
    </row>
    <row r="4278" spans="2:9" x14ac:dyDescent="0.2">
      <c r="B4278">
        <v>4278</v>
      </c>
      <c r="C4278">
        <v>1386</v>
      </c>
      <c r="H4278">
        <v>4979</v>
      </c>
      <c r="I4278">
        <v>792</v>
      </c>
    </row>
    <row r="4279" spans="2:9" x14ac:dyDescent="0.2">
      <c r="B4279">
        <v>4279</v>
      </c>
      <c r="C4279">
        <v>2844</v>
      </c>
      <c r="H4279">
        <v>4980</v>
      </c>
      <c r="I4279">
        <v>237</v>
      </c>
    </row>
    <row r="4280" spans="2:9" x14ac:dyDescent="0.2">
      <c r="B4280">
        <v>4280</v>
      </c>
      <c r="C4280">
        <v>1833</v>
      </c>
      <c r="H4280">
        <v>4981</v>
      </c>
      <c r="I4280">
        <v>1620</v>
      </c>
    </row>
    <row r="4281" spans="2:9" x14ac:dyDescent="0.2">
      <c r="B4281">
        <v>4281</v>
      </c>
      <c r="C4281">
        <v>4281</v>
      </c>
      <c r="H4281">
        <v>4982</v>
      </c>
      <c r="I4281">
        <v>498</v>
      </c>
    </row>
    <row r="4282" spans="2:9" x14ac:dyDescent="0.2">
      <c r="B4282">
        <v>4282</v>
      </c>
      <c r="C4282">
        <v>228</v>
      </c>
      <c r="H4282">
        <v>4984</v>
      </c>
      <c r="I4282">
        <v>1661</v>
      </c>
    </row>
    <row r="4283" spans="2:9" x14ac:dyDescent="0.2">
      <c r="B4283">
        <v>4283</v>
      </c>
      <c r="C4283">
        <v>3948</v>
      </c>
      <c r="H4283">
        <v>4985</v>
      </c>
      <c r="I4283">
        <v>4524</v>
      </c>
    </row>
    <row r="4284" spans="2:9" x14ac:dyDescent="0.2">
      <c r="B4284">
        <v>4284</v>
      </c>
      <c r="C4284">
        <v>180</v>
      </c>
      <c r="H4284">
        <v>4986</v>
      </c>
      <c r="I4284">
        <v>1662</v>
      </c>
    </row>
    <row r="4285" spans="2:9" x14ac:dyDescent="0.2">
      <c r="B4285">
        <v>4285</v>
      </c>
      <c r="C4285">
        <v>51</v>
      </c>
      <c r="H4285">
        <v>4987</v>
      </c>
      <c r="I4285">
        <v>180</v>
      </c>
    </row>
    <row r="4286" spans="2:9" x14ac:dyDescent="0.2">
      <c r="B4286">
        <v>4286</v>
      </c>
      <c r="C4286">
        <v>4286</v>
      </c>
      <c r="H4286">
        <v>4988</v>
      </c>
      <c r="I4286">
        <v>2265</v>
      </c>
    </row>
    <row r="4287" spans="2:9" x14ac:dyDescent="0.2">
      <c r="B4287">
        <v>4287</v>
      </c>
      <c r="C4287">
        <v>2940</v>
      </c>
      <c r="H4287">
        <v>4989</v>
      </c>
      <c r="I4287">
        <v>2344</v>
      </c>
    </row>
    <row r="4288" spans="2:9" x14ac:dyDescent="0.2">
      <c r="B4288">
        <v>4288</v>
      </c>
      <c r="C4288">
        <v>204</v>
      </c>
      <c r="H4288">
        <v>4990</v>
      </c>
      <c r="I4288">
        <v>3324</v>
      </c>
    </row>
    <row r="4289" spans="2:9" x14ac:dyDescent="0.2">
      <c r="B4289">
        <v>4289</v>
      </c>
      <c r="C4289">
        <v>4092</v>
      </c>
      <c r="H4289">
        <v>4991</v>
      </c>
      <c r="I4289">
        <v>4884</v>
      </c>
    </row>
    <row r="4290" spans="2:9" x14ac:dyDescent="0.2">
      <c r="B4290">
        <v>4290</v>
      </c>
      <c r="C4290">
        <v>330</v>
      </c>
      <c r="H4290">
        <v>4992</v>
      </c>
      <c r="I4290">
        <v>998</v>
      </c>
    </row>
    <row r="4291" spans="2:9" x14ac:dyDescent="0.2">
      <c r="B4291">
        <v>4291</v>
      </c>
      <c r="C4291">
        <v>2860</v>
      </c>
      <c r="H4291">
        <v>4993</v>
      </c>
      <c r="I4291">
        <v>1664</v>
      </c>
    </row>
    <row r="4292" spans="2:9" x14ac:dyDescent="0.2">
      <c r="B4292">
        <v>4292</v>
      </c>
      <c r="C4292">
        <v>200</v>
      </c>
      <c r="H4292">
        <v>4994</v>
      </c>
      <c r="I4292">
        <v>4278</v>
      </c>
    </row>
    <row r="4293" spans="2:9" x14ac:dyDescent="0.2">
      <c r="B4293">
        <v>4293</v>
      </c>
      <c r="C4293">
        <v>460</v>
      </c>
      <c r="H4293">
        <v>4995</v>
      </c>
      <c r="I4293">
        <v>816</v>
      </c>
    </row>
    <row r="4294" spans="2:9" x14ac:dyDescent="0.2">
      <c r="B4294">
        <v>4294</v>
      </c>
      <c r="C4294">
        <v>204</v>
      </c>
      <c r="H4294">
        <v>4996</v>
      </c>
      <c r="I4294">
        <v>111</v>
      </c>
    </row>
    <row r="4295" spans="2:9" x14ac:dyDescent="0.2">
      <c r="B4295">
        <v>4295</v>
      </c>
      <c r="C4295">
        <v>770</v>
      </c>
      <c r="H4295">
        <v>4997</v>
      </c>
      <c r="I4295">
        <v>1332</v>
      </c>
    </row>
    <row r="4296" spans="2:9" x14ac:dyDescent="0.2">
      <c r="B4296">
        <v>4296</v>
      </c>
      <c r="C4296">
        <v>330</v>
      </c>
      <c r="H4296">
        <v>4998</v>
      </c>
      <c r="I4296">
        <v>384</v>
      </c>
    </row>
    <row r="4297" spans="2:9" x14ac:dyDescent="0.2">
      <c r="B4297">
        <v>4297</v>
      </c>
      <c r="C4297">
        <v>1140</v>
      </c>
      <c r="H4297">
        <v>4999</v>
      </c>
      <c r="I4297">
        <v>300</v>
      </c>
    </row>
    <row r="4298" spans="2:9" x14ac:dyDescent="0.2">
      <c r="B4298">
        <v>4298</v>
      </c>
      <c r="C4298">
        <v>4298</v>
      </c>
      <c r="H4298">
        <v>5000</v>
      </c>
      <c r="I4298">
        <v>612</v>
      </c>
    </row>
    <row r="4299" spans="2:9" x14ac:dyDescent="0.2">
      <c r="B4299">
        <v>4299</v>
      </c>
      <c r="C4299">
        <v>4299</v>
      </c>
      <c r="H4299">
        <v>5001</v>
      </c>
      <c r="I4299">
        <v>84</v>
      </c>
    </row>
    <row r="4300" spans="2:9" x14ac:dyDescent="0.2">
      <c r="B4300">
        <v>4300</v>
      </c>
      <c r="C4300">
        <v>1380</v>
      </c>
      <c r="H4300">
        <v>5002</v>
      </c>
      <c r="I4300">
        <v>308</v>
      </c>
    </row>
    <row r="4301" spans="2:9" x14ac:dyDescent="0.2">
      <c r="B4301">
        <v>4301</v>
      </c>
      <c r="C4301">
        <v>3684</v>
      </c>
      <c r="H4301">
        <v>5004</v>
      </c>
      <c r="I4301">
        <v>834</v>
      </c>
    </row>
    <row r="4302" spans="2:9" x14ac:dyDescent="0.2">
      <c r="B4302">
        <v>4302</v>
      </c>
      <c r="C4302">
        <v>860</v>
      </c>
      <c r="H4302">
        <v>5005</v>
      </c>
      <c r="I4302">
        <v>1610</v>
      </c>
    </row>
    <row r="4303" spans="2:9" x14ac:dyDescent="0.2">
      <c r="B4303">
        <v>4303</v>
      </c>
      <c r="C4303">
        <v>90</v>
      </c>
      <c r="H4303">
        <v>5006</v>
      </c>
      <c r="I4303">
        <v>360</v>
      </c>
    </row>
    <row r="4304" spans="2:9" x14ac:dyDescent="0.2">
      <c r="B4304">
        <v>4304</v>
      </c>
      <c r="C4304">
        <v>538</v>
      </c>
      <c r="H4304">
        <v>5007</v>
      </c>
      <c r="I4304">
        <v>572</v>
      </c>
    </row>
    <row r="4305" spans="2:9" x14ac:dyDescent="0.2">
      <c r="B4305">
        <v>4305</v>
      </c>
      <c r="C4305">
        <v>468</v>
      </c>
      <c r="H4305">
        <v>5008</v>
      </c>
      <c r="I4305">
        <v>468</v>
      </c>
    </row>
    <row r="4306" spans="2:9" x14ac:dyDescent="0.2">
      <c r="B4306">
        <v>4306</v>
      </c>
      <c r="C4306">
        <v>1260</v>
      </c>
      <c r="H4306">
        <v>5009</v>
      </c>
      <c r="I4306">
        <v>406</v>
      </c>
    </row>
    <row r="4307" spans="2:9" x14ac:dyDescent="0.2">
      <c r="B4307">
        <v>4307</v>
      </c>
      <c r="C4307">
        <v>1148</v>
      </c>
      <c r="H4307">
        <v>5010</v>
      </c>
      <c r="I4307">
        <v>910</v>
      </c>
    </row>
    <row r="4308" spans="2:9" x14ac:dyDescent="0.2">
      <c r="B4308">
        <v>4308</v>
      </c>
      <c r="C4308">
        <v>615</v>
      </c>
      <c r="H4308">
        <v>5011</v>
      </c>
      <c r="I4308">
        <v>48</v>
      </c>
    </row>
    <row r="4309" spans="2:9" x14ac:dyDescent="0.2">
      <c r="B4309">
        <v>4309</v>
      </c>
      <c r="C4309">
        <v>312</v>
      </c>
      <c r="H4309">
        <v>5012</v>
      </c>
      <c r="I4309">
        <v>200</v>
      </c>
    </row>
    <row r="4310" spans="2:9" x14ac:dyDescent="0.2">
      <c r="B4310">
        <v>4310</v>
      </c>
      <c r="C4310">
        <v>1044</v>
      </c>
      <c r="H4310">
        <v>5013</v>
      </c>
      <c r="I4310">
        <v>540</v>
      </c>
    </row>
    <row r="4311" spans="2:9" x14ac:dyDescent="0.2">
      <c r="B4311">
        <v>4311</v>
      </c>
      <c r="C4311">
        <v>4311</v>
      </c>
      <c r="H4311">
        <v>5014</v>
      </c>
      <c r="I4311">
        <v>1114</v>
      </c>
    </row>
    <row r="4312" spans="2:9" x14ac:dyDescent="0.2">
      <c r="B4312">
        <v>4312</v>
      </c>
      <c r="C4312">
        <v>1100</v>
      </c>
      <c r="H4312">
        <v>5015</v>
      </c>
      <c r="I4312">
        <v>537</v>
      </c>
    </row>
    <row r="4313" spans="2:9" x14ac:dyDescent="0.2">
      <c r="B4313">
        <v>4313</v>
      </c>
      <c r="C4313">
        <v>4313</v>
      </c>
      <c r="H4313">
        <v>5016</v>
      </c>
      <c r="I4313">
        <v>273</v>
      </c>
    </row>
    <row r="4314" spans="2:9" x14ac:dyDescent="0.2">
      <c r="B4314">
        <v>4314</v>
      </c>
      <c r="C4314">
        <v>1438</v>
      </c>
      <c r="H4314">
        <v>5017</v>
      </c>
      <c r="I4314">
        <v>444</v>
      </c>
    </row>
    <row r="4315" spans="2:9" x14ac:dyDescent="0.2">
      <c r="B4315">
        <v>4315</v>
      </c>
      <c r="C4315">
        <v>204</v>
      </c>
      <c r="H4315">
        <v>5019</v>
      </c>
      <c r="I4315">
        <v>1673</v>
      </c>
    </row>
    <row r="4316" spans="2:9" x14ac:dyDescent="0.2">
      <c r="B4316">
        <v>4316</v>
      </c>
      <c r="C4316">
        <v>528</v>
      </c>
      <c r="H4316">
        <v>5020</v>
      </c>
      <c r="I4316">
        <v>1673</v>
      </c>
    </row>
    <row r="4317" spans="2:9" x14ac:dyDescent="0.2">
      <c r="B4317">
        <v>4317</v>
      </c>
      <c r="C4317">
        <v>260</v>
      </c>
      <c r="H4317">
        <v>5021</v>
      </c>
      <c r="I4317">
        <v>2255</v>
      </c>
    </row>
    <row r="4318" spans="2:9" x14ac:dyDescent="0.2">
      <c r="B4318">
        <v>4318</v>
      </c>
      <c r="C4318">
        <v>2878</v>
      </c>
      <c r="H4318">
        <v>5022</v>
      </c>
      <c r="I4318">
        <v>420</v>
      </c>
    </row>
    <row r="4319" spans="2:9" x14ac:dyDescent="0.2">
      <c r="B4319">
        <v>4319</v>
      </c>
      <c r="C4319">
        <v>4212</v>
      </c>
      <c r="H4319">
        <v>5023</v>
      </c>
      <c r="I4319">
        <v>392</v>
      </c>
    </row>
    <row r="4320" spans="2:9" x14ac:dyDescent="0.2">
      <c r="B4320">
        <v>4320</v>
      </c>
      <c r="C4320">
        <v>2160</v>
      </c>
      <c r="H4320">
        <v>5024</v>
      </c>
      <c r="I4320">
        <v>1158</v>
      </c>
    </row>
    <row r="4321" spans="2:9" x14ac:dyDescent="0.2">
      <c r="B4321">
        <v>4321</v>
      </c>
      <c r="C4321">
        <v>231</v>
      </c>
      <c r="H4321">
        <v>5025</v>
      </c>
      <c r="I4321">
        <v>4554</v>
      </c>
    </row>
    <row r="4322" spans="2:9" x14ac:dyDescent="0.2">
      <c r="B4322">
        <v>4322</v>
      </c>
      <c r="C4322">
        <v>36</v>
      </c>
      <c r="H4322">
        <v>5026</v>
      </c>
      <c r="I4322">
        <v>1116</v>
      </c>
    </row>
    <row r="4323" spans="2:9" x14ac:dyDescent="0.2">
      <c r="B4323">
        <v>4323</v>
      </c>
      <c r="C4323">
        <v>4323</v>
      </c>
      <c r="H4323">
        <v>5027</v>
      </c>
      <c r="I4323">
        <v>804</v>
      </c>
    </row>
    <row r="4324" spans="2:9" x14ac:dyDescent="0.2">
      <c r="B4324">
        <v>4324</v>
      </c>
      <c r="C4324">
        <v>930</v>
      </c>
      <c r="H4324">
        <v>5028</v>
      </c>
      <c r="I4324">
        <v>308</v>
      </c>
    </row>
    <row r="4325" spans="2:9" x14ac:dyDescent="0.2">
      <c r="B4325">
        <v>4325</v>
      </c>
      <c r="C4325">
        <v>420</v>
      </c>
      <c r="H4325">
        <v>5029</v>
      </c>
      <c r="I4325">
        <v>1434</v>
      </c>
    </row>
    <row r="4326" spans="2:9" x14ac:dyDescent="0.2">
      <c r="B4326">
        <v>4326</v>
      </c>
      <c r="C4326">
        <v>1016</v>
      </c>
      <c r="H4326">
        <v>5030</v>
      </c>
      <c r="I4326">
        <v>1006</v>
      </c>
    </row>
    <row r="4327" spans="2:9" x14ac:dyDescent="0.2">
      <c r="B4327">
        <v>4327</v>
      </c>
      <c r="C4327">
        <v>144</v>
      </c>
      <c r="H4327">
        <v>5031</v>
      </c>
      <c r="I4327">
        <v>4844</v>
      </c>
    </row>
    <row r="4328" spans="2:9" x14ac:dyDescent="0.2">
      <c r="B4328">
        <v>4328</v>
      </c>
      <c r="C4328">
        <v>1965</v>
      </c>
      <c r="H4328">
        <v>5032</v>
      </c>
      <c r="I4328">
        <v>60</v>
      </c>
    </row>
    <row r="4329" spans="2:9" x14ac:dyDescent="0.2">
      <c r="B4329">
        <v>4329</v>
      </c>
      <c r="C4329">
        <v>1236</v>
      </c>
      <c r="H4329">
        <v>5035</v>
      </c>
      <c r="I4329">
        <v>1116</v>
      </c>
    </row>
    <row r="4330" spans="2:9" x14ac:dyDescent="0.2">
      <c r="B4330">
        <v>4330</v>
      </c>
      <c r="C4330">
        <v>2886</v>
      </c>
      <c r="H4330">
        <v>5036</v>
      </c>
      <c r="I4330">
        <v>2157</v>
      </c>
    </row>
    <row r="4331" spans="2:9" x14ac:dyDescent="0.2">
      <c r="B4331">
        <v>4331</v>
      </c>
      <c r="C4331">
        <v>4331</v>
      </c>
      <c r="H4331">
        <v>5037</v>
      </c>
      <c r="I4331">
        <v>60</v>
      </c>
    </row>
    <row r="4332" spans="2:9" x14ac:dyDescent="0.2">
      <c r="B4332">
        <v>4332</v>
      </c>
      <c r="C4332">
        <v>866</v>
      </c>
      <c r="H4332">
        <v>5038</v>
      </c>
      <c r="I4332">
        <v>3358</v>
      </c>
    </row>
    <row r="4333" spans="2:9" x14ac:dyDescent="0.2">
      <c r="B4333">
        <v>4333</v>
      </c>
      <c r="C4333">
        <v>1431</v>
      </c>
      <c r="H4333">
        <v>5040</v>
      </c>
      <c r="I4333">
        <v>296</v>
      </c>
    </row>
    <row r="4334" spans="2:9" x14ac:dyDescent="0.2">
      <c r="B4334">
        <v>4334</v>
      </c>
      <c r="C4334">
        <v>4334</v>
      </c>
      <c r="H4334">
        <v>5041</v>
      </c>
      <c r="I4334">
        <v>168</v>
      </c>
    </row>
    <row r="4335" spans="2:9" x14ac:dyDescent="0.2">
      <c r="B4335">
        <v>4335</v>
      </c>
      <c r="C4335">
        <v>924</v>
      </c>
      <c r="H4335">
        <v>5042</v>
      </c>
      <c r="I4335">
        <v>336</v>
      </c>
    </row>
    <row r="4336" spans="2:9" x14ac:dyDescent="0.2">
      <c r="B4336">
        <v>4336</v>
      </c>
      <c r="C4336">
        <v>1218</v>
      </c>
      <c r="H4336">
        <v>5043</v>
      </c>
      <c r="I4336">
        <v>390</v>
      </c>
    </row>
    <row r="4337" spans="2:9" x14ac:dyDescent="0.2">
      <c r="B4337">
        <v>4337</v>
      </c>
      <c r="C4337">
        <v>3460</v>
      </c>
      <c r="H4337">
        <v>5044</v>
      </c>
      <c r="I4337">
        <v>261</v>
      </c>
    </row>
    <row r="4338" spans="2:9" x14ac:dyDescent="0.2">
      <c r="B4338">
        <v>4338</v>
      </c>
      <c r="C4338">
        <v>4338</v>
      </c>
      <c r="H4338">
        <v>5047</v>
      </c>
      <c r="I4338">
        <v>48</v>
      </c>
    </row>
    <row r="4339" spans="2:9" x14ac:dyDescent="0.2">
      <c r="B4339">
        <v>4339</v>
      </c>
      <c r="C4339">
        <v>1310</v>
      </c>
      <c r="H4339">
        <v>5048</v>
      </c>
      <c r="I4339">
        <v>803</v>
      </c>
    </row>
    <row r="4340" spans="2:9" x14ac:dyDescent="0.2">
      <c r="B4340">
        <v>4340</v>
      </c>
      <c r="C4340">
        <v>62</v>
      </c>
      <c r="H4340">
        <v>5050</v>
      </c>
      <c r="I4340">
        <v>36</v>
      </c>
    </row>
    <row r="4341" spans="2:9" x14ac:dyDescent="0.2">
      <c r="B4341">
        <v>4341</v>
      </c>
      <c r="C4341">
        <v>684</v>
      </c>
      <c r="H4341">
        <v>5052</v>
      </c>
      <c r="I4341">
        <v>644</v>
      </c>
    </row>
    <row r="4342" spans="2:9" x14ac:dyDescent="0.2">
      <c r="B4342">
        <v>4342</v>
      </c>
      <c r="C4342">
        <v>96</v>
      </c>
      <c r="H4342">
        <v>5053</v>
      </c>
      <c r="I4342">
        <v>561</v>
      </c>
    </row>
    <row r="4343" spans="2:9" x14ac:dyDescent="0.2">
      <c r="B4343">
        <v>4343</v>
      </c>
      <c r="C4343">
        <v>72</v>
      </c>
      <c r="H4343">
        <v>5054</v>
      </c>
      <c r="I4343">
        <v>1530</v>
      </c>
    </row>
    <row r="4344" spans="2:9" x14ac:dyDescent="0.2">
      <c r="B4344">
        <v>4344</v>
      </c>
      <c r="C4344">
        <v>2172</v>
      </c>
      <c r="H4344">
        <v>5056</v>
      </c>
      <c r="I4344">
        <v>1685</v>
      </c>
    </row>
    <row r="4345" spans="2:9" x14ac:dyDescent="0.2">
      <c r="B4345">
        <v>4345</v>
      </c>
      <c r="C4345">
        <v>1448</v>
      </c>
      <c r="H4345">
        <v>5057</v>
      </c>
      <c r="I4345">
        <v>408</v>
      </c>
    </row>
    <row r="4346" spans="2:9" x14ac:dyDescent="0.2">
      <c r="B4346">
        <v>4346</v>
      </c>
      <c r="C4346">
        <v>4346</v>
      </c>
      <c r="H4346">
        <v>5058</v>
      </c>
      <c r="I4346">
        <v>330</v>
      </c>
    </row>
    <row r="4347" spans="2:9" x14ac:dyDescent="0.2">
      <c r="B4347">
        <v>4347</v>
      </c>
      <c r="C4347">
        <v>828</v>
      </c>
      <c r="H4347">
        <v>5059</v>
      </c>
      <c r="I4347">
        <v>1124</v>
      </c>
    </row>
    <row r="4348" spans="2:9" x14ac:dyDescent="0.2">
      <c r="B4348">
        <v>4348</v>
      </c>
      <c r="C4348">
        <v>444</v>
      </c>
      <c r="H4348">
        <v>5060</v>
      </c>
      <c r="I4348">
        <v>1218</v>
      </c>
    </row>
    <row r="4349" spans="2:9" x14ac:dyDescent="0.2">
      <c r="B4349">
        <v>4349</v>
      </c>
      <c r="C4349">
        <v>4349</v>
      </c>
      <c r="H4349">
        <v>5061</v>
      </c>
      <c r="I4349">
        <v>4940</v>
      </c>
    </row>
    <row r="4350" spans="2:9" x14ac:dyDescent="0.2">
      <c r="B4350">
        <v>4350</v>
      </c>
      <c r="C4350">
        <v>420</v>
      </c>
      <c r="H4350">
        <v>5062</v>
      </c>
      <c r="I4350">
        <v>2700</v>
      </c>
    </row>
    <row r="4351" spans="2:9" x14ac:dyDescent="0.2">
      <c r="B4351">
        <v>4351</v>
      </c>
      <c r="C4351">
        <v>966</v>
      </c>
      <c r="H4351">
        <v>5063</v>
      </c>
      <c r="I4351">
        <v>180</v>
      </c>
    </row>
    <row r="4352" spans="2:9" x14ac:dyDescent="0.2">
      <c r="B4352">
        <v>4352</v>
      </c>
      <c r="C4352">
        <v>870</v>
      </c>
      <c r="H4352">
        <v>5064</v>
      </c>
      <c r="I4352">
        <v>723</v>
      </c>
    </row>
    <row r="4353" spans="2:9" x14ac:dyDescent="0.2">
      <c r="B4353">
        <v>4353</v>
      </c>
      <c r="C4353">
        <v>1451</v>
      </c>
      <c r="H4353">
        <v>5065</v>
      </c>
      <c r="I4353">
        <v>255</v>
      </c>
    </row>
    <row r="4354" spans="2:9" x14ac:dyDescent="0.2">
      <c r="B4354">
        <v>4354</v>
      </c>
      <c r="C4354">
        <v>2902</v>
      </c>
      <c r="H4354">
        <v>5067</v>
      </c>
      <c r="I4354">
        <v>4052</v>
      </c>
    </row>
    <row r="4355" spans="2:9" x14ac:dyDescent="0.2">
      <c r="B4355">
        <v>4355</v>
      </c>
      <c r="C4355">
        <v>70</v>
      </c>
      <c r="H4355">
        <v>5068</v>
      </c>
      <c r="I4355">
        <v>180</v>
      </c>
    </row>
    <row r="4356" spans="2:9" x14ac:dyDescent="0.2">
      <c r="B4356">
        <v>4356</v>
      </c>
      <c r="C4356">
        <v>363</v>
      </c>
      <c r="H4356">
        <v>5071</v>
      </c>
      <c r="I4356">
        <v>462</v>
      </c>
    </row>
    <row r="4357" spans="2:9" x14ac:dyDescent="0.2">
      <c r="B4357">
        <v>4357</v>
      </c>
      <c r="C4357">
        <v>492</v>
      </c>
      <c r="H4357">
        <v>5072</v>
      </c>
      <c r="I4357">
        <v>1014</v>
      </c>
    </row>
    <row r="4358" spans="2:9" x14ac:dyDescent="0.2">
      <c r="B4358">
        <v>4358</v>
      </c>
      <c r="C4358">
        <v>4158</v>
      </c>
      <c r="H4358">
        <v>5073</v>
      </c>
      <c r="I4358">
        <v>414</v>
      </c>
    </row>
    <row r="4359" spans="2:9" x14ac:dyDescent="0.2">
      <c r="B4359">
        <v>4359</v>
      </c>
      <c r="C4359">
        <v>1453</v>
      </c>
      <c r="H4359">
        <v>5074</v>
      </c>
      <c r="I4359">
        <v>792</v>
      </c>
    </row>
    <row r="4360" spans="2:9" x14ac:dyDescent="0.2">
      <c r="B4360">
        <v>4360</v>
      </c>
      <c r="C4360">
        <v>72</v>
      </c>
      <c r="H4360">
        <v>5076</v>
      </c>
      <c r="I4360">
        <v>420</v>
      </c>
    </row>
    <row r="4361" spans="2:9" x14ac:dyDescent="0.2">
      <c r="B4361">
        <v>4361</v>
      </c>
      <c r="C4361">
        <v>60</v>
      </c>
      <c r="H4361">
        <v>5077</v>
      </c>
      <c r="I4361">
        <v>676</v>
      </c>
    </row>
    <row r="4362" spans="2:9" x14ac:dyDescent="0.2">
      <c r="B4362">
        <v>4362</v>
      </c>
      <c r="C4362">
        <v>870</v>
      </c>
      <c r="H4362">
        <v>5078</v>
      </c>
      <c r="I4362">
        <v>4350</v>
      </c>
    </row>
    <row r="4363" spans="2:9" x14ac:dyDescent="0.2">
      <c r="B4363">
        <v>4363</v>
      </c>
      <c r="C4363">
        <v>2908</v>
      </c>
      <c r="H4363">
        <v>5079</v>
      </c>
      <c r="I4363">
        <v>1693</v>
      </c>
    </row>
    <row r="4364" spans="2:9" x14ac:dyDescent="0.2">
      <c r="B4364">
        <v>4364</v>
      </c>
      <c r="C4364">
        <v>84</v>
      </c>
      <c r="H4364">
        <v>5080</v>
      </c>
      <c r="I4364">
        <v>564</v>
      </c>
    </row>
    <row r="4365" spans="2:9" x14ac:dyDescent="0.2">
      <c r="B4365">
        <v>4365</v>
      </c>
      <c r="C4365">
        <v>4365</v>
      </c>
      <c r="H4365">
        <v>5082</v>
      </c>
      <c r="I4365">
        <v>1908</v>
      </c>
    </row>
    <row r="4366" spans="2:9" x14ac:dyDescent="0.2">
      <c r="B4366">
        <v>4366</v>
      </c>
      <c r="C4366">
        <v>140</v>
      </c>
      <c r="H4366">
        <v>5083</v>
      </c>
      <c r="I4366">
        <v>484</v>
      </c>
    </row>
    <row r="4367" spans="2:9" x14ac:dyDescent="0.2">
      <c r="B4367">
        <v>4367</v>
      </c>
      <c r="C4367">
        <v>3492</v>
      </c>
      <c r="H4367">
        <v>5084</v>
      </c>
      <c r="I4367">
        <v>82</v>
      </c>
    </row>
    <row r="4368" spans="2:9" x14ac:dyDescent="0.2">
      <c r="B4368">
        <v>4368</v>
      </c>
      <c r="C4368">
        <v>2184</v>
      </c>
      <c r="H4368">
        <v>5085</v>
      </c>
      <c r="I4368">
        <v>1452</v>
      </c>
    </row>
    <row r="4369" spans="2:9" x14ac:dyDescent="0.2">
      <c r="B4369">
        <v>4369</v>
      </c>
      <c r="C4369">
        <v>291</v>
      </c>
      <c r="H4369">
        <v>5086</v>
      </c>
      <c r="I4369">
        <v>226</v>
      </c>
    </row>
    <row r="4370" spans="2:9" x14ac:dyDescent="0.2">
      <c r="B4370">
        <v>4370</v>
      </c>
      <c r="C4370">
        <v>4370</v>
      </c>
      <c r="H4370">
        <v>5087</v>
      </c>
      <c r="I4370">
        <v>180</v>
      </c>
    </row>
    <row r="4371" spans="2:9" x14ac:dyDescent="0.2">
      <c r="B4371">
        <v>4371</v>
      </c>
      <c r="C4371">
        <v>156</v>
      </c>
      <c r="H4371">
        <v>5088</v>
      </c>
      <c r="I4371">
        <v>318</v>
      </c>
    </row>
    <row r="4372" spans="2:9" x14ac:dyDescent="0.2">
      <c r="B4372">
        <v>4372</v>
      </c>
      <c r="C4372">
        <v>260</v>
      </c>
      <c r="H4372">
        <v>5089</v>
      </c>
      <c r="I4372">
        <v>252</v>
      </c>
    </row>
    <row r="4373" spans="2:9" x14ac:dyDescent="0.2">
      <c r="B4373">
        <v>4373</v>
      </c>
      <c r="C4373">
        <v>4373</v>
      </c>
      <c r="H4373">
        <v>5091</v>
      </c>
      <c r="I4373">
        <v>2392</v>
      </c>
    </row>
    <row r="4374" spans="2:9" x14ac:dyDescent="0.2">
      <c r="B4374">
        <v>4374</v>
      </c>
      <c r="C4374">
        <v>48</v>
      </c>
      <c r="H4374">
        <v>5092</v>
      </c>
      <c r="I4374">
        <v>48</v>
      </c>
    </row>
    <row r="4375" spans="2:9" x14ac:dyDescent="0.2">
      <c r="B4375">
        <v>4375</v>
      </c>
      <c r="C4375">
        <v>972</v>
      </c>
      <c r="H4375">
        <v>5093</v>
      </c>
      <c r="I4375">
        <v>4980</v>
      </c>
    </row>
    <row r="4376" spans="2:9" x14ac:dyDescent="0.2">
      <c r="B4376">
        <v>4376</v>
      </c>
      <c r="C4376">
        <v>2188</v>
      </c>
      <c r="H4376">
        <v>5094</v>
      </c>
      <c r="I4376">
        <v>4862</v>
      </c>
    </row>
    <row r="4377" spans="2:9" x14ac:dyDescent="0.2">
      <c r="B4377">
        <v>4377</v>
      </c>
      <c r="C4377">
        <v>408</v>
      </c>
      <c r="H4377">
        <v>5095</v>
      </c>
      <c r="I4377">
        <v>546</v>
      </c>
    </row>
    <row r="4378" spans="2:9" x14ac:dyDescent="0.2">
      <c r="B4378">
        <v>4378</v>
      </c>
      <c r="C4378">
        <v>138</v>
      </c>
      <c r="H4378">
        <v>5096</v>
      </c>
      <c r="I4378">
        <v>2548</v>
      </c>
    </row>
    <row r="4379" spans="2:9" x14ac:dyDescent="0.2">
      <c r="B4379">
        <v>4379</v>
      </c>
      <c r="C4379">
        <v>4140</v>
      </c>
      <c r="H4379">
        <v>5097</v>
      </c>
      <c r="I4379">
        <v>4076</v>
      </c>
    </row>
    <row r="4380" spans="2:9" x14ac:dyDescent="0.2">
      <c r="B4380">
        <v>4380</v>
      </c>
      <c r="C4380">
        <v>365</v>
      </c>
      <c r="H4380">
        <v>5098</v>
      </c>
      <c r="I4380">
        <v>510</v>
      </c>
    </row>
    <row r="4381" spans="2:9" x14ac:dyDescent="0.2">
      <c r="B4381">
        <v>4381</v>
      </c>
      <c r="C4381">
        <v>154</v>
      </c>
      <c r="H4381">
        <v>5099</v>
      </c>
      <c r="I4381">
        <v>345</v>
      </c>
    </row>
    <row r="4382" spans="2:9" x14ac:dyDescent="0.2">
      <c r="B4382">
        <v>4382</v>
      </c>
      <c r="C4382">
        <v>292</v>
      </c>
      <c r="H4382">
        <v>5100</v>
      </c>
      <c r="I4382">
        <v>5050</v>
      </c>
    </row>
    <row r="4383" spans="2:9" x14ac:dyDescent="0.2">
      <c r="B4383">
        <v>4383</v>
      </c>
      <c r="C4383">
        <v>3980</v>
      </c>
      <c r="H4383">
        <v>5101</v>
      </c>
      <c r="I4383">
        <v>801</v>
      </c>
    </row>
    <row r="4384" spans="2:9" x14ac:dyDescent="0.2">
      <c r="B4384">
        <v>4384</v>
      </c>
      <c r="C4384">
        <v>468</v>
      </c>
      <c r="H4384">
        <v>5102</v>
      </c>
      <c r="I4384">
        <v>78</v>
      </c>
    </row>
    <row r="4385" spans="2:9" x14ac:dyDescent="0.2">
      <c r="B4385">
        <v>4385</v>
      </c>
      <c r="C4385">
        <v>3738</v>
      </c>
      <c r="H4385">
        <v>5103</v>
      </c>
      <c r="I4385">
        <v>4988</v>
      </c>
    </row>
    <row r="4386" spans="2:9" x14ac:dyDescent="0.2">
      <c r="B4386">
        <v>4386</v>
      </c>
      <c r="C4386">
        <v>470</v>
      </c>
      <c r="H4386">
        <v>5104</v>
      </c>
      <c r="I4386">
        <v>820</v>
      </c>
    </row>
    <row r="4387" spans="2:9" x14ac:dyDescent="0.2">
      <c r="B4387">
        <v>4387</v>
      </c>
      <c r="C4387">
        <v>180</v>
      </c>
      <c r="H4387">
        <v>5105</v>
      </c>
      <c r="I4387">
        <v>1021</v>
      </c>
    </row>
    <row r="4388" spans="2:9" x14ac:dyDescent="0.2">
      <c r="B4388">
        <v>4388</v>
      </c>
      <c r="C4388">
        <v>2145</v>
      </c>
      <c r="H4388">
        <v>5106</v>
      </c>
      <c r="I4388">
        <v>486</v>
      </c>
    </row>
    <row r="4389" spans="2:9" x14ac:dyDescent="0.2">
      <c r="B4389">
        <v>4389</v>
      </c>
      <c r="C4389">
        <v>1463</v>
      </c>
      <c r="H4389">
        <v>5107</v>
      </c>
      <c r="I4389">
        <v>1356</v>
      </c>
    </row>
    <row r="4390" spans="2:9" x14ac:dyDescent="0.2">
      <c r="B4390">
        <v>4390</v>
      </c>
      <c r="C4390">
        <v>2926</v>
      </c>
      <c r="H4390">
        <v>5108</v>
      </c>
      <c r="I4390">
        <v>200</v>
      </c>
    </row>
    <row r="4391" spans="2:9" x14ac:dyDescent="0.2">
      <c r="B4391">
        <v>4391</v>
      </c>
      <c r="C4391">
        <v>4391</v>
      </c>
      <c r="H4391">
        <v>5109</v>
      </c>
      <c r="I4391">
        <v>2320</v>
      </c>
    </row>
    <row r="4392" spans="2:9" x14ac:dyDescent="0.2">
      <c r="B4392">
        <v>4392</v>
      </c>
      <c r="C4392">
        <v>300</v>
      </c>
      <c r="H4392">
        <v>5110</v>
      </c>
      <c r="I4392">
        <v>3406</v>
      </c>
    </row>
    <row r="4393" spans="2:9" x14ac:dyDescent="0.2">
      <c r="B4393">
        <v>4393</v>
      </c>
      <c r="C4393">
        <v>700</v>
      </c>
      <c r="H4393">
        <v>5112</v>
      </c>
      <c r="I4393">
        <v>510</v>
      </c>
    </row>
    <row r="4394" spans="2:9" x14ac:dyDescent="0.2">
      <c r="B4394">
        <v>4394</v>
      </c>
      <c r="C4394">
        <v>920</v>
      </c>
      <c r="H4394">
        <v>5113</v>
      </c>
      <c r="I4394">
        <v>486</v>
      </c>
    </row>
    <row r="4395" spans="2:9" x14ac:dyDescent="0.2">
      <c r="B4395">
        <v>4395</v>
      </c>
      <c r="C4395">
        <v>4292</v>
      </c>
      <c r="H4395">
        <v>5114</v>
      </c>
      <c r="I4395">
        <v>1248</v>
      </c>
    </row>
    <row r="4396" spans="2:9" x14ac:dyDescent="0.2">
      <c r="B4396">
        <v>4396</v>
      </c>
      <c r="C4396">
        <v>1464</v>
      </c>
      <c r="H4396">
        <v>5115</v>
      </c>
      <c r="I4396">
        <v>1572</v>
      </c>
    </row>
    <row r="4397" spans="2:9" x14ac:dyDescent="0.2">
      <c r="B4397">
        <v>4397</v>
      </c>
      <c r="C4397">
        <v>3516</v>
      </c>
      <c r="H4397">
        <v>5116</v>
      </c>
      <c r="I4397">
        <v>189</v>
      </c>
    </row>
    <row r="4398" spans="2:9" x14ac:dyDescent="0.2">
      <c r="B4398">
        <v>4398</v>
      </c>
      <c r="C4398">
        <v>1386</v>
      </c>
      <c r="H4398">
        <v>5117</v>
      </c>
      <c r="I4398">
        <v>44</v>
      </c>
    </row>
    <row r="4399" spans="2:9" x14ac:dyDescent="0.2">
      <c r="B4399">
        <v>4399</v>
      </c>
      <c r="C4399">
        <v>1254</v>
      </c>
      <c r="H4399">
        <v>5118</v>
      </c>
      <c r="I4399">
        <v>616</v>
      </c>
    </row>
    <row r="4400" spans="2:9" x14ac:dyDescent="0.2">
      <c r="B4400">
        <v>4400</v>
      </c>
      <c r="C4400">
        <v>1014</v>
      </c>
      <c r="H4400">
        <v>5119</v>
      </c>
      <c r="I4400">
        <v>3412</v>
      </c>
    </row>
    <row r="4401" spans="2:9" x14ac:dyDescent="0.2">
      <c r="B4401">
        <v>4401</v>
      </c>
      <c r="C4401">
        <v>4401</v>
      </c>
      <c r="H4401">
        <v>5120</v>
      </c>
      <c r="I4401">
        <v>630</v>
      </c>
    </row>
    <row r="4402" spans="2:9" x14ac:dyDescent="0.2">
      <c r="B4402">
        <v>4402</v>
      </c>
      <c r="C4402">
        <v>1172</v>
      </c>
      <c r="H4402">
        <v>5121</v>
      </c>
      <c r="I4402">
        <v>569</v>
      </c>
    </row>
    <row r="4403" spans="2:9" x14ac:dyDescent="0.2">
      <c r="B4403">
        <v>4403</v>
      </c>
      <c r="C4403">
        <v>4403</v>
      </c>
      <c r="H4403">
        <v>5122</v>
      </c>
      <c r="I4403">
        <v>44</v>
      </c>
    </row>
    <row r="4404" spans="2:9" x14ac:dyDescent="0.2">
      <c r="B4404">
        <v>4404</v>
      </c>
      <c r="C4404">
        <v>2101</v>
      </c>
      <c r="H4404">
        <v>5124</v>
      </c>
      <c r="I4404">
        <v>414</v>
      </c>
    </row>
    <row r="4405" spans="2:9" x14ac:dyDescent="0.2">
      <c r="B4405">
        <v>4405</v>
      </c>
      <c r="C4405">
        <v>330</v>
      </c>
      <c r="H4405">
        <v>5125</v>
      </c>
      <c r="I4405">
        <v>264</v>
      </c>
    </row>
    <row r="4406" spans="2:9" x14ac:dyDescent="0.2">
      <c r="B4406">
        <v>4406</v>
      </c>
      <c r="C4406">
        <v>3774</v>
      </c>
      <c r="H4406">
        <v>5127</v>
      </c>
      <c r="I4406">
        <v>876</v>
      </c>
    </row>
    <row r="4407" spans="2:9" x14ac:dyDescent="0.2">
      <c r="B4407">
        <v>4407</v>
      </c>
      <c r="C4407">
        <v>140</v>
      </c>
      <c r="H4407">
        <v>5128</v>
      </c>
      <c r="I4407">
        <v>1572</v>
      </c>
    </row>
    <row r="4408" spans="2:9" x14ac:dyDescent="0.2">
      <c r="B4408">
        <v>4408</v>
      </c>
      <c r="C4408">
        <v>1469</v>
      </c>
      <c r="H4408">
        <v>5130</v>
      </c>
      <c r="I4408">
        <v>30</v>
      </c>
    </row>
    <row r="4409" spans="2:9" x14ac:dyDescent="0.2">
      <c r="B4409">
        <v>4409</v>
      </c>
      <c r="C4409">
        <v>4409</v>
      </c>
      <c r="H4409">
        <v>5131</v>
      </c>
      <c r="I4409">
        <v>310</v>
      </c>
    </row>
    <row r="4410" spans="2:9" x14ac:dyDescent="0.2">
      <c r="B4410">
        <v>4410</v>
      </c>
      <c r="C4410">
        <v>4410</v>
      </c>
      <c r="H4410">
        <v>5132</v>
      </c>
      <c r="I4410">
        <v>1026</v>
      </c>
    </row>
    <row r="4411" spans="2:9" x14ac:dyDescent="0.2">
      <c r="B4411">
        <v>4411</v>
      </c>
      <c r="C4411">
        <v>344</v>
      </c>
      <c r="H4411">
        <v>5134</v>
      </c>
      <c r="I4411">
        <v>162</v>
      </c>
    </row>
    <row r="4412" spans="2:9" x14ac:dyDescent="0.2">
      <c r="B4412">
        <v>4412</v>
      </c>
      <c r="C4412">
        <v>440</v>
      </c>
      <c r="H4412">
        <v>5136</v>
      </c>
      <c r="I4412">
        <v>2568</v>
      </c>
    </row>
    <row r="4413" spans="2:9" x14ac:dyDescent="0.2">
      <c r="B4413">
        <v>4413</v>
      </c>
      <c r="C4413">
        <v>48</v>
      </c>
      <c r="H4413">
        <v>5137</v>
      </c>
      <c r="I4413">
        <v>340</v>
      </c>
    </row>
    <row r="4414" spans="2:9" x14ac:dyDescent="0.2">
      <c r="B4414">
        <v>4414</v>
      </c>
      <c r="C4414">
        <v>108</v>
      </c>
      <c r="H4414">
        <v>5138</v>
      </c>
      <c r="I4414">
        <v>238</v>
      </c>
    </row>
    <row r="4415" spans="2:9" x14ac:dyDescent="0.2">
      <c r="B4415">
        <v>4415</v>
      </c>
      <c r="C4415">
        <v>883</v>
      </c>
      <c r="H4415">
        <v>5139</v>
      </c>
      <c r="I4415">
        <v>540</v>
      </c>
    </row>
    <row r="4416" spans="2:9" x14ac:dyDescent="0.2">
      <c r="B4416">
        <v>4416</v>
      </c>
      <c r="C4416">
        <v>990</v>
      </c>
      <c r="H4416">
        <v>5140</v>
      </c>
      <c r="I4416">
        <v>1628</v>
      </c>
    </row>
    <row r="4417" spans="2:9" x14ac:dyDescent="0.2">
      <c r="B4417">
        <v>4417</v>
      </c>
      <c r="C4417">
        <v>180</v>
      </c>
      <c r="H4417">
        <v>5141</v>
      </c>
      <c r="I4417">
        <v>84</v>
      </c>
    </row>
    <row r="4418" spans="2:9" x14ac:dyDescent="0.2">
      <c r="B4418">
        <v>4418</v>
      </c>
      <c r="C4418">
        <v>4418</v>
      </c>
      <c r="H4418">
        <v>5142</v>
      </c>
      <c r="I4418">
        <v>440</v>
      </c>
    </row>
    <row r="4419" spans="2:9" x14ac:dyDescent="0.2">
      <c r="B4419">
        <v>4419</v>
      </c>
      <c r="C4419">
        <v>4419</v>
      </c>
      <c r="H4419">
        <v>5143</v>
      </c>
      <c r="I4419">
        <v>378</v>
      </c>
    </row>
    <row r="4420" spans="2:9" x14ac:dyDescent="0.2">
      <c r="B4420">
        <v>4420</v>
      </c>
      <c r="C4420">
        <v>420</v>
      </c>
      <c r="H4420">
        <v>5144</v>
      </c>
      <c r="I4420">
        <v>2572</v>
      </c>
    </row>
    <row r="4421" spans="2:9" x14ac:dyDescent="0.2">
      <c r="B4421">
        <v>4421</v>
      </c>
      <c r="C4421">
        <v>4284</v>
      </c>
      <c r="H4421">
        <v>5145</v>
      </c>
      <c r="I4421">
        <v>100</v>
      </c>
    </row>
    <row r="4422" spans="2:9" x14ac:dyDescent="0.2">
      <c r="B4422">
        <v>4422</v>
      </c>
      <c r="C4422">
        <v>210</v>
      </c>
      <c r="H4422">
        <v>5146</v>
      </c>
      <c r="I4422">
        <v>414</v>
      </c>
    </row>
    <row r="4423" spans="2:9" x14ac:dyDescent="0.2">
      <c r="B4423">
        <v>4423</v>
      </c>
      <c r="C4423">
        <v>2946</v>
      </c>
      <c r="H4423">
        <v>5147</v>
      </c>
      <c r="I4423">
        <v>140</v>
      </c>
    </row>
    <row r="4424" spans="2:9" x14ac:dyDescent="0.2">
      <c r="B4424">
        <v>4424</v>
      </c>
      <c r="C4424">
        <v>2212</v>
      </c>
      <c r="H4424">
        <v>5148</v>
      </c>
      <c r="I4424">
        <v>735</v>
      </c>
    </row>
    <row r="4425" spans="2:9" x14ac:dyDescent="0.2">
      <c r="B4425">
        <v>4425</v>
      </c>
      <c r="C4425">
        <v>4316</v>
      </c>
      <c r="H4425">
        <v>5149</v>
      </c>
      <c r="I4425">
        <v>1716</v>
      </c>
    </row>
    <row r="4426" spans="2:9" x14ac:dyDescent="0.2">
      <c r="B4426">
        <v>4426</v>
      </c>
      <c r="C4426">
        <v>1356</v>
      </c>
      <c r="H4426">
        <v>5151</v>
      </c>
      <c r="I4426">
        <v>1717</v>
      </c>
    </row>
    <row r="4427" spans="2:9" x14ac:dyDescent="0.2">
      <c r="B4427">
        <v>4427</v>
      </c>
      <c r="C4427">
        <v>660</v>
      </c>
      <c r="H4427">
        <v>5152</v>
      </c>
      <c r="I4427">
        <v>228</v>
      </c>
    </row>
    <row r="4428" spans="2:9" x14ac:dyDescent="0.2">
      <c r="B4428">
        <v>4428</v>
      </c>
      <c r="C4428">
        <v>520</v>
      </c>
      <c r="H4428">
        <v>5153</v>
      </c>
      <c r="I4428">
        <v>1170</v>
      </c>
    </row>
    <row r="4429" spans="2:9" x14ac:dyDescent="0.2">
      <c r="B4429">
        <v>4429</v>
      </c>
      <c r="C4429">
        <v>492</v>
      </c>
      <c r="H4429">
        <v>5154</v>
      </c>
      <c r="I4429">
        <v>390</v>
      </c>
    </row>
    <row r="4430" spans="2:9" x14ac:dyDescent="0.2">
      <c r="B4430">
        <v>4430</v>
      </c>
      <c r="C4430">
        <v>4430</v>
      </c>
      <c r="H4430">
        <v>5155</v>
      </c>
      <c r="I4430">
        <v>1470</v>
      </c>
    </row>
    <row r="4431" spans="2:9" x14ac:dyDescent="0.2">
      <c r="B4431">
        <v>4431</v>
      </c>
      <c r="C4431">
        <v>1477</v>
      </c>
      <c r="H4431">
        <v>5156</v>
      </c>
      <c r="I4431">
        <v>2578</v>
      </c>
    </row>
    <row r="4432" spans="2:9" x14ac:dyDescent="0.2">
      <c r="B4432">
        <v>4432</v>
      </c>
      <c r="C4432">
        <v>588</v>
      </c>
      <c r="H4432">
        <v>5157</v>
      </c>
      <c r="I4432">
        <v>4124</v>
      </c>
    </row>
    <row r="4433" spans="2:9" x14ac:dyDescent="0.2">
      <c r="B4433">
        <v>4433</v>
      </c>
      <c r="C4433">
        <v>4433</v>
      </c>
      <c r="H4433">
        <v>5158</v>
      </c>
      <c r="I4433">
        <v>180</v>
      </c>
    </row>
    <row r="4434" spans="2:9" x14ac:dyDescent="0.2">
      <c r="B4434">
        <v>4434</v>
      </c>
      <c r="C4434">
        <v>1260</v>
      </c>
      <c r="H4434">
        <v>5159</v>
      </c>
      <c r="I4434">
        <v>2424</v>
      </c>
    </row>
    <row r="4435" spans="2:9" x14ac:dyDescent="0.2">
      <c r="B4435">
        <v>4435</v>
      </c>
      <c r="C4435">
        <v>2956</v>
      </c>
      <c r="H4435">
        <v>5160</v>
      </c>
      <c r="I4435">
        <v>2580</v>
      </c>
    </row>
    <row r="4436" spans="2:9" x14ac:dyDescent="0.2">
      <c r="B4436">
        <v>4436</v>
      </c>
      <c r="C4436">
        <v>2097</v>
      </c>
      <c r="H4436">
        <v>5161</v>
      </c>
      <c r="I4436">
        <v>180</v>
      </c>
    </row>
    <row r="4437" spans="2:9" x14ac:dyDescent="0.2">
      <c r="B4437">
        <v>4437</v>
      </c>
      <c r="C4437">
        <v>700</v>
      </c>
      <c r="H4437">
        <v>5162</v>
      </c>
      <c r="I4437">
        <v>1740</v>
      </c>
    </row>
    <row r="4438" spans="2:9" x14ac:dyDescent="0.2">
      <c r="B4438">
        <v>4438</v>
      </c>
      <c r="C4438">
        <v>1340</v>
      </c>
      <c r="H4438">
        <v>5163</v>
      </c>
      <c r="I4438">
        <v>2464</v>
      </c>
    </row>
    <row r="4439" spans="2:9" x14ac:dyDescent="0.2">
      <c r="B4439">
        <v>4439</v>
      </c>
      <c r="C4439">
        <v>132</v>
      </c>
      <c r="H4439">
        <v>5164</v>
      </c>
      <c r="I4439">
        <v>780</v>
      </c>
    </row>
    <row r="4440" spans="2:9" x14ac:dyDescent="0.2">
      <c r="B4440">
        <v>4440</v>
      </c>
      <c r="C4440">
        <v>2173</v>
      </c>
      <c r="H4440">
        <v>5166</v>
      </c>
      <c r="I4440">
        <v>574</v>
      </c>
    </row>
    <row r="4441" spans="2:9" x14ac:dyDescent="0.2">
      <c r="B4441">
        <v>4441</v>
      </c>
      <c r="C4441">
        <v>414</v>
      </c>
      <c r="H4441">
        <v>5167</v>
      </c>
      <c r="I4441">
        <v>156</v>
      </c>
    </row>
    <row r="4442" spans="2:9" x14ac:dyDescent="0.2">
      <c r="B4442">
        <v>4442</v>
      </c>
      <c r="C4442">
        <v>148</v>
      </c>
      <c r="H4442">
        <v>5168</v>
      </c>
      <c r="I4442">
        <v>646</v>
      </c>
    </row>
    <row r="4443" spans="2:9" x14ac:dyDescent="0.2">
      <c r="B4443">
        <v>4443</v>
      </c>
      <c r="C4443">
        <v>4443</v>
      </c>
      <c r="H4443">
        <v>5169</v>
      </c>
      <c r="I4443">
        <v>210</v>
      </c>
    </row>
    <row r="4444" spans="2:9" x14ac:dyDescent="0.2">
      <c r="B4444">
        <v>4444</v>
      </c>
      <c r="C4444">
        <v>1481</v>
      </c>
      <c r="H4444">
        <v>5170</v>
      </c>
      <c r="I4444">
        <v>3438</v>
      </c>
    </row>
    <row r="4445" spans="2:9" x14ac:dyDescent="0.2">
      <c r="B4445">
        <v>4445</v>
      </c>
      <c r="C4445">
        <v>2088</v>
      </c>
      <c r="H4445">
        <v>5172</v>
      </c>
      <c r="I4445">
        <v>1034</v>
      </c>
    </row>
    <row r="4446" spans="2:9" x14ac:dyDescent="0.2">
      <c r="B4446">
        <v>4446</v>
      </c>
      <c r="C4446">
        <v>1482</v>
      </c>
      <c r="H4446">
        <v>5173</v>
      </c>
      <c r="I4446">
        <v>862</v>
      </c>
    </row>
    <row r="4447" spans="2:9" x14ac:dyDescent="0.2">
      <c r="B4447">
        <v>4447</v>
      </c>
      <c r="C4447">
        <v>148</v>
      </c>
      <c r="H4447">
        <v>5174</v>
      </c>
      <c r="I4447">
        <v>390</v>
      </c>
    </row>
    <row r="4448" spans="2:9" x14ac:dyDescent="0.2">
      <c r="B4448">
        <v>4448</v>
      </c>
      <c r="C4448">
        <v>60</v>
      </c>
      <c r="H4448">
        <v>5175</v>
      </c>
      <c r="I4448">
        <v>940</v>
      </c>
    </row>
    <row r="4449" spans="2:9" x14ac:dyDescent="0.2">
      <c r="B4449">
        <v>4449</v>
      </c>
      <c r="C4449">
        <v>2020</v>
      </c>
      <c r="H4449">
        <v>5176</v>
      </c>
      <c r="I4449">
        <v>168</v>
      </c>
    </row>
    <row r="4450" spans="2:9" x14ac:dyDescent="0.2">
      <c r="B4450">
        <v>4450</v>
      </c>
      <c r="C4450">
        <v>462</v>
      </c>
      <c r="H4450">
        <v>5177</v>
      </c>
      <c r="I4450">
        <v>36</v>
      </c>
    </row>
    <row r="4451" spans="2:9" x14ac:dyDescent="0.2">
      <c r="B4451">
        <v>4451</v>
      </c>
      <c r="C4451">
        <v>1428</v>
      </c>
      <c r="H4451">
        <v>5179</v>
      </c>
      <c r="I4451">
        <v>3450</v>
      </c>
    </row>
    <row r="4452" spans="2:9" x14ac:dyDescent="0.2">
      <c r="B4452">
        <v>4452</v>
      </c>
      <c r="C4452">
        <v>102</v>
      </c>
      <c r="H4452">
        <v>5180</v>
      </c>
      <c r="I4452">
        <v>1194</v>
      </c>
    </row>
    <row r="4453" spans="2:9" x14ac:dyDescent="0.2">
      <c r="B4453">
        <v>4453</v>
      </c>
      <c r="C4453">
        <v>742</v>
      </c>
      <c r="H4453">
        <v>5181</v>
      </c>
      <c r="I4453">
        <v>168</v>
      </c>
    </row>
    <row r="4454" spans="2:9" x14ac:dyDescent="0.2">
      <c r="B4454">
        <v>4454</v>
      </c>
      <c r="C4454">
        <v>870</v>
      </c>
      <c r="H4454">
        <v>5182</v>
      </c>
      <c r="I4454">
        <v>460</v>
      </c>
    </row>
    <row r="4455" spans="2:9" x14ac:dyDescent="0.2">
      <c r="B4455">
        <v>4455</v>
      </c>
      <c r="C4455">
        <v>198</v>
      </c>
      <c r="H4455">
        <v>5183</v>
      </c>
      <c r="I4455">
        <v>1110</v>
      </c>
    </row>
    <row r="4456" spans="2:9" x14ac:dyDescent="0.2">
      <c r="B4456">
        <v>4456</v>
      </c>
      <c r="C4456">
        <v>55</v>
      </c>
      <c r="H4456">
        <v>5184</v>
      </c>
      <c r="I4456">
        <v>648</v>
      </c>
    </row>
    <row r="4457" spans="2:9" x14ac:dyDescent="0.2">
      <c r="B4457">
        <v>4457</v>
      </c>
      <c r="C4457">
        <v>3564</v>
      </c>
      <c r="H4457">
        <v>5185</v>
      </c>
      <c r="I4457">
        <v>576</v>
      </c>
    </row>
    <row r="4458" spans="2:9" x14ac:dyDescent="0.2">
      <c r="B4458">
        <v>4458</v>
      </c>
      <c r="C4458">
        <v>72</v>
      </c>
      <c r="H4458">
        <v>5186</v>
      </c>
      <c r="I4458">
        <v>220</v>
      </c>
    </row>
    <row r="4459" spans="2:9" x14ac:dyDescent="0.2">
      <c r="B4459">
        <v>4459</v>
      </c>
      <c r="C4459">
        <v>990</v>
      </c>
      <c r="H4459">
        <v>5187</v>
      </c>
      <c r="I4459">
        <v>4100</v>
      </c>
    </row>
    <row r="4460" spans="2:9" x14ac:dyDescent="0.2">
      <c r="B4460">
        <v>4460</v>
      </c>
      <c r="C4460">
        <v>135</v>
      </c>
      <c r="H4460">
        <v>5188</v>
      </c>
      <c r="I4460">
        <v>288</v>
      </c>
    </row>
    <row r="4461" spans="2:9" x14ac:dyDescent="0.2">
      <c r="B4461">
        <v>4461</v>
      </c>
      <c r="C4461">
        <v>4461</v>
      </c>
      <c r="H4461">
        <v>5189</v>
      </c>
      <c r="I4461">
        <v>2544</v>
      </c>
    </row>
    <row r="4462" spans="2:9" x14ac:dyDescent="0.2">
      <c r="B4462">
        <v>4462</v>
      </c>
      <c r="C4462">
        <v>120</v>
      </c>
      <c r="H4462">
        <v>5190</v>
      </c>
      <c r="I4462">
        <v>1482</v>
      </c>
    </row>
    <row r="4463" spans="2:9" x14ac:dyDescent="0.2">
      <c r="B4463">
        <v>4463</v>
      </c>
      <c r="C4463">
        <v>1092</v>
      </c>
      <c r="H4463">
        <v>5191</v>
      </c>
      <c r="I4463">
        <v>3460</v>
      </c>
    </row>
    <row r="4464" spans="2:9" x14ac:dyDescent="0.2">
      <c r="B4464">
        <v>4464</v>
      </c>
      <c r="C4464">
        <v>248</v>
      </c>
      <c r="H4464">
        <v>5192</v>
      </c>
      <c r="I4464">
        <v>660</v>
      </c>
    </row>
    <row r="4465" spans="2:9" x14ac:dyDescent="0.2">
      <c r="B4465">
        <v>4465</v>
      </c>
      <c r="C4465">
        <v>228</v>
      </c>
      <c r="H4465">
        <v>5193</v>
      </c>
      <c r="I4465">
        <v>552</v>
      </c>
    </row>
    <row r="4466" spans="2:9" x14ac:dyDescent="0.2">
      <c r="B4466">
        <v>4466</v>
      </c>
      <c r="C4466">
        <v>4466</v>
      </c>
      <c r="H4466">
        <v>5194</v>
      </c>
      <c r="I4466">
        <v>1154</v>
      </c>
    </row>
    <row r="4467" spans="2:9" x14ac:dyDescent="0.2">
      <c r="B4467">
        <v>4467</v>
      </c>
      <c r="C4467">
        <v>3572</v>
      </c>
      <c r="H4467">
        <v>5196</v>
      </c>
      <c r="I4467">
        <v>819</v>
      </c>
    </row>
    <row r="4468" spans="2:9" x14ac:dyDescent="0.2">
      <c r="B4468">
        <v>4468</v>
      </c>
      <c r="C4468">
        <v>45</v>
      </c>
      <c r="H4468">
        <v>5197</v>
      </c>
      <c r="I4468">
        <v>180</v>
      </c>
    </row>
    <row r="4469" spans="2:9" x14ac:dyDescent="0.2">
      <c r="B4469">
        <v>4469</v>
      </c>
      <c r="C4469">
        <v>3828</v>
      </c>
      <c r="H4469">
        <v>5198</v>
      </c>
      <c r="I4469">
        <v>1260</v>
      </c>
    </row>
    <row r="4470" spans="2:9" x14ac:dyDescent="0.2">
      <c r="B4470">
        <v>4470</v>
      </c>
      <c r="C4470">
        <v>1490</v>
      </c>
      <c r="H4470">
        <v>5200</v>
      </c>
      <c r="I4470">
        <v>1733</v>
      </c>
    </row>
    <row r="4471" spans="2:9" x14ac:dyDescent="0.2">
      <c r="B4471">
        <v>4471</v>
      </c>
      <c r="C4471">
        <v>270</v>
      </c>
      <c r="H4471">
        <v>5201</v>
      </c>
      <c r="I4471">
        <v>5100</v>
      </c>
    </row>
    <row r="4472" spans="2:9" x14ac:dyDescent="0.2">
      <c r="B4472">
        <v>4472</v>
      </c>
      <c r="C4472">
        <v>298</v>
      </c>
      <c r="H4472">
        <v>5202</v>
      </c>
      <c r="I4472">
        <v>1040</v>
      </c>
    </row>
    <row r="4473" spans="2:9" x14ac:dyDescent="0.2">
      <c r="B4473">
        <v>4473</v>
      </c>
      <c r="C4473">
        <v>4268</v>
      </c>
      <c r="H4473">
        <v>5203</v>
      </c>
      <c r="I4473">
        <v>3468</v>
      </c>
    </row>
    <row r="4474" spans="2:9" x14ac:dyDescent="0.2">
      <c r="B4474">
        <v>4474</v>
      </c>
      <c r="C4474">
        <v>468</v>
      </c>
      <c r="H4474">
        <v>5204</v>
      </c>
      <c r="I4474">
        <v>2229</v>
      </c>
    </row>
    <row r="4475" spans="2:9" x14ac:dyDescent="0.2">
      <c r="B4475">
        <v>4475</v>
      </c>
      <c r="C4475">
        <v>4475</v>
      </c>
      <c r="H4475">
        <v>5205</v>
      </c>
      <c r="I4475">
        <v>5012</v>
      </c>
    </row>
    <row r="4476" spans="2:9" x14ac:dyDescent="0.2">
      <c r="B4476">
        <v>4476</v>
      </c>
      <c r="C4476">
        <v>639</v>
      </c>
      <c r="H4476">
        <v>5206</v>
      </c>
      <c r="I4476">
        <v>132</v>
      </c>
    </row>
    <row r="4477" spans="2:9" x14ac:dyDescent="0.2">
      <c r="B4477">
        <v>4477</v>
      </c>
      <c r="C4477">
        <v>396</v>
      </c>
      <c r="H4477">
        <v>5207</v>
      </c>
      <c r="I4477">
        <v>4164</v>
      </c>
    </row>
    <row r="4478" spans="2:9" x14ac:dyDescent="0.2">
      <c r="B4478">
        <v>4478</v>
      </c>
      <c r="C4478">
        <v>78</v>
      </c>
      <c r="H4478">
        <v>5208</v>
      </c>
      <c r="I4478">
        <v>2365</v>
      </c>
    </row>
    <row r="4479" spans="2:9" x14ac:dyDescent="0.2">
      <c r="B4479">
        <v>4479</v>
      </c>
      <c r="C4479">
        <v>680</v>
      </c>
      <c r="H4479">
        <v>5209</v>
      </c>
      <c r="I4479">
        <v>330</v>
      </c>
    </row>
    <row r="4480" spans="2:9" x14ac:dyDescent="0.2">
      <c r="B4480">
        <v>4480</v>
      </c>
      <c r="C4480">
        <v>1428</v>
      </c>
      <c r="H4480">
        <v>5210</v>
      </c>
      <c r="I4480">
        <v>1224</v>
      </c>
    </row>
    <row r="4481" spans="2:9" x14ac:dyDescent="0.2">
      <c r="B4481">
        <v>4481</v>
      </c>
      <c r="C4481">
        <v>4481</v>
      </c>
      <c r="H4481">
        <v>5211</v>
      </c>
      <c r="I4481">
        <v>744</v>
      </c>
    </row>
    <row r="4482" spans="2:9" x14ac:dyDescent="0.2">
      <c r="B4482">
        <v>4482</v>
      </c>
      <c r="C4482">
        <v>1620</v>
      </c>
      <c r="H4482">
        <v>5212</v>
      </c>
      <c r="I4482">
        <v>1380</v>
      </c>
    </row>
    <row r="4483" spans="2:9" x14ac:dyDescent="0.2">
      <c r="B4483">
        <v>4483</v>
      </c>
      <c r="C4483">
        <v>420</v>
      </c>
      <c r="H4483">
        <v>5214</v>
      </c>
      <c r="I4483">
        <v>1738</v>
      </c>
    </row>
    <row r="4484" spans="2:9" x14ac:dyDescent="0.2">
      <c r="B4484">
        <v>4484</v>
      </c>
      <c r="C4484">
        <v>1121</v>
      </c>
      <c r="H4484">
        <v>5215</v>
      </c>
      <c r="I4484">
        <v>180</v>
      </c>
    </row>
    <row r="4485" spans="2:9" x14ac:dyDescent="0.2">
      <c r="B4485">
        <v>4485</v>
      </c>
      <c r="C4485">
        <v>4485</v>
      </c>
      <c r="H4485">
        <v>5216</v>
      </c>
      <c r="I4485">
        <v>652</v>
      </c>
    </row>
    <row r="4486" spans="2:9" x14ac:dyDescent="0.2">
      <c r="B4486">
        <v>4486</v>
      </c>
      <c r="C4486">
        <v>996</v>
      </c>
      <c r="H4486">
        <v>5217</v>
      </c>
      <c r="I4486">
        <v>4172</v>
      </c>
    </row>
    <row r="4487" spans="2:9" x14ac:dyDescent="0.2">
      <c r="B4487">
        <v>4487</v>
      </c>
      <c r="C4487">
        <v>3580</v>
      </c>
      <c r="H4487">
        <v>5218</v>
      </c>
      <c r="I4487">
        <v>210</v>
      </c>
    </row>
    <row r="4488" spans="2:9" x14ac:dyDescent="0.2">
      <c r="B4488">
        <v>4488</v>
      </c>
      <c r="C4488">
        <v>2185</v>
      </c>
      <c r="H4488">
        <v>5219</v>
      </c>
      <c r="I4488">
        <v>180</v>
      </c>
    </row>
    <row r="4489" spans="2:9" x14ac:dyDescent="0.2">
      <c r="B4489">
        <v>4489</v>
      </c>
      <c r="C4489">
        <v>180</v>
      </c>
      <c r="H4489">
        <v>5220</v>
      </c>
      <c r="I4489">
        <v>1274</v>
      </c>
    </row>
    <row r="4490" spans="2:9" x14ac:dyDescent="0.2">
      <c r="B4490">
        <v>4490</v>
      </c>
      <c r="C4490">
        <v>3846</v>
      </c>
      <c r="H4490">
        <v>5221</v>
      </c>
      <c r="I4490">
        <v>1711</v>
      </c>
    </row>
    <row r="4491" spans="2:9" x14ac:dyDescent="0.2">
      <c r="B4491">
        <v>4491</v>
      </c>
      <c r="C4491">
        <v>1380</v>
      </c>
      <c r="H4491">
        <v>5222</v>
      </c>
      <c r="I4491">
        <v>116</v>
      </c>
    </row>
    <row r="4492" spans="2:9" x14ac:dyDescent="0.2">
      <c r="B4492">
        <v>4492</v>
      </c>
      <c r="C4492">
        <v>1196</v>
      </c>
      <c r="H4492">
        <v>5223</v>
      </c>
      <c r="I4492">
        <v>105</v>
      </c>
    </row>
    <row r="4493" spans="2:9" x14ac:dyDescent="0.2">
      <c r="B4493">
        <v>4493</v>
      </c>
      <c r="C4493">
        <v>315</v>
      </c>
      <c r="H4493">
        <v>5224</v>
      </c>
      <c r="I4493">
        <v>567</v>
      </c>
    </row>
    <row r="4494" spans="2:9" x14ac:dyDescent="0.2">
      <c r="B4494">
        <v>4494</v>
      </c>
      <c r="C4494">
        <v>1100</v>
      </c>
      <c r="H4494">
        <v>5225</v>
      </c>
      <c r="I4494">
        <v>4476</v>
      </c>
    </row>
    <row r="4495" spans="2:9" x14ac:dyDescent="0.2">
      <c r="B4495">
        <v>4495</v>
      </c>
      <c r="C4495">
        <v>324</v>
      </c>
      <c r="H4495">
        <v>5226</v>
      </c>
      <c r="I4495">
        <v>402</v>
      </c>
    </row>
    <row r="4496" spans="2:9" x14ac:dyDescent="0.2">
      <c r="B4496">
        <v>4496</v>
      </c>
      <c r="C4496">
        <v>2024</v>
      </c>
      <c r="H4496">
        <v>5227</v>
      </c>
      <c r="I4496">
        <v>40</v>
      </c>
    </row>
    <row r="4497" spans="2:9" x14ac:dyDescent="0.2">
      <c r="B4497">
        <v>4497</v>
      </c>
      <c r="C4497">
        <v>48</v>
      </c>
      <c r="H4497">
        <v>5228</v>
      </c>
      <c r="I4497">
        <v>1307</v>
      </c>
    </row>
    <row r="4498" spans="2:9" x14ac:dyDescent="0.2">
      <c r="B4498">
        <v>4498</v>
      </c>
      <c r="C4498">
        <v>2998</v>
      </c>
      <c r="H4498">
        <v>5230</v>
      </c>
      <c r="I4498">
        <v>1580</v>
      </c>
    </row>
    <row r="4499" spans="2:9" x14ac:dyDescent="0.2">
      <c r="B4499">
        <v>4499</v>
      </c>
      <c r="C4499">
        <v>4499</v>
      </c>
      <c r="H4499">
        <v>5232</v>
      </c>
      <c r="I4499">
        <v>132</v>
      </c>
    </row>
    <row r="4500" spans="2:9" x14ac:dyDescent="0.2">
      <c r="B4500">
        <v>4500</v>
      </c>
      <c r="C4500">
        <v>1125</v>
      </c>
      <c r="H4500">
        <v>5233</v>
      </c>
      <c r="I4500">
        <v>249</v>
      </c>
    </row>
    <row r="4501" spans="2:9" x14ac:dyDescent="0.2">
      <c r="B4501">
        <v>4501</v>
      </c>
      <c r="C4501">
        <v>1500</v>
      </c>
      <c r="H4501">
        <v>5234</v>
      </c>
      <c r="I4501">
        <v>4788</v>
      </c>
    </row>
    <row r="4502" spans="2:9" x14ac:dyDescent="0.2">
      <c r="B4502">
        <v>4502</v>
      </c>
      <c r="C4502">
        <v>100</v>
      </c>
      <c r="H4502">
        <v>5235</v>
      </c>
      <c r="I4502">
        <v>1692</v>
      </c>
    </row>
    <row r="4503" spans="2:9" x14ac:dyDescent="0.2">
      <c r="B4503">
        <v>4503</v>
      </c>
      <c r="C4503">
        <v>4503</v>
      </c>
      <c r="H4503">
        <v>5236</v>
      </c>
      <c r="I4503">
        <v>1745</v>
      </c>
    </row>
    <row r="4504" spans="2:9" x14ac:dyDescent="0.2">
      <c r="B4504">
        <v>4504</v>
      </c>
      <c r="C4504">
        <v>60</v>
      </c>
      <c r="H4504">
        <v>5237</v>
      </c>
      <c r="I4504">
        <v>4180</v>
      </c>
    </row>
    <row r="4505" spans="2:9" x14ac:dyDescent="0.2">
      <c r="B4505">
        <v>4505</v>
      </c>
      <c r="C4505">
        <v>4505</v>
      </c>
      <c r="H4505">
        <v>5239</v>
      </c>
      <c r="I4505">
        <v>498</v>
      </c>
    </row>
    <row r="4506" spans="2:9" x14ac:dyDescent="0.2">
      <c r="B4506">
        <v>4506</v>
      </c>
      <c r="C4506">
        <v>1502</v>
      </c>
      <c r="H4506">
        <v>5240</v>
      </c>
      <c r="I4506">
        <v>851</v>
      </c>
    </row>
    <row r="4507" spans="2:9" x14ac:dyDescent="0.2">
      <c r="B4507">
        <v>4507</v>
      </c>
      <c r="C4507">
        <v>100</v>
      </c>
      <c r="H4507">
        <v>5241</v>
      </c>
      <c r="I4507">
        <v>340</v>
      </c>
    </row>
    <row r="4508" spans="2:9" x14ac:dyDescent="0.2">
      <c r="B4508">
        <v>4508</v>
      </c>
      <c r="C4508">
        <v>35</v>
      </c>
      <c r="H4508">
        <v>5242</v>
      </c>
      <c r="I4508">
        <v>348</v>
      </c>
    </row>
    <row r="4509" spans="2:9" x14ac:dyDescent="0.2">
      <c r="B4509">
        <v>4509</v>
      </c>
      <c r="C4509">
        <v>4340</v>
      </c>
      <c r="H4509">
        <v>5244</v>
      </c>
      <c r="I4509">
        <v>616</v>
      </c>
    </row>
    <row r="4510" spans="2:9" x14ac:dyDescent="0.2">
      <c r="B4510">
        <v>4510</v>
      </c>
      <c r="C4510">
        <v>240</v>
      </c>
      <c r="H4510">
        <v>5245</v>
      </c>
      <c r="I4510">
        <v>804</v>
      </c>
    </row>
    <row r="4511" spans="2:9" x14ac:dyDescent="0.2">
      <c r="B4511">
        <v>4511</v>
      </c>
      <c r="C4511">
        <v>483</v>
      </c>
      <c r="H4511">
        <v>5246</v>
      </c>
      <c r="I4511">
        <v>4494</v>
      </c>
    </row>
    <row r="4512" spans="2:9" x14ac:dyDescent="0.2">
      <c r="B4512">
        <v>4512</v>
      </c>
      <c r="C4512">
        <v>3420</v>
      </c>
      <c r="H4512">
        <v>5247</v>
      </c>
      <c r="I4512">
        <v>4196</v>
      </c>
    </row>
    <row r="4513" spans="2:9" x14ac:dyDescent="0.2">
      <c r="B4513">
        <v>4513</v>
      </c>
      <c r="C4513">
        <v>696</v>
      </c>
      <c r="H4513">
        <v>5248</v>
      </c>
      <c r="I4513">
        <v>1749</v>
      </c>
    </row>
    <row r="4514" spans="2:9" x14ac:dyDescent="0.2">
      <c r="B4514">
        <v>4514</v>
      </c>
      <c r="C4514">
        <v>4514</v>
      </c>
      <c r="H4514">
        <v>5251</v>
      </c>
      <c r="I4514">
        <v>3492</v>
      </c>
    </row>
    <row r="4515" spans="2:9" x14ac:dyDescent="0.2">
      <c r="B4515">
        <v>4515</v>
      </c>
      <c r="C4515">
        <v>820</v>
      </c>
      <c r="H4515">
        <v>5252</v>
      </c>
      <c r="I4515">
        <v>380</v>
      </c>
    </row>
    <row r="4516" spans="2:9" x14ac:dyDescent="0.2">
      <c r="B4516">
        <v>4516</v>
      </c>
      <c r="C4516">
        <v>1505</v>
      </c>
      <c r="H4516">
        <v>5253</v>
      </c>
      <c r="I4516">
        <v>234</v>
      </c>
    </row>
    <row r="4517" spans="2:9" x14ac:dyDescent="0.2">
      <c r="B4517">
        <v>4517</v>
      </c>
      <c r="C4517">
        <v>276</v>
      </c>
      <c r="H4517">
        <v>5254</v>
      </c>
      <c r="I4517">
        <v>140</v>
      </c>
    </row>
    <row r="4518" spans="2:9" x14ac:dyDescent="0.2">
      <c r="B4518">
        <v>4518</v>
      </c>
      <c r="C4518">
        <v>1290</v>
      </c>
      <c r="H4518">
        <v>5255</v>
      </c>
      <c r="I4518">
        <v>836</v>
      </c>
    </row>
    <row r="4519" spans="2:9" x14ac:dyDescent="0.2">
      <c r="B4519">
        <v>4519</v>
      </c>
      <c r="C4519">
        <v>1430</v>
      </c>
      <c r="H4519">
        <v>5256</v>
      </c>
      <c r="I4519">
        <v>1314</v>
      </c>
    </row>
    <row r="4520" spans="2:9" x14ac:dyDescent="0.2">
      <c r="B4520">
        <v>4520</v>
      </c>
      <c r="C4520">
        <v>452</v>
      </c>
      <c r="H4520">
        <v>5257</v>
      </c>
      <c r="I4520">
        <v>700</v>
      </c>
    </row>
    <row r="4521" spans="2:9" x14ac:dyDescent="0.2">
      <c r="B4521">
        <v>4521</v>
      </c>
      <c r="C4521">
        <v>1507</v>
      </c>
      <c r="H4521">
        <v>5258</v>
      </c>
      <c r="I4521">
        <v>606</v>
      </c>
    </row>
    <row r="4522" spans="2:9" x14ac:dyDescent="0.2">
      <c r="B4522">
        <v>4522</v>
      </c>
      <c r="C4522">
        <v>396</v>
      </c>
      <c r="H4522">
        <v>5259</v>
      </c>
      <c r="I4522">
        <v>1716</v>
      </c>
    </row>
    <row r="4523" spans="2:9" x14ac:dyDescent="0.2">
      <c r="B4523">
        <v>4523</v>
      </c>
      <c r="C4523">
        <v>1476</v>
      </c>
      <c r="H4523">
        <v>5260</v>
      </c>
      <c r="I4523">
        <v>498</v>
      </c>
    </row>
    <row r="4524" spans="2:9" x14ac:dyDescent="0.2">
      <c r="B4524">
        <v>4524</v>
      </c>
      <c r="C4524">
        <v>2262</v>
      </c>
      <c r="H4524">
        <v>5261</v>
      </c>
      <c r="I4524">
        <v>2472</v>
      </c>
    </row>
    <row r="4525" spans="2:9" x14ac:dyDescent="0.2">
      <c r="B4525">
        <v>4525</v>
      </c>
      <c r="C4525">
        <v>258</v>
      </c>
      <c r="H4525">
        <v>5262</v>
      </c>
      <c r="I4525">
        <v>210</v>
      </c>
    </row>
    <row r="4526" spans="2:9" x14ac:dyDescent="0.2">
      <c r="B4526">
        <v>4526</v>
      </c>
      <c r="C4526">
        <v>4110</v>
      </c>
      <c r="H4526">
        <v>5263</v>
      </c>
      <c r="I4526">
        <v>1540</v>
      </c>
    </row>
    <row r="4527" spans="2:9" x14ac:dyDescent="0.2">
      <c r="B4527">
        <v>4527</v>
      </c>
      <c r="C4527">
        <v>724</v>
      </c>
      <c r="H4527">
        <v>5264</v>
      </c>
      <c r="I4527">
        <v>2632</v>
      </c>
    </row>
    <row r="4528" spans="2:9" x14ac:dyDescent="0.2">
      <c r="B4528">
        <v>4528</v>
      </c>
      <c r="C4528">
        <v>1509</v>
      </c>
      <c r="H4528">
        <v>5265</v>
      </c>
      <c r="I4528">
        <v>1755</v>
      </c>
    </row>
    <row r="4529" spans="2:9" x14ac:dyDescent="0.2">
      <c r="B4529">
        <v>4529</v>
      </c>
      <c r="C4529">
        <v>4529</v>
      </c>
      <c r="H4529">
        <v>5266</v>
      </c>
      <c r="I4529">
        <v>3510</v>
      </c>
    </row>
    <row r="4530" spans="2:9" x14ac:dyDescent="0.2">
      <c r="B4530">
        <v>4530</v>
      </c>
      <c r="C4530">
        <v>120</v>
      </c>
      <c r="H4530">
        <v>5267</v>
      </c>
      <c r="I4530">
        <v>84</v>
      </c>
    </row>
    <row r="4531" spans="2:9" x14ac:dyDescent="0.2">
      <c r="B4531">
        <v>4531</v>
      </c>
      <c r="C4531">
        <v>468</v>
      </c>
      <c r="H4531">
        <v>5268</v>
      </c>
      <c r="I4531">
        <v>80</v>
      </c>
    </row>
    <row r="4532" spans="2:9" x14ac:dyDescent="0.2">
      <c r="B4532">
        <v>4532</v>
      </c>
      <c r="C4532">
        <v>252</v>
      </c>
      <c r="H4532">
        <v>5269</v>
      </c>
      <c r="I4532">
        <v>585</v>
      </c>
    </row>
    <row r="4533" spans="2:9" x14ac:dyDescent="0.2">
      <c r="B4533">
        <v>4533</v>
      </c>
      <c r="C4533">
        <v>1511</v>
      </c>
      <c r="H4533">
        <v>5270</v>
      </c>
      <c r="I4533">
        <v>574</v>
      </c>
    </row>
    <row r="4534" spans="2:9" x14ac:dyDescent="0.2">
      <c r="B4534">
        <v>4534</v>
      </c>
      <c r="C4534">
        <v>3022</v>
      </c>
      <c r="H4534">
        <v>5271</v>
      </c>
      <c r="I4534">
        <v>540</v>
      </c>
    </row>
    <row r="4535" spans="2:9" x14ac:dyDescent="0.2">
      <c r="B4535">
        <v>4535</v>
      </c>
      <c r="C4535">
        <v>2208</v>
      </c>
      <c r="H4535">
        <v>5272</v>
      </c>
      <c r="I4535">
        <v>36</v>
      </c>
    </row>
    <row r="4536" spans="2:9" x14ac:dyDescent="0.2">
      <c r="B4536">
        <v>4536</v>
      </c>
      <c r="C4536">
        <v>105</v>
      </c>
      <c r="H4536">
        <v>5273</v>
      </c>
      <c r="I4536">
        <v>5148</v>
      </c>
    </row>
    <row r="4537" spans="2:9" x14ac:dyDescent="0.2">
      <c r="B4537">
        <v>4537</v>
      </c>
      <c r="C4537">
        <v>220</v>
      </c>
      <c r="H4537">
        <v>5274</v>
      </c>
      <c r="I4537">
        <v>1020</v>
      </c>
    </row>
    <row r="4538" spans="2:9" x14ac:dyDescent="0.2">
      <c r="B4538">
        <v>4538</v>
      </c>
      <c r="C4538">
        <v>546</v>
      </c>
      <c r="H4538">
        <v>5275</v>
      </c>
      <c r="I4538">
        <v>3516</v>
      </c>
    </row>
    <row r="4539" spans="2:9" x14ac:dyDescent="0.2">
      <c r="B4539">
        <v>4539</v>
      </c>
      <c r="C4539">
        <v>648</v>
      </c>
      <c r="H4539">
        <v>5276</v>
      </c>
      <c r="I4539">
        <v>1290</v>
      </c>
    </row>
    <row r="4540" spans="2:9" x14ac:dyDescent="0.2">
      <c r="B4540">
        <v>4540</v>
      </c>
      <c r="C4540">
        <v>504</v>
      </c>
      <c r="H4540">
        <v>5277</v>
      </c>
      <c r="I4540">
        <v>4220</v>
      </c>
    </row>
    <row r="4541" spans="2:9" x14ac:dyDescent="0.2">
      <c r="B4541">
        <v>4541</v>
      </c>
      <c r="C4541">
        <v>1460</v>
      </c>
      <c r="H4541">
        <v>5278</v>
      </c>
      <c r="I4541">
        <v>792</v>
      </c>
    </row>
    <row r="4542" spans="2:9" x14ac:dyDescent="0.2">
      <c r="B4542">
        <v>4542</v>
      </c>
      <c r="C4542">
        <v>1716</v>
      </c>
      <c r="H4542">
        <v>5280</v>
      </c>
      <c r="I4542">
        <v>2581</v>
      </c>
    </row>
    <row r="4543" spans="2:9" x14ac:dyDescent="0.2">
      <c r="B4543">
        <v>4543</v>
      </c>
      <c r="C4543">
        <v>348</v>
      </c>
      <c r="H4543">
        <v>5281</v>
      </c>
      <c r="I4543">
        <v>1506</v>
      </c>
    </row>
    <row r="4544" spans="2:9" x14ac:dyDescent="0.2">
      <c r="B4544">
        <v>4544</v>
      </c>
      <c r="C4544">
        <v>1110</v>
      </c>
      <c r="H4544">
        <v>5282</v>
      </c>
      <c r="I4544">
        <v>22</v>
      </c>
    </row>
    <row r="4545" spans="2:9" x14ac:dyDescent="0.2">
      <c r="B4545">
        <v>4545</v>
      </c>
      <c r="C4545">
        <v>909</v>
      </c>
      <c r="H4545">
        <v>5284</v>
      </c>
      <c r="I4545">
        <v>540</v>
      </c>
    </row>
    <row r="4546" spans="2:9" x14ac:dyDescent="0.2">
      <c r="B4546">
        <v>4546</v>
      </c>
      <c r="C4546">
        <v>72</v>
      </c>
      <c r="H4546">
        <v>5285</v>
      </c>
      <c r="I4546">
        <v>310</v>
      </c>
    </row>
    <row r="4547" spans="2:9" x14ac:dyDescent="0.2">
      <c r="B4547">
        <v>4547</v>
      </c>
      <c r="C4547">
        <v>424</v>
      </c>
      <c r="H4547">
        <v>5286</v>
      </c>
      <c r="I4547">
        <v>144</v>
      </c>
    </row>
    <row r="4548" spans="2:9" x14ac:dyDescent="0.2">
      <c r="B4548">
        <v>4548</v>
      </c>
      <c r="C4548">
        <v>2065</v>
      </c>
      <c r="H4548">
        <v>5287</v>
      </c>
      <c r="I4548">
        <v>1380</v>
      </c>
    </row>
    <row r="4549" spans="2:9" x14ac:dyDescent="0.2">
      <c r="B4549">
        <v>4549</v>
      </c>
      <c r="C4549">
        <v>126</v>
      </c>
      <c r="H4549">
        <v>5288</v>
      </c>
      <c r="I4549">
        <v>2265</v>
      </c>
    </row>
    <row r="4550" spans="2:9" x14ac:dyDescent="0.2">
      <c r="B4550">
        <v>4550</v>
      </c>
      <c r="C4550">
        <v>4302</v>
      </c>
      <c r="H4550">
        <v>5289</v>
      </c>
      <c r="I4550">
        <v>5180</v>
      </c>
    </row>
    <row r="4551" spans="2:9" x14ac:dyDescent="0.2">
      <c r="B4551">
        <v>4551</v>
      </c>
      <c r="C4551">
        <v>4551</v>
      </c>
      <c r="H4551">
        <v>5290</v>
      </c>
      <c r="I4551">
        <v>3526</v>
      </c>
    </row>
    <row r="4552" spans="2:9" x14ac:dyDescent="0.2">
      <c r="B4552">
        <v>4552</v>
      </c>
      <c r="C4552">
        <v>1212</v>
      </c>
      <c r="H4552">
        <v>5291</v>
      </c>
      <c r="I4552">
        <v>5004</v>
      </c>
    </row>
    <row r="4553" spans="2:9" x14ac:dyDescent="0.2">
      <c r="B4553">
        <v>4553</v>
      </c>
      <c r="C4553">
        <v>3900</v>
      </c>
      <c r="H4553">
        <v>5292</v>
      </c>
      <c r="I4553">
        <v>252</v>
      </c>
    </row>
    <row r="4554" spans="2:9" x14ac:dyDescent="0.2">
      <c r="B4554">
        <v>4554</v>
      </c>
      <c r="C4554">
        <v>1518</v>
      </c>
      <c r="H4554">
        <v>5293</v>
      </c>
      <c r="I4554">
        <v>441</v>
      </c>
    </row>
    <row r="4555" spans="2:9" x14ac:dyDescent="0.2">
      <c r="B4555">
        <v>4555</v>
      </c>
      <c r="C4555">
        <v>3036</v>
      </c>
      <c r="H4555">
        <v>5295</v>
      </c>
      <c r="I4555">
        <v>264</v>
      </c>
    </row>
    <row r="4556" spans="2:9" x14ac:dyDescent="0.2">
      <c r="B4556">
        <v>4556</v>
      </c>
      <c r="C4556">
        <v>1050</v>
      </c>
      <c r="H4556">
        <v>5296</v>
      </c>
      <c r="I4556">
        <v>795</v>
      </c>
    </row>
    <row r="4557" spans="2:9" x14ac:dyDescent="0.2">
      <c r="B4557">
        <v>4557</v>
      </c>
      <c r="C4557">
        <v>3644</v>
      </c>
      <c r="H4557">
        <v>5297</v>
      </c>
      <c r="I4557">
        <v>324</v>
      </c>
    </row>
    <row r="4558" spans="2:9" x14ac:dyDescent="0.2">
      <c r="B4558">
        <v>4558</v>
      </c>
      <c r="C4558">
        <v>276</v>
      </c>
      <c r="H4558">
        <v>5298</v>
      </c>
      <c r="I4558">
        <v>1766</v>
      </c>
    </row>
    <row r="4559" spans="2:9" x14ac:dyDescent="0.2">
      <c r="B4559">
        <v>4559</v>
      </c>
      <c r="C4559">
        <v>4140</v>
      </c>
      <c r="H4559">
        <v>5299</v>
      </c>
      <c r="I4559">
        <v>3532</v>
      </c>
    </row>
    <row r="4560" spans="2:9" x14ac:dyDescent="0.2">
      <c r="B4560">
        <v>4560</v>
      </c>
      <c r="C4560">
        <v>651</v>
      </c>
      <c r="H4560">
        <v>5300</v>
      </c>
      <c r="I4560">
        <v>2650</v>
      </c>
    </row>
    <row r="4561" spans="2:9" x14ac:dyDescent="0.2">
      <c r="B4561">
        <v>4561</v>
      </c>
      <c r="C4561">
        <v>1520</v>
      </c>
      <c r="H4561">
        <v>5301</v>
      </c>
      <c r="I4561">
        <v>5060</v>
      </c>
    </row>
    <row r="4562" spans="2:9" x14ac:dyDescent="0.2">
      <c r="B4562">
        <v>4562</v>
      </c>
      <c r="C4562">
        <v>900</v>
      </c>
      <c r="H4562">
        <v>5302</v>
      </c>
      <c r="I4562">
        <v>300</v>
      </c>
    </row>
    <row r="4563" spans="2:9" x14ac:dyDescent="0.2">
      <c r="B4563">
        <v>4563</v>
      </c>
      <c r="C4563">
        <v>4563</v>
      </c>
      <c r="H4563">
        <v>5304</v>
      </c>
      <c r="I4563">
        <v>5253</v>
      </c>
    </row>
    <row r="4564" spans="2:9" x14ac:dyDescent="0.2">
      <c r="B4564">
        <v>4564</v>
      </c>
      <c r="C4564">
        <v>712</v>
      </c>
      <c r="H4564">
        <v>5305</v>
      </c>
      <c r="I4564">
        <v>1755</v>
      </c>
    </row>
    <row r="4565" spans="2:9" x14ac:dyDescent="0.2">
      <c r="B4565">
        <v>4565</v>
      </c>
      <c r="C4565">
        <v>44</v>
      </c>
      <c r="H4565">
        <v>5307</v>
      </c>
      <c r="I4565">
        <v>480</v>
      </c>
    </row>
    <row r="4566" spans="2:9" x14ac:dyDescent="0.2">
      <c r="B4566">
        <v>4566</v>
      </c>
      <c r="C4566">
        <v>1522</v>
      </c>
      <c r="H4566">
        <v>5308</v>
      </c>
      <c r="I4566">
        <v>1769</v>
      </c>
    </row>
    <row r="4567" spans="2:9" x14ac:dyDescent="0.2">
      <c r="B4567">
        <v>4567</v>
      </c>
      <c r="C4567">
        <v>84</v>
      </c>
      <c r="H4567">
        <v>5309</v>
      </c>
      <c r="I4567">
        <v>180</v>
      </c>
    </row>
    <row r="4568" spans="2:9" x14ac:dyDescent="0.2">
      <c r="B4568">
        <v>4568</v>
      </c>
      <c r="C4568">
        <v>571</v>
      </c>
      <c r="H4568">
        <v>5310</v>
      </c>
      <c r="I4568">
        <v>252</v>
      </c>
    </row>
    <row r="4569" spans="2:9" x14ac:dyDescent="0.2">
      <c r="B4569">
        <v>4569</v>
      </c>
      <c r="C4569">
        <v>36</v>
      </c>
      <c r="H4569">
        <v>5311</v>
      </c>
      <c r="I4569">
        <v>236</v>
      </c>
    </row>
    <row r="4570" spans="2:9" x14ac:dyDescent="0.2">
      <c r="B4570">
        <v>4570</v>
      </c>
      <c r="C4570">
        <v>460</v>
      </c>
      <c r="H4570">
        <v>5312</v>
      </c>
      <c r="I4570">
        <v>1000</v>
      </c>
    </row>
    <row r="4571" spans="2:9" x14ac:dyDescent="0.2">
      <c r="B4571">
        <v>4571</v>
      </c>
      <c r="C4571">
        <v>740</v>
      </c>
      <c r="H4571">
        <v>5313</v>
      </c>
      <c r="I4571">
        <v>759</v>
      </c>
    </row>
    <row r="4572" spans="2:9" x14ac:dyDescent="0.2">
      <c r="B4572">
        <v>4572</v>
      </c>
      <c r="C4572">
        <v>580</v>
      </c>
      <c r="H4572">
        <v>5314</v>
      </c>
      <c r="I4572">
        <v>708</v>
      </c>
    </row>
    <row r="4573" spans="2:9" x14ac:dyDescent="0.2">
      <c r="B4573">
        <v>4573</v>
      </c>
      <c r="C4573">
        <v>381</v>
      </c>
      <c r="H4573">
        <v>5316</v>
      </c>
      <c r="I4573">
        <v>735</v>
      </c>
    </row>
    <row r="4574" spans="2:9" x14ac:dyDescent="0.2">
      <c r="B4574">
        <v>4574</v>
      </c>
      <c r="C4574">
        <v>3918</v>
      </c>
      <c r="H4574">
        <v>5317</v>
      </c>
      <c r="I4574">
        <v>708</v>
      </c>
    </row>
    <row r="4575" spans="2:9" x14ac:dyDescent="0.2">
      <c r="B4575">
        <v>4575</v>
      </c>
      <c r="C4575">
        <v>4575</v>
      </c>
      <c r="H4575">
        <v>5318</v>
      </c>
      <c r="I4575">
        <v>4830</v>
      </c>
    </row>
    <row r="4576" spans="2:9" x14ac:dyDescent="0.2">
      <c r="B4576">
        <v>4576</v>
      </c>
      <c r="C4576">
        <v>756</v>
      </c>
      <c r="H4576">
        <v>5320</v>
      </c>
      <c r="I4576">
        <v>1773</v>
      </c>
    </row>
    <row r="4577" spans="2:9" x14ac:dyDescent="0.2">
      <c r="B4577">
        <v>4577</v>
      </c>
      <c r="C4577">
        <v>1220</v>
      </c>
      <c r="H4577">
        <v>5321</v>
      </c>
      <c r="I4577">
        <v>5124</v>
      </c>
    </row>
    <row r="4578" spans="2:9" x14ac:dyDescent="0.2">
      <c r="B4578">
        <v>4578</v>
      </c>
      <c r="C4578">
        <v>654</v>
      </c>
      <c r="H4578">
        <v>5322</v>
      </c>
      <c r="I4578">
        <v>266</v>
      </c>
    </row>
    <row r="4579" spans="2:9" x14ac:dyDescent="0.2">
      <c r="B4579">
        <v>4579</v>
      </c>
      <c r="C4579">
        <v>70</v>
      </c>
      <c r="H4579">
        <v>5323</v>
      </c>
      <c r="I4579">
        <v>156</v>
      </c>
    </row>
    <row r="4580" spans="2:9" x14ac:dyDescent="0.2">
      <c r="B4580">
        <v>4580</v>
      </c>
      <c r="C4580">
        <v>2290</v>
      </c>
      <c r="H4580">
        <v>5324</v>
      </c>
      <c r="I4580">
        <v>231</v>
      </c>
    </row>
    <row r="4581" spans="2:9" x14ac:dyDescent="0.2">
      <c r="B4581">
        <v>4581</v>
      </c>
      <c r="C4581">
        <v>840</v>
      </c>
      <c r="H4581">
        <v>5325</v>
      </c>
      <c r="I4581">
        <v>1775</v>
      </c>
    </row>
    <row r="4582" spans="2:9" x14ac:dyDescent="0.2">
      <c r="B4582">
        <v>4582</v>
      </c>
      <c r="C4582">
        <v>276</v>
      </c>
      <c r="H4582">
        <v>5326</v>
      </c>
      <c r="I4582">
        <v>1716</v>
      </c>
    </row>
    <row r="4583" spans="2:9" x14ac:dyDescent="0.2">
      <c r="B4583">
        <v>4583</v>
      </c>
      <c r="C4583">
        <v>561</v>
      </c>
      <c r="H4583">
        <v>5327</v>
      </c>
      <c r="I4583">
        <v>4260</v>
      </c>
    </row>
    <row r="4584" spans="2:9" x14ac:dyDescent="0.2">
      <c r="B4584">
        <v>4584</v>
      </c>
      <c r="C4584">
        <v>1118</v>
      </c>
      <c r="H4584">
        <v>5328</v>
      </c>
      <c r="I4584">
        <v>333</v>
      </c>
    </row>
    <row r="4585" spans="2:9" x14ac:dyDescent="0.2">
      <c r="B4585">
        <v>4585</v>
      </c>
      <c r="C4585">
        <v>1527</v>
      </c>
      <c r="H4585">
        <v>5329</v>
      </c>
      <c r="I4585">
        <v>360</v>
      </c>
    </row>
    <row r="4586" spans="2:9" x14ac:dyDescent="0.2">
      <c r="B4586">
        <v>4586</v>
      </c>
      <c r="C4586">
        <v>4586</v>
      </c>
      <c r="H4586">
        <v>5330</v>
      </c>
      <c r="I4586">
        <v>4566</v>
      </c>
    </row>
    <row r="4587" spans="2:9" x14ac:dyDescent="0.2">
      <c r="B4587">
        <v>4587</v>
      </c>
      <c r="C4587">
        <v>3660</v>
      </c>
      <c r="H4587">
        <v>5331</v>
      </c>
      <c r="I4587">
        <v>1777</v>
      </c>
    </row>
    <row r="4588" spans="2:9" x14ac:dyDescent="0.2">
      <c r="B4588">
        <v>4588</v>
      </c>
      <c r="C4588">
        <v>198</v>
      </c>
      <c r="H4588">
        <v>5332</v>
      </c>
      <c r="I4588">
        <v>468</v>
      </c>
    </row>
    <row r="4589" spans="2:9" x14ac:dyDescent="0.2">
      <c r="B4589">
        <v>4589</v>
      </c>
      <c r="C4589">
        <v>2244</v>
      </c>
      <c r="H4589">
        <v>5334</v>
      </c>
      <c r="I4589">
        <v>5198</v>
      </c>
    </row>
    <row r="4590" spans="2:9" x14ac:dyDescent="0.2">
      <c r="B4590">
        <v>4590</v>
      </c>
      <c r="C4590">
        <v>4590</v>
      </c>
      <c r="H4590">
        <v>5335</v>
      </c>
      <c r="I4590">
        <v>3556</v>
      </c>
    </row>
    <row r="4591" spans="2:9" x14ac:dyDescent="0.2">
      <c r="B4591">
        <v>4591</v>
      </c>
      <c r="C4591">
        <v>204</v>
      </c>
      <c r="H4591">
        <v>5336</v>
      </c>
      <c r="I4591">
        <v>1230</v>
      </c>
    </row>
    <row r="4592" spans="2:9" x14ac:dyDescent="0.2">
      <c r="B4592">
        <v>4592</v>
      </c>
      <c r="C4592">
        <v>1660</v>
      </c>
      <c r="H4592">
        <v>5337</v>
      </c>
      <c r="I4592">
        <v>60</v>
      </c>
    </row>
    <row r="4593" spans="2:9" x14ac:dyDescent="0.2">
      <c r="B4593">
        <v>4593</v>
      </c>
      <c r="C4593">
        <v>1531</v>
      </c>
      <c r="H4593">
        <v>5338</v>
      </c>
      <c r="I4593">
        <v>3558</v>
      </c>
    </row>
    <row r="4594" spans="2:9" x14ac:dyDescent="0.2">
      <c r="B4594">
        <v>4594</v>
      </c>
      <c r="C4594">
        <v>1020</v>
      </c>
      <c r="H4594">
        <v>5339</v>
      </c>
      <c r="I4594">
        <v>5220</v>
      </c>
    </row>
    <row r="4595" spans="2:9" x14ac:dyDescent="0.2">
      <c r="B4595">
        <v>4595</v>
      </c>
      <c r="C4595">
        <v>300</v>
      </c>
      <c r="H4595">
        <v>5340</v>
      </c>
      <c r="I4595">
        <v>485</v>
      </c>
    </row>
    <row r="4596" spans="2:9" x14ac:dyDescent="0.2">
      <c r="B4596">
        <v>4596</v>
      </c>
      <c r="C4596">
        <v>1106</v>
      </c>
      <c r="H4596">
        <v>5341</v>
      </c>
      <c r="I4596">
        <v>1779</v>
      </c>
    </row>
    <row r="4597" spans="2:9" x14ac:dyDescent="0.2">
      <c r="B4597">
        <v>4597</v>
      </c>
      <c r="C4597">
        <v>612</v>
      </c>
      <c r="H4597">
        <v>5342</v>
      </c>
      <c r="I4597">
        <v>534</v>
      </c>
    </row>
    <row r="4598" spans="2:9" x14ac:dyDescent="0.2">
      <c r="B4598">
        <v>4598</v>
      </c>
      <c r="C4598">
        <v>1080</v>
      </c>
      <c r="H4598">
        <v>5344</v>
      </c>
      <c r="I4598">
        <v>1524</v>
      </c>
    </row>
    <row r="4599" spans="2:9" x14ac:dyDescent="0.2">
      <c r="B4599">
        <v>4599</v>
      </c>
      <c r="C4599">
        <v>4599</v>
      </c>
      <c r="H4599">
        <v>5346</v>
      </c>
      <c r="I4599">
        <v>1224</v>
      </c>
    </row>
    <row r="4600" spans="2:9" x14ac:dyDescent="0.2">
      <c r="B4600">
        <v>4600</v>
      </c>
      <c r="C4600">
        <v>1533</v>
      </c>
      <c r="H4600">
        <v>5347</v>
      </c>
      <c r="I4600">
        <v>220</v>
      </c>
    </row>
    <row r="4601" spans="2:9" x14ac:dyDescent="0.2">
      <c r="B4601">
        <v>4601</v>
      </c>
      <c r="C4601">
        <v>4601</v>
      </c>
      <c r="H4601">
        <v>5348</v>
      </c>
      <c r="I4601">
        <v>2529</v>
      </c>
    </row>
    <row r="4602" spans="2:9" x14ac:dyDescent="0.2">
      <c r="B4602">
        <v>4602</v>
      </c>
      <c r="C4602">
        <v>1572</v>
      </c>
      <c r="H4602">
        <v>5349</v>
      </c>
      <c r="I4602">
        <v>1644</v>
      </c>
    </row>
    <row r="4603" spans="2:9" x14ac:dyDescent="0.2">
      <c r="B4603">
        <v>4603</v>
      </c>
      <c r="C4603">
        <v>90</v>
      </c>
      <c r="H4603">
        <v>5350</v>
      </c>
      <c r="I4603">
        <v>420</v>
      </c>
    </row>
    <row r="4604" spans="2:9" x14ac:dyDescent="0.2">
      <c r="B4604">
        <v>4604</v>
      </c>
      <c r="C4604">
        <v>1151</v>
      </c>
      <c r="H4604">
        <v>5351</v>
      </c>
      <c r="I4604">
        <v>690</v>
      </c>
    </row>
    <row r="4605" spans="2:9" x14ac:dyDescent="0.2">
      <c r="B4605">
        <v>4605</v>
      </c>
      <c r="C4605">
        <v>60</v>
      </c>
      <c r="H4605">
        <v>5352</v>
      </c>
      <c r="I4605">
        <v>1070</v>
      </c>
    </row>
    <row r="4606" spans="2:9" x14ac:dyDescent="0.2">
      <c r="B4606">
        <v>4606</v>
      </c>
      <c r="C4606">
        <v>1476</v>
      </c>
      <c r="H4606">
        <v>5353</v>
      </c>
      <c r="I4606">
        <v>287</v>
      </c>
    </row>
    <row r="4607" spans="2:9" x14ac:dyDescent="0.2">
      <c r="B4607">
        <v>4607</v>
      </c>
      <c r="C4607">
        <v>144</v>
      </c>
      <c r="H4607">
        <v>5355</v>
      </c>
      <c r="I4607">
        <v>1071</v>
      </c>
    </row>
    <row r="4608" spans="2:9" x14ac:dyDescent="0.2">
      <c r="B4608">
        <v>4608</v>
      </c>
      <c r="C4608">
        <v>354</v>
      </c>
      <c r="H4608">
        <v>5356</v>
      </c>
      <c r="I4608">
        <v>1785</v>
      </c>
    </row>
    <row r="4609" spans="2:9" x14ac:dyDescent="0.2">
      <c r="B4609">
        <v>4609</v>
      </c>
      <c r="C4609">
        <v>438</v>
      </c>
      <c r="H4609">
        <v>5357</v>
      </c>
      <c r="I4609">
        <v>204</v>
      </c>
    </row>
    <row r="4610" spans="2:9" x14ac:dyDescent="0.2">
      <c r="B4610">
        <v>4610</v>
      </c>
      <c r="C4610">
        <v>4610</v>
      </c>
      <c r="H4610">
        <v>5358</v>
      </c>
      <c r="I4610">
        <v>1530</v>
      </c>
    </row>
    <row r="4611" spans="2:9" x14ac:dyDescent="0.2">
      <c r="B4611">
        <v>4611</v>
      </c>
      <c r="C4611">
        <v>2200</v>
      </c>
      <c r="H4611">
        <v>5359</v>
      </c>
      <c r="I4611">
        <v>396</v>
      </c>
    </row>
    <row r="4612" spans="2:9" x14ac:dyDescent="0.2">
      <c r="B4612">
        <v>4612</v>
      </c>
      <c r="C4612">
        <v>60</v>
      </c>
      <c r="H4612">
        <v>5360</v>
      </c>
      <c r="I4612">
        <v>105</v>
      </c>
    </row>
    <row r="4613" spans="2:9" x14ac:dyDescent="0.2">
      <c r="B4613">
        <v>4613</v>
      </c>
      <c r="C4613">
        <v>4613</v>
      </c>
      <c r="H4613">
        <v>5362</v>
      </c>
      <c r="I4613">
        <v>60</v>
      </c>
    </row>
    <row r="4614" spans="2:9" x14ac:dyDescent="0.2">
      <c r="B4614">
        <v>4614</v>
      </c>
      <c r="C4614">
        <v>4190</v>
      </c>
      <c r="H4614">
        <v>5363</v>
      </c>
      <c r="I4614">
        <v>360</v>
      </c>
    </row>
    <row r="4615" spans="2:9" x14ac:dyDescent="0.2">
      <c r="B4615">
        <v>4615</v>
      </c>
      <c r="C4615">
        <v>360</v>
      </c>
      <c r="H4615">
        <v>5364</v>
      </c>
      <c r="I4615">
        <v>2682</v>
      </c>
    </row>
    <row r="4616" spans="2:9" x14ac:dyDescent="0.2">
      <c r="B4616">
        <v>4616</v>
      </c>
      <c r="C4616">
        <v>1977</v>
      </c>
      <c r="H4616">
        <v>5365</v>
      </c>
      <c r="I4616">
        <v>126</v>
      </c>
    </row>
    <row r="4617" spans="2:9" x14ac:dyDescent="0.2">
      <c r="B4617">
        <v>4617</v>
      </c>
      <c r="C4617">
        <v>3692</v>
      </c>
      <c r="H4617">
        <v>5367</v>
      </c>
      <c r="I4617">
        <v>252</v>
      </c>
    </row>
    <row r="4618" spans="2:9" x14ac:dyDescent="0.2">
      <c r="B4618">
        <v>4618</v>
      </c>
      <c r="C4618">
        <v>3078</v>
      </c>
      <c r="H4618">
        <v>5368</v>
      </c>
      <c r="I4618">
        <v>447</v>
      </c>
    </row>
    <row r="4619" spans="2:9" x14ac:dyDescent="0.2">
      <c r="B4619">
        <v>4619</v>
      </c>
      <c r="C4619">
        <v>4619</v>
      </c>
      <c r="H4619">
        <v>5369</v>
      </c>
      <c r="I4619">
        <v>767</v>
      </c>
    </row>
    <row r="4620" spans="2:9" x14ac:dyDescent="0.2">
      <c r="B4620">
        <v>4620</v>
      </c>
      <c r="C4620">
        <v>1155</v>
      </c>
      <c r="H4620">
        <v>5370</v>
      </c>
      <c r="I4620">
        <v>5126</v>
      </c>
    </row>
    <row r="4621" spans="2:9" x14ac:dyDescent="0.2">
      <c r="B4621">
        <v>4621</v>
      </c>
      <c r="C4621">
        <v>156</v>
      </c>
      <c r="H4621">
        <v>5371</v>
      </c>
      <c r="I4621">
        <v>3580</v>
      </c>
    </row>
    <row r="4622" spans="2:9" x14ac:dyDescent="0.2">
      <c r="B4622">
        <v>4622</v>
      </c>
      <c r="C4622">
        <v>1204</v>
      </c>
      <c r="H4622">
        <v>5372</v>
      </c>
      <c r="I4622">
        <v>204</v>
      </c>
    </row>
    <row r="4623" spans="2:9" x14ac:dyDescent="0.2">
      <c r="B4623">
        <v>4623</v>
      </c>
      <c r="C4623">
        <v>60</v>
      </c>
      <c r="H4623">
        <v>5373</v>
      </c>
      <c r="I4623">
        <v>2440</v>
      </c>
    </row>
    <row r="4624" spans="2:9" x14ac:dyDescent="0.2">
      <c r="B4624">
        <v>4624</v>
      </c>
      <c r="C4624">
        <v>1541</v>
      </c>
      <c r="H4624">
        <v>5374</v>
      </c>
      <c r="I4624">
        <v>3582</v>
      </c>
    </row>
    <row r="4625" spans="2:9" x14ac:dyDescent="0.2">
      <c r="B4625">
        <v>4625</v>
      </c>
      <c r="C4625">
        <v>4060</v>
      </c>
      <c r="H4625">
        <v>5375</v>
      </c>
      <c r="I4625">
        <v>4956</v>
      </c>
    </row>
    <row r="4626" spans="2:9" x14ac:dyDescent="0.2">
      <c r="B4626">
        <v>4626</v>
      </c>
      <c r="C4626">
        <v>486</v>
      </c>
      <c r="H4626">
        <v>5376</v>
      </c>
      <c r="I4626">
        <v>896</v>
      </c>
    </row>
    <row r="4627" spans="2:9" x14ac:dyDescent="0.2">
      <c r="B4627">
        <v>4627</v>
      </c>
      <c r="C4627">
        <v>308</v>
      </c>
      <c r="H4627">
        <v>5377</v>
      </c>
      <c r="I4627">
        <v>1428</v>
      </c>
    </row>
    <row r="4628" spans="2:9" x14ac:dyDescent="0.2">
      <c r="B4628">
        <v>4628</v>
      </c>
      <c r="C4628">
        <v>2314</v>
      </c>
      <c r="H4628">
        <v>5378</v>
      </c>
      <c r="I4628">
        <v>1730</v>
      </c>
    </row>
    <row r="4629" spans="2:9" x14ac:dyDescent="0.2">
      <c r="B4629">
        <v>4629</v>
      </c>
      <c r="C4629">
        <v>4508</v>
      </c>
      <c r="H4629">
        <v>5379</v>
      </c>
      <c r="I4629">
        <v>1092</v>
      </c>
    </row>
    <row r="4630" spans="2:9" x14ac:dyDescent="0.2">
      <c r="B4630">
        <v>4630</v>
      </c>
      <c r="C4630">
        <v>882</v>
      </c>
      <c r="H4630">
        <v>5380</v>
      </c>
      <c r="I4630">
        <v>840</v>
      </c>
    </row>
    <row r="4631" spans="2:9" x14ac:dyDescent="0.2">
      <c r="B4631">
        <v>4631</v>
      </c>
      <c r="C4631">
        <v>1508</v>
      </c>
      <c r="H4631">
        <v>5381</v>
      </c>
      <c r="I4631">
        <v>1748</v>
      </c>
    </row>
    <row r="4632" spans="2:9" x14ac:dyDescent="0.2">
      <c r="B4632">
        <v>4632</v>
      </c>
      <c r="C4632">
        <v>72</v>
      </c>
      <c r="H4632">
        <v>5382</v>
      </c>
      <c r="I4632">
        <v>538</v>
      </c>
    </row>
    <row r="4633" spans="2:9" x14ac:dyDescent="0.2">
      <c r="B4633">
        <v>4633</v>
      </c>
      <c r="C4633">
        <v>772</v>
      </c>
      <c r="H4633">
        <v>5383</v>
      </c>
      <c r="I4633">
        <v>144</v>
      </c>
    </row>
    <row r="4634" spans="2:9" x14ac:dyDescent="0.2">
      <c r="B4634">
        <v>4634</v>
      </c>
      <c r="C4634">
        <v>660</v>
      </c>
      <c r="H4634">
        <v>5384</v>
      </c>
      <c r="I4634">
        <v>110</v>
      </c>
    </row>
    <row r="4635" spans="2:9" x14ac:dyDescent="0.2">
      <c r="B4635">
        <v>4635</v>
      </c>
      <c r="C4635">
        <v>63</v>
      </c>
      <c r="H4635">
        <v>5385</v>
      </c>
      <c r="I4635">
        <v>1795</v>
      </c>
    </row>
    <row r="4636" spans="2:9" x14ac:dyDescent="0.2">
      <c r="B4636">
        <v>4636</v>
      </c>
      <c r="C4636">
        <v>35</v>
      </c>
      <c r="H4636">
        <v>5386</v>
      </c>
      <c r="I4636">
        <v>54</v>
      </c>
    </row>
    <row r="4637" spans="2:9" x14ac:dyDescent="0.2">
      <c r="B4637">
        <v>4637</v>
      </c>
      <c r="C4637">
        <v>780</v>
      </c>
      <c r="H4637">
        <v>5387</v>
      </c>
      <c r="I4637">
        <v>860</v>
      </c>
    </row>
    <row r="4638" spans="2:9" x14ac:dyDescent="0.2">
      <c r="B4638">
        <v>4638</v>
      </c>
      <c r="C4638">
        <v>1546</v>
      </c>
      <c r="H4638">
        <v>5388</v>
      </c>
      <c r="I4638">
        <v>414</v>
      </c>
    </row>
    <row r="4639" spans="2:9" x14ac:dyDescent="0.2">
      <c r="B4639">
        <v>4639</v>
      </c>
      <c r="C4639">
        <v>3090</v>
      </c>
      <c r="H4639">
        <v>5389</v>
      </c>
      <c r="I4639">
        <v>1796</v>
      </c>
    </row>
    <row r="4640" spans="2:9" x14ac:dyDescent="0.2">
      <c r="B4640">
        <v>4640</v>
      </c>
      <c r="C4640">
        <v>580</v>
      </c>
      <c r="H4640">
        <v>5390</v>
      </c>
      <c r="I4640">
        <v>1078</v>
      </c>
    </row>
    <row r="4641" spans="2:9" x14ac:dyDescent="0.2">
      <c r="B4641">
        <v>4641</v>
      </c>
      <c r="C4641">
        <v>4641</v>
      </c>
      <c r="H4641">
        <v>5391</v>
      </c>
      <c r="I4641">
        <v>2620</v>
      </c>
    </row>
    <row r="4642" spans="2:9" x14ac:dyDescent="0.2">
      <c r="B4642">
        <v>4642</v>
      </c>
      <c r="C4642">
        <v>1236</v>
      </c>
      <c r="H4642">
        <v>5392</v>
      </c>
      <c r="I4642">
        <v>1436</v>
      </c>
    </row>
    <row r="4643" spans="2:9" x14ac:dyDescent="0.2">
      <c r="B4643">
        <v>4643</v>
      </c>
      <c r="C4643">
        <v>900</v>
      </c>
      <c r="H4643">
        <v>5393</v>
      </c>
      <c r="I4643">
        <v>66</v>
      </c>
    </row>
    <row r="4644" spans="2:9" x14ac:dyDescent="0.2">
      <c r="B4644">
        <v>4644</v>
      </c>
      <c r="C4644">
        <v>663</v>
      </c>
      <c r="H4644">
        <v>5395</v>
      </c>
      <c r="I4644">
        <v>180</v>
      </c>
    </row>
    <row r="4645" spans="2:9" x14ac:dyDescent="0.2">
      <c r="B4645">
        <v>4645</v>
      </c>
      <c r="C4645">
        <v>81</v>
      </c>
      <c r="H4645">
        <v>5396</v>
      </c>
      <c r="I4645">
        <v>175</v>
      </c>
    </row>
    <row r="4646" spans="2:9" x14ac:dyDescent="0.2">
      <c r="B4646">
        <v>4646</v>
      </c>
      <c r="C4646">
        <v>4646</v>
      </c>
      <c r="H4646">
        <v>5397</v>
      </c>
      <c r="I4646">
        <v>56</v>
      </c>
    </row>
    <row r="4647" spans="2:9" x14ac:dyDescent="0.2">
      <c r="B4647">
        <v>4647</v>
      </c>
      <c r="C4647">
        <v>780</v>
      </c>
      <c r="H4647">
        <v>5398</v>
      </c>
      <c r="I4647">
        <v>1740</v>
      </c>
    </row>
    <row r="4648" spans="2:9" x14ac:dyDescent="0.2">
      <c r="B4648">
        <v>4648</v>
      </c>
      <c r="C4648">
        <v>129</v>
      </c>
      <c r="H4648">
        <v>5400</v>
      </c>
      <c r="I4648">
        <v>771</v>
      </c>
    </row>
    <row r="4649" spans="2:9" x14ac:dyDescent="0.2">
      <c r="B4649">
        <v>4649</v>
      </c>
      <c r="C4649">
        <v>2184</v>
      </c>
      <c r="H4649">
        <v>5401</v>
      </c>
      <c r="I4649">
        <v>276</v>
      </c>
    </row>
    <row r="4650" spans="2:9" x14ac:dyDescent="0.2">
      <c r="B4650">
        <v>4650</v>
      </c>
      <c r="C4650">
        <v>910</v>
      </c>
      <c r="H4650">
        <v>5402</v>
      </c>
      <c r="I4650">
        <v>1080</v>
      </c>
    </row>
    <row r="4651" spans="2:9" x14ac:dyDescent="0.2">
      <c r="B4651">
        <v>4651</v>
      </c>
      <c r="C4651">
        <v>1326</v>
      </c>
      <c r="H4651">
        <v>5403</v>
      </c>
      <c r="I4651">
        <v>5300</v>
      </c>
    </row>
    <row r="4652" spans="2:9" x14ac:dyDescent="0.2">
      <c r="B4652">
        <v>4652</v>
      </c>
      <c r="C4652">
        <v>930</v>
      </c>
      <c r="H4652">
        <v>5404</v>
      </c>
      <c r="I4652">
        <v>300</v>
      </c>
    </row>
    <row r="4653" spans="2:9" x14ac:dyDescent="0.2">
      <c r="B4653">
        <v>4653</v>
      </c>
      <c r="C4653">
        <v>2260</v>
      </c>
      <c r="H4653">
        <v>5405</v>
      </c>
      <c r="I4653">
        <v>2556</v>
      </c>
    </row>
    <row r="4654" spans="2:9" x14ac:dyDescent="0.2">
      <c r="B4654">
        <v>4654</v>
      </c>
      <c r="C4654">
        <v>1484</v>
      </c>
      <c r="H4654">
        <v>5406</v>
      </c>
      <c r="I4654">
        <v>4910</v>
      </c>
    </row>
    <row r="4655" spans="2:9" x14ac:dyDescent="0.2">
      <c r="B4655">
        <v>4655</v>
      </c>
      <c r="C4655">
        <v>4655</v>
      </c>
      <c r="H4655">
        <v>5407</v>
      </c>
      <c r="I4655">
        <v>204</v>
      </c>
    </row>
    <row r="4656" spans="2:9" x14ac:dyDescent="0.2">
      <c r="B4656">
        <v>4656</v>
      </c>
      <c r="C4656">
        <v>759</v>
      </c>
      <c r="H4656">
        <v>5408</v>
      </c>
      <c r="I4656">
        <v>1302</v>
      </c>
    </row>
    <row r="4657" spans="2:9" x14ac:dyDescent="0.2">
      <c r="B4657">
        <v>4657</v>
      </c>
      <c r="C4657">
        <v>1188</v>
      </c>
      <c r="H4657">
        <v>5409</v>
      </c>
      <c r="I4657">
        <v>1740</v>
      </c>
    </row>
    <row r="4658" spans="2:9" x14ac:dyDescent="0.2">
      <c r="B4658">
        <v>4658</v>
      </c>
      <c r="C4658">
        <v>3630</v>
      </c>
      <c r="H4658">
        <v>5410</v>
      </c>
      <c r="I4658">
        <v>1202</v>
      </c>
    </row>
    <row r="4659" spans="2:9" x14ac:dyDescent="0.2">
      <c r="B4659">
        <v>4659</v>
      </c>
      <c r="C4659">
        <v>4659</v>
      </c>
      <c r="H4659">
        <v>5411</v>
      </c>
      <c r="I4659">
        <v>2652</v>
      </c>
    </row>
    <row r="4660" spans="2:9" x14ac:dyDescent="0.2">
      <c r="B4660">
        <v>4660</v>
      </c>
      <c r="C4660">
        <v>1428</v>
      </c>
      <c r="H4660">
        <v>5412</v>
      </c>
      <c r="I4660">
        <v>360</v>
      </c>
    </row>
    <row r="4661" spans="2:9" x14ac:dyDescent="0.2">
      <c r="B4661">
        <v>4661</v>
      </c>
      <c r="C4661">
        <v>4661</v>
      </c>
      <c r="H4661">
        <v>5413</v>
      </c>
      <c r="I4661">
        <v>1800</v>
      </c>
    </row>
    <row r="4662" spans="2:9" x14ac:dyDescent="0.2">
      <c r="B4662">
        <v>4662</v>
      </c>
      <c r="C4662">
        <v>930</v>
      </c>
      <c r="H4662">
        <v>5414</v>
      </c>
      <c r="I4662">
        <v>168</v>
      </c>
    </row>
    <row r="4663" spans="2:9" x14ac:dyDescent="0.2">
      <c r="B4663">
        <v>4663</v>
      </c>
      <c r="C4663">
        <v>444</v>
      </c>
      <c r="H4663">
        <v>5416</v>
      </c>
      <c r="I4663">
        <v>572</v>
      </c>
    </row>
    <row r="4664" spans="2:9" x14ac:dyDescent="0.2">
      <c r="B4664">
        <v>4664</v>
      </c>
      <c r="C4664">
        <v>2205</v>
      </c>
      <c r="H4664">
        <v>5417</v>
      </c>
      <c r="I4664">
        <v>980</v>
      </c>
    </row>
    <row r="4665" spans="2:9" x14ac:dyDescent="0.2">
      <c r="B4665">
        <v>4665</v>
      </c>
      <c r="C4665">
        <v>210</v>
      </c>
      <c r="H4665">
        <v>5419</v>
      </c>
      <c r="I4665">
        <v>3612</v>
      </c>
    </row>
    <row r="4666" spans="2:9" x14ac:dyDescent="0.2">
      <c r="B4666">
        <v>4666</v>
      </c>
      <c r="C4666">
        <v>120</v>
      </c>
      <c r="H4666">
        <v>5420</v>
      </c>
      <c r="I4666">
        <v>1314</v>
      </c>
    </row>
    <row r="4667" spans="2:9" x14ac:dyDescent="0.2">
      <c r="B4667">
        <v>4667</v>
      </c>
      <c r="C4667">
        <v>3732</v>
      </c>
      <c r="H4667">
        <v>5421</v>
      </c>
      <c r="I4667">
        <v>1548</v>
      </c>
    </row>
    <row r="4668" spans="2:9" x14ac:dyDescent="0.2">
      <c r="B4668">
        <v>4668</v>
      </c>
      <c r="C4668">
        <v>1167</v>
      </c>
      <c r="H4668">
        <v>5422</v>
      </c>
      <c r="I4668">
        <v>24</v>
      </c>
    </row>
    <row r="4669" spans="2:9" x14ac:dyDescent="0.2">
      <c r="B4669">
        <v>4669</v>
      </c>
      <c r="C4669">
        <v>235</v>
      </c>
      <c r="H4669">
        <v>5424</v>
      </c>
      <c r="I4669">
        <v>171</v>
      </c>
    </row>
    <row r="4670" spans="2:9" x14ac:dyDescent="0.2">
      <c r="B4670">
        <v>4670</v>
      </c>
      <c r="C4670">
        <v>4670</v>
      </c>
      <c r="H4670">
        <v>5425</v>
      </c>
      <c r="I4670">
        <v>1808</v>
      </c>
    </row>
    <row r="4671" spans="2:9" x14ac:dyDescent="0.2">
      <c r="B4671">
        <v>4671</v>
      </c>
      <c r="C4671">
        <v>4671</v>
      </c>
      <c r="H4671">
        <v>5427</v>
      </c>
      <c r="I4671">
        <v>996</v>
      </c>
    </row>
    <row r="4672" spans="2:9" x14ac:dyDescent="0.2">
      <c r="B4672">
        <v>4672</v>
      </c>
      <c r="C4672">
        <v>132</v>
      </c>
      <c r="H4672">
        <v>5428</v>
      </c>
      <c r="I4672">
        <v>690</v>
      </c>
    </row>
    <row r="4673" spans="2:9" x14ac:dyDescent="0.2">
      <c r="B4673">
        <v>4673</v>
      </c>
      <c r="C4673">
        <v>4308</v>
      </c>
      <c r="H4673">
        <v>5431</v>
      </c>
      <c r="I4673">
        <v>840</v>
      </c>
    </row>
    <row r="4674" spans="2:9" x14ac:dyDescent="0.2">
      <c r="B4674">
        <v>4674</v>
      </c>
      <c r="C4674">
        <v>4674</v>
      </c>
      <c r="H4674">
        <v>5432</v>
      </c>
      <c r="I4674">
        <v>130</v>
      </c>
    </row>
    <row r="4675" spans="2:9" x14ac:dyDescent="0.2">
      <c r="B4675">
        <v>4675</v>
      </c>
      <c r="C4675">
        <v>1038</v>
      </c>
      <c r="H4675">
        <v>5434</v>
      </c>
      <c r="I4675">
        <v>3622</v>
      </c>
    </row>
    <row r="4676" spans="2:9" x14ac:dyDescent="0.2">
      <c r="B4676">
        <v>4676</v>
      </c>
      <c r="C4676">
        <v>2277</v>
      </c>
      <c r="H4676">
        <v>5435</v>
      </c>
      <c r="I4676">
        <v>582</v>
      </c>
    </row>
    <row r="4677" spans="2:9" x14ac:dyDescent="0.2">
      <c r="B4677">
        <v>4677</v>
      </c>
      <c r="C4677">
        <v>3740</v>
      </c>
      <c r="H4677">
        <v>5436</v>
      </c>
      <c r="I4677">
        <v>2665</v>
      </c>
    </row>
    <row r="4678" spans="2:9" x14ac:dyDescent="0.2">
      <c r="B4678">
        <v>4678</v>
      </c>
      <c r="C4678">
        <v>3118</v>
      </c>
      <c r="H4678">
        <v>5437</v>
      </c>
      <c r="I4678">
        <v>700</v>
      </c>
    </row>
    <row r="4679" spans="2:9" x14ac:dyDescent="0.2">
      <c r="B4679">
        <v>4679</v>
      </c>
      <c r="C4679">
        <v>1995</v>
      </c>
      <c r="H4679">
        <v>5438</v>
      </c>
      <c r="I4679">
        <v>1332</v>
      </c>
    </row>
    <row r="4680" spans="2:9" x14ac:dyDescent="0.2">
      <c r="B4680">
        <v>4680</v>
      </c>
      <c r="C4680">
        <v>1980</v>
      </c>
      <c r="H4680">
        <v>5439</v>
      </c>
      <c r="I4680">
        <v>770</v>
      </c>
    </row>
    <row r="4681" spans="2:9" x14ac:dyDescent="0.2">
      <c r="B4681">
        <v>4681</v>
      </c>
      <c r="C4681">
        <v>156</v>
      </c>
      <c r="H4681">
        <v>5440</v>
      </c>
      <c r="I4681">
        <v>180</v>
      </c>
    </row>
    <row r="4682" spans="2:9" x14ac:dyDescent="0.2">
      <c r="B4682">
        <v>4682</v>
      </c>
      <c r="C4682">
        <v>936</v>
      </c>
      <c r="H4682">
        <v>5442</v>
      </c>
      <c r="I4682">
        <v>1860</v>
      </c>
    </row>
    <row r="4683" spans="2:9" x14ac:dyDescent="0.2">
      <c r="B4683">
        <v>4683</v>
      </c>
      <c r="C4683">
        <v>504</v>
      </c>
      <c r="H4683">
        <v>5443</v>
      </c>
      <c r="I4683">
        <v>1710</v>
      </c>
    </row>
    <row r="4684" spans="2:9" x14ac:dyDescent="0.2">
      <c r="B4684">
        <v>4684</v>
      </c>
      <c r="C4684">
        <v>1557</v>
      </c>
      <c r="H4684">
        <v>5444</v>
      </c>
      <c r="I4684">
        <v>1361</v>
      </c>
    </row>
    <row r="4685" spans="2:9" x14ac:dyDescent="0.2">
      <c r="B4685">
        <v>4685</v>
      </c>
      <c r="C4685">
        <v>4685</v>
      </c>
      <c r="H4685">
        <v>5446</v>
      </c>
      <c r="I4685">
        <v>1210</v>
      </c>
    </row>
    <row r="4686" spans="2:9" x14ac:dyDescent="0.2">
      <c r="B4686">
        <v>4686</v>
      </c>
      <c r="C4686">
        <v>204</v>
      </c>
      <c r="H4686">
        <v>5447</v>
      </c>
      <c r="I4686">
        <v>1452</v>
      </c>
    </row>
    <row r="4687" spans="2:9" x14ac:dyDescent="0.2">
      <c r="B4687">
        <v>4687</v>
      </c>
      <c r="C4687">
        <v>2500</v>
      </c>
      <c r="H4687">
        <v>5448</v>
      </c>
      <c r="I4687">
        <v>64</v>
      </c>
    </row>
    <row r="4688" spans="2:9" x14ac:dyDescent="0.2">
      <c r="B4688">
        <v>4688</v>
      </c>
      <c r="C4688">
        <v>1172</v>
      </c>
      <c r="H4688">
        <v>5449</v>
      </c>
      <c r="I4688">
        <v>516</v>
      </c>
    </row>
    <row r="4689" spans="2:9" x14ac:dyDescent="0.2">
      <c r="B4689">
        <v>4689</v>
      </c>
      <c r="C4689">
        <v>1148</v>
      </c>
      <c r="H4689">
        <v>5450</v>
      </c>
      <c r="I4689">
        <v>990</v>
      </c>
    </row>
    <row r="4690" spans="2:9" x14ac:dyDescent="0.2">
      <c r="B4690">
        <v>4690</v>
      </c>
      <c r="C4690">
        <v>1508</v>
      </c>
      <c r="H4690">
        <v>5451</v>
      </c>
      <c r="I4690">
        <v>1817</v>
      </c>
    </row>
    <row r="4691" spans="2:9" x14ac:dyDescent="0.2">
      <c r="B4691">
        <v>4691</v>
      </c>
      <c r="C4691">
        <v>4260</v>
      </c>
      <c r="H4691">
        <v>5452</v>
      </c>
      <c r="I4691">
        <v>484</v>
      </c>
    </row>
    <row r="4692" spans="2:9" x14ac:dyDescent="0.2">
      <c r="B4692">
        <v>4692</v>
      </c>
      <c r="C4692">
        <v>938</v>
      </c>
      <c r="H4692">
        <v>5453</v>
      </c>
      <c r="I4692">
        <v>5028</v>
      </c>
    </row>
    <row r="4693" spans="2:9" x14ac:dyDescent="0.2">
      <c r="B4693">
        <v>4693</v>
      </c>
      <c r="C4693">
        <v>444</v>
      </c>
      <c r="H4693">
        <v>5455</v>
      </c>
      <c r="I4693">
        <v>3636</v>
      </c>
    </row>
    <row r="4694" spans="2:9" x14ac:dyDescent="0.2">
      <c r="B4694">
        <v>4694</v>
      </c>
      <c r="C4694">
        <v>190</v>
      </c>
      <c r="H4694">
        <v>5456</v>
      </c>
      <c r="I4694">
        <v>2337</v>
      </c>
    </row>
    <row r="4695" spans="2:9" x14ac:dyDescent="0.2">
      <c r="B4695">
        <v>4695</v>
      </c>
      <c r="C4695">
        <v>4695</v>
      </c>
      <c r="H4695">
        <v>5457</v>
      </c>
      <c r="I4695">
        <v>1044</v>
      </c>
    </row>
    <row r="4696" spans="2:9" x14ac:dyDescent="0.2">
      <c r="B4696">
        <v>4696</v>
      </c>
      <c r="C4696">
        <v>100</v>
      </c>
      <c r="H4696">
        <v>5458</v>
      </c>
      <c r="I4696">
        <v>1212</v>
      </c>
    </row>
    <row r="4697" spans="2:9" x14ac:dyDescent="0.2">
      <c r="B4697">
        <v>4697</v>
      </c>
      <c r="C4697">
        <v>3756</v>
      </c>
      <c r="H4697">
        <v>5459</v>
      </c>
      <c r="I4697">
        <v>5340</v>
      </c>
    </row>
    <row r="4698" spans="2:9" x14ac:dyDescent="0.2">
      <c r="B4698">
        <v>4698</v>
      </c>
      <c r="C4698">
        <v>4698</v>
      </c>
      <c r="H4698">
        <v>5460</v>
      </c>
      <c r="I4698">
        <v>891</v>
      </c>
    </row>
    <row r="4699" spans="2:9" x14ac:dyDescent="0.2">
      <c r="B4699">
        <v>4699</v>
      </c>
      <c r="C4699">
        <v>24</v>
      </c>
      <c r="H4699">
        <v>5461</v>
      </c>
      <c r="I4699">
        <v>15</v>
      </c>
    </row>
    <row r="4700" spans="2:9" x14ac:dyDescent="0.2">
      <c r="B4700">
        <v>4700</v>
      </c>
      <c r="C4700">
        <v>312</v>
      </c>
      <c r="H4700">
        <v>5462</v>
      </c>
      <c r="I4700">
        <v>1980</v>
      </c>
    </row>
    <row r="4701" spans="2:9" x14ac:dyDescent="0.2">
      <c r="B4701">
        <v>4701</v>
      </c>
      <c r="C4701">
        <v>1567</v>
      </c>
      <c r="H4701">
        <v>5463</v>
      </c>
      <c r="I4701">
        <v>777</v>
      </c>
    </row>
    <row r="4702" spans="2:9" x14ac:dyDescent="0.2">
      <c r="B4702">
        <v>4702</v>
      </c>
      <c r="C4702">
        <v>180</v>
      </c>
      <c r="H4702">
        <v>5464</v>
      </c>
      <c r="I4702">
        <v>1821</v>
      </c>
    </row>
    <row r="4703" spans="2:9" x14ac:dyDescent="0.2">
      <c r="B4703">
        <v>4703</v>
      </c>
      <c r="C4703">
        <v>2244</v>
      </c>
      <c r="H4703">
        <v>5465</v>
      </c>
      <c r="I4703">
        <v>856</v>
      </c>
    </row>
    <row r="4704" spans="2:9" x14ac:dyDescent="0.2">
      <c r="B4704">
        <v>4704</v>
      </c>
      <c r="C4704">
        <v>2328</v>
      </c>
      <c r="H4704">
        <v>5466</v>
      </c>
      <c r="I4704">
        <v>1218</v>
      </c>
    </row>
    <row r="4705" spans="2:9" x14ac:dyDescent="0.2">
      <c r="B4705">
        <v>4705</v>
      </c>
      <c r="C4705">
        <v>784</v>
      </c>
      <c r="H4705">
        <v>5467</v>
      </c>
      <c r="I4705">
        <v>2916</v>
      </c>
    </row>
    <row r="4706" spans="2:9" x14ac:dyDescent="0.2">
      <c r="B4706">
        <v>4706</v>
      </c>
      <c r="C4706">
        <v>362</v>
      </c>
      <c r="H4706">
        <v>5468</v>
      </c>
      <c r="I4706">
        <v>1367</v>
      </c>
    </row>
    <row r="4707" spans="2:9" x14ac:dyDescent="0.2">
      <c r="B4707">
        <v>4707</v>
      </c>
      <c r="C4707">
        <v>804</v>
      </c>
      <c r="H4707">
        <v>5469</v>
      </c>
      <c r="I4707">
        <v>1823</v>
      </c>
    </row>
    <row r="4708" spans="2:9" x14ac:dyDescent="0.2">
      <c r="B4708">
        <v>4708</v>
      </c>
      <c r="C4708">
        <v>126</v>
      </c>
      <c r="H4708">
        <v>5470</v>
      </c>
      <c r="I4708">
        <v>780</v>
      </c>
    </row>
    <row r="4709" spans="2:9" x14ac:dyDescent="0.2">
      <c r="B4709">
        <v>4709</v>
      </c>
      <c r="C4709">
        <v>4709</v>
      </c>
      <c r="H4709">
        <v>5471</v>
      </c>
      <c r="I4709">
        <v>440</v>
      </c>
    </row>
    <row r="4710" spans="2:9" x14ac:dyDescent="0.2">
      <c r="B4710">
        <v>4710</v>
      </c>
      <c r="C4710">
        <v>4710</v>
      </c>
      <c r="H4710">
        <v>5472</v>
      </c>
      <c r="I4710">
        <v>1980</v>
      </c>
    </row>
    <row r="4711" spans="2:9" x14ac:dyDescent="0.2">
      <c r="B4711">
        <v>4711</v>
      </c>
      <c r="C4711">
        <v>1044</v>
      </c>
      <c r="H4711">
        <v>5473</v>
      </c>
      <c r="I4711">
        <v>220</v>
      </c>
    </row>
    <row r="4712" spans="2:9" x14ac:dyDescent="0.2">
      <c r="B4712">
        <v>4712</v>
      </c>
      <c r="C4712">
        <v>210</v>
      </c>
      <c r="H4712">
        <v>5475</v>
      </c>
      <c r="I4712">
        <v>667</v>
      </c>
    </row>
    <row r="4713" spans="2:9" x14ac:dyDescent="0.2">
      <c r="B4713">
        <v>4713</v>
      </c>
      <c r="C4713">
        <v>2140</v>
      </c>
      <c r="H4713">
        <v>5476</v>
      </c>
      <c r="I4713">
        <v>456</v>
      </c>
    </row>
    <row r="4714" spans="2:9" x14ac:dyDescent="0.2">
      <c r="B4714">
        <v>4714</v>
      </c>
      <c r="C4714">
        <v>672</v>
      </c>
      <c r="H4714">
        <v>5477</v>
      </c>
      <c r="I4714">
        <v>156</v>
      </c>
    </row>
    <row r="4715" spans="2:9" x14ac:dyDescent="0.2">
      <c r="B4715">
        <v>4715</v>
      </c>
      <c r="C4715">
        <v>943</v>
      </c>
      <c r="H4715">
        <v>5478</v>
      </c>
      <c r="I4715">
        <v>1826</v>
      </c>
    </row>
    <row r="4716" spans="2:9" x14ac:dyDescent="0.2">
      <c r="B4716">
        <v>4716</v>
      </c>
      <c r="C4716">
        <v>2358</v>
      </c>
      <c r="H4716">
        <v>5479</v>
      </c>
      <c r="I4716">
        <v>420</v>
      </c>
    </row>
    <row r="4717" spans="2:9" x14ac:dyDescent="0.2">
      <c r="B4717">
        <v>4717</v>
      </c>
      <c r="C4717">
        <v>72</v>
      </c>
      <c r="H4717">
        <v>5480</v>
      </c>
      <c r="I4717">
        <v>336</v>
      </c>
    </row>
    <row r="4718" spans="2:9" x14ac:dyDescent="0.2">
      <c r="B4718">
        <v>4718</v>
      </c>
      <c r="C4718">
        <v>4718</v>
      </c>
      <c r="H4718">
        <v>5481</v>
      </c>
      <c r="I4718">
        <v>144</v>
      </c>
    </row>
    <row r="4719" spans="2:9" x14ac:dyDescent="0.2">
      <c r="B4719">
        <v>4719</v>
      </c>
      <c r="C4719">
        <v>1573</v>
      </c>
      <c r="H4719">
        <v>5482</v>
      </c>
      <c r="I4719">
        <v>56</v>
      </c>
    </row>
    <row r="4720" spans="2:9" x14ac:dyDescent="0.2">
      <c r="B4720">
        <v>4720</v>
      </c>
      <c r="C4720">
        <v>393</v>
      </c>
      <c r="H4720">
        <v>5483</v>
      </c>
      <c r="I4720">
        <v>1660</v>
      </c>
    </row>
    <row r="4721" spans="2:9" x14ac:dyDescent="0.2">
      <c r="B4721">
        <v>4721</v>
      </c>
      <c r="C4721">
        <v>630</v>
      </c>
      <c r="H4721">
        <v>5484</v>
      </c>
      <c r="I4721">
        <v>783</v>
      </c>
    </row>
    <row r="4722" spans="2:9" x14ac:dyDescent="0.2">
      <c r="B4722">
        <v>4722</v>
      </c>
      <c r="C4722">
        <v>472</v>
      </c>
      <c r="H4722">
        <v>5485</v>
      </c>
      <c r="I4722">
        <v>1716</v>
      </c>
    </row>
    <row r="4723" spans="2:9" x14ac:dyDescent="0.2">
      <c r="B4723">
        <v>4723</v>
      </c>
      <c r="C4723">
        <v>1518</v>
      </c>
      <c r="H4723">
        <v>5487</v>
      </c>
      <c r="I4723">
        <v>1460</v>
      </c>
    </row>
    <row r="4724" spans="2:9" x14ac:dyDescent="0.2">
      <c r="B4724">
        <v>4724</v>
      </c>
      <c r="C4724">
        <v>2145</v>
      </c>
      <c r="H4724">
        <v>5488</v>
      </c>
      <c r="I4724">
        <v>1829</v>
      </c>
    </row>
    <row r="4725" spans="2:9" x14ac:dyDescent="0.2">
      <c r="B4725">
        <v>4725</v>
      </c>
      <c r="C4725">
        <v>1452</v>
      </c>
      <c r="H4725">
        <v>5490</v>
      </c>
      <c r="I4725">
        <v>1794</v>
      </c>
    </row>
    <row r="4726" spans="2:9" x14ac:dyDescent="0.2">
      <c r="B4726">
        <v>4726</v>
      </c>
      <c r="C4726">
        <v>748</v>
      </c>
      <c r="H4726">
        <v>5491</v>
      </c>
      <c r="I4726">
        <v>522</v>
      </c>
    </row>
    <row r="4727" spans="2:9" x14ac:dyDescent="0.2">
      <c r="B4727">
        <v>4727</v>
      </c>
      <c r="C4727">
        <v>60</v>
      </c>
      <c r="H4727">
        <v>5492</v>
      </c>
      <c r="I4727">
        <v>1014</v>
      </c>
    </row>
    <row r="4728" spans="2:9" x14ac:dyDescent="0.2">
      <c r="B4728">
        <v>4728</v>
      </c>
      <c r="C4728">
        <v>672</v>
      </c>
      <c r="H4728">
        <v>5494</v>
      </c>
      <c r="I4728">
        <v>180</v>
      </c>
    </row>
    <row r="4729" spans="2:9" x14ac:dyDescent="0.2">
      <c r="B4729">
        <v>4729</v>
      </c>
      <c r="C4729">
        <v>525</v>
      </c>
      <c r="H4729">
        <v>5495</v>
      </c>
      <c r="I4729">
        <v>756</v>
      </c>
    </row>
    <row r="4730" spans="2:9" x14ac:dyDescent="0.2">
      <c r="B4730">
        <v>4730</v>
      </c>
      <c r="C4730">
        <v>946</v>
      </c>
      <c r="H4730">
        <v>5496</v>
      </c>
      <c r="I4730">
        <v>1374</v>
      </c>
    </row>
    <row r="4731" spans="2:9" x14ac:dyDescent="0.2">
      <c r="B4731">
        <v>4731</v>
      </c>
      <c r="C4731">
        <v>1577</v>
      </c>
      <c r="H4731">
        <v>5497</v>
      </c>
      <c r="I4731">
        <v>244</v>
      </c>
    </row>
    <row r="4732" spans="2:9" x14ac:dyDescent="0.2">
      <c r="B4732">
        <v>4732</v>
      </c>
      <c r="C4732">
        <v>180</v>
      </c>
      <c r="H4732">
        <v>5498</v>
      </c>
      <c r="I4732">
        <v>4710</v>
      </c>
    </row>
    <row r="4733" spans="2:9" x14ac:dyDescent="0.2">
      <c r="B4733">
        <v>4733</v>
      </c>
      <c r="C4733">
        <v>4733</v>
      </c>
      <c r="H4733">
        <v>5499</v>
      </c>
      <c r="I4733">
        <v>2584</v>
      </c>
    </row>
    <row r="4734" spans="2:9" x14ac:dyDescent="0.2">
      <c r="B4734">
        <v>4734</v>
      </c>
      <c r="C4734">
        <v>1112</v>
      </c>
      <c r="H4734">
        <v>5500</v>
      </c>
      <c r="I4734">
        <v>288</v>
      </c>
    </row>
    <row r="4735" spans="2:9" x14ac:dyDescent="0.2">
      <c r="B4735">
        <v>4735</v>
      </c>
      <c r="C4735">
        <v>60</v>
      </c>
      <c r="H4735">
        <v>5502</v>
      </c>
      <c r="I4735">
        <v>140</v>
      </c>
    </row>
    <row r="4736" spans="2:9" x14ac:dyDescent="0.2">
      <c r="B4736">
        <v>4736</v>
      </c>
      <c r="C4736">
        <v>1184</v>
      </c>
      <c r="H4736">
        <v>5503</v>
      </c>
      <c r="I4736">
        <v>3666</v>
      </c>
    </row>
    <row r="4737" spans="2:9" x14ac:dyDescent="0.2">
      <c r="B4737">
        <v>4737</v>
      </c>
      <c r="C4737">
        <v>3780</v>
      </c>
      <c r="H4737">
        <v>5504</v>
      </c>
      <c r="I4737">
        <v>450</v>
      </c>
    </row>
    <row r="4738" spans="2:9" x14ac:dyDescent="0.2">
      <c r="B4738">
        <v>4738</v>
      </c>
      <c r="C4738">
        <v>972</v>
      </c>
      <c r="H4738">
        <v>5505</v>
      </c>
      <c r="I4738">
        <v>660</v>
      </c>
    </row>
    <row r="4739" spans="2:9" x14ac:dyDescent="0.2">
      <c r="B4739">
        <v>4739</v>
      </c>
      <c r="C4739">
        <v>4739</v>
      </c>
      <c r="H4739">
        <v>5506</v>
      </c>
      <c r="I4739">
        <v>3670</v>
      </c>
    </row>
    <row r="4740" spans="2:9" x14ac:dyDescent="0.2">
      <c r="B4740">
        <v>4740</v>
      </c>
      <c r="C4740">
        <v>747</v>
      </c>
      <c r="H4740">
        <v>5507</v>
      </c>
      <c r="I4740">
        <v>1468</v>
      </c>
    </row>
    <row r="4741" spans="2:9" x14ac:dyDescent="0.2">
      <c r="B4741">
        <v>4741</v>
      </c>
      <c r="C4741">
        <v>252</v>
      </c>
      <c r="H4741">
        <v>5508</v>
      </c>
      <c r="I4741">
        <v>2629</v>
      </c>
    </row>
    <row r="4742" spans="2:9" x14ac:dyDescent="0.2">
      <c r="B4742">
        <v>4742</v>
      </c>
      <c r="C4742">
        <v>540</v>
      </c>
      <c r="H4742">
        <v>5509</v>
      </c>
      <c r="I4742">
        <v>459</v>
      </c>
    </row>
    <row r="4743" spans="2:9" x14ac:dyDescent="0.2">
      <c r="B4743">
        <v>4743</v>
      </c>
      <c r="C4743">
        <v>4628</v>
      </c>
      <c r="H4743">
        <v>5510</v>
      </c>
      <c r="I4743">
        <v>5406</v>
      </c>
    </row>
    <row r="4744" spans="2:9" x14ac:dyDescent="0.2">
      <c r="B4744">
        <v>4744</v>
      </c>
      <c r="C4744">
        <v>527</v>
      </c>
      <c r="H4744">
        <v>5511</v>
      </c>
      <c r="I4744">
        <v>45</v>
      </c>
    </row>
    <row r="4745" spans="2:9" x14ac:dyDescent="0.2">
      <c r="B4745">
        <v>4745</v>
      </c>
      <c r="C4745">
        <v>4745</v>
      </c>
      <c r="H4745">
        <v>5512</v>
      </c>
      <c r="I4745">
        <v>420</v>
      </c>
    </row>
    <row r="4746" spans="2:9" x14ac:dyDescent="0.2">
      <c r="B4746">
        <v>4746</v>
      </c>
      <c r="C4746">
        <v>4310</v>
      </c>
      <c r="H4746">
        <v>5514</v>
      </c>
      <c r="I4746">
        <v>670</v>
      </c>
    </row>
    <row r="4747" spans="2:9" x14ac:dyDescent="0.2">
      <c r="B4747">
        <v>4747</v>
      </c>
      <c r="C4747">
        <v>420</v>
      </c>
      <c r="H4747">
        <v>5515</v>
      </c>
      <c r="I4747">
        <v>3676</v>
      </c>
    </row>
    <row r="4748" spans="2:9" x14ac:dyDescent="0.2">
      <c r="B4748">
        <v>4748</v>
      </c>
      <c r="C4748">
        <v>2374</v>
      </c>
      <c r="H4748">
        <v>5516</v>
      </c>
      <c r="I4748">
        <v>1160</v>
      </c>
    </row>
    <row r="4749" spans="2:9" x14ac:dyDescent="0.2">
      <c r="B4749">
        <v>4749</v>
      </c>
      <c r="C4749">
        <v>1914</v>
      </c>
      <c r="H4749">
        <v>5517</v>
      </c>
      <c r="I4749">
        <v>4412</v>
      </c>
    </row>
    <row r="4750" spans="2:9" x14ac:dyDescent="0.2">
      <c r="B4750">
        <v>4750</v>
      </c>
      <c r="C4750">
        <v>3166</v>
      </c>
      <c r="H4750">
        <v>5518</v>
      </c>
      <c r="I4750">
        <v>564</v>
      </c>
    </row>
    <row r="4751" spans="2:9" x14ac:dyDescent="0.2">
      <c r="B4751">
        <v>4751</v>
      </c>
      <c r="C4751">
        <v>168</v>
      </c>
      <c r="H4751">
        <v>5519</v>
      </c>
      <c r="I4751">
        <v>738</v>
      </c>
    </row>
    <row r="4752" spans="2:9" x14ac:dyDescent="0.2">
      <c r="B4752">
        <v>4752</v>
      </c>
      <c r="C4752">
        <v>950</v>
      </c>
      <c r="H4752">
        <v>5520</v>
      </c>
      <c r="I4752">
        <v>90</v>
      </c>
    </row>
    <row r="4753" spans="2:9" x14ac:dyDescent="0.2">
      <c r="B4753">
        <v>4753</v>
      </c>
      <c r="C4753">
        <v>1584</v>
      </c>
      <c r="H4753">
        <v>5521</v>
      </c>
      <c r="I4753">
        <v>612</v>
      </c>
    </row>
    <row r="4754" spans="2:9" x14ac:dyDescent="0.2">
      <c r="B4754">
        <v>4754</v>
      </c>
      <c r="C4754">
        <v>144</v>
      </c>
      <c r="H4754">
        <v>5522</v>
      </c>
      <c r="I4754">
        <v>4324</v>
      </c>
    </row>
    <row r="4755" spans="2:9" x14ac:dyDescent="0.2">
      <c r="B4755">
        <v>4755</v>
      </c>
      <c r="C4755">
        <v>317</v>
      </c>
      <c r="H4755">
        <v>5524</v>
      </c>
      <c r="I4755">
        <v>28</v>
      </c>
    </row>
    <row r="4756" spans="2:9" x14ac:dyDescent="0.2">
      <c r="B4756">
        <v>4756</v>
      </c>
      <c r="C4756">
        <v>30</v>
      </c>
      <c r="H4756">
        <v>5525</v>
      </c>
      <c r="I4756">
        <v>112</v>
      </c>
    </row>
    <row r="4757" spans="2:9" x14ac:dyDescent="0.2">
      <c r="B4757">
        <v>4757</v>
      </c>
      <c r="C4757">
        <v>860</v>
      </c>
      <c r="H4757">
        <v>5526</v>
      </c>
      <c r="I4757">
        <v>1578</v>
      </c>
    </row>
    <row r="4758" spans="2:9" x14ac:dyDescent="0.2">
      <c r="B4758">
        <v>4758</v>
      </c>
      <c r="C4758">
        <v>510</v>
      </c>
      <c r="H4758">
        <v>5527</v>
      </c>
      <c r="I4758">
        <v>660</v>
      </c>
    </row>
    <row r="4759" spans="2:9" x14ac:dyDescent="0.2">
      <c r="B4759">
        <v>4759</v>
      </c>
      <c r="C4759">
        <v>1494</v>
      </c>
      <c r="H4759">
        <v>5528</v>
      </c>
      <c r="I4759">
        <v>1382</v>
      </c>
    </row>
    <row r="4760" spans="2:9" x14ac:dyDescent="0.2">
      <c r="B4760">
        <v>4760</v>
      </c>
      <c r="C4760">
        <v>238</v>
      </c>
      <c r="H4760">
        <v>5529</v>
      </c>
      <c r="I4760">
        <v>1843</v>
      </c>
    </row>
    <row r="4761" spans="2:9" x14ac:dyDescent="0.2">
      <c r="B4761">
        <v>4761</v>
      </c>
      <c r="C4761">
        <v>1166</v>
      </c>
      <c r="H4761">
        <v>5530</v>
      </c>
      <c r="I4761">
        <v>3684</v>
      </c>
    </row>
    <row r="4762" spans="2:9" x14ac:dyDescent="0.2">
      <c r="B4762">
        <v>4762</v>
      </c>
      <c r="C4762">
        <v>140</v>
      </c>
      <c r="H4762">
        <v>5531</v>
      </c>
      <c r="I4762">
        <v>396</v>
      </c>
    </row>
    <row r="4763" spans="2:9" x14ac:dyDescent="0.2">
      <c r="B4763">
        <v>4763</v>
      </c>
      <c r="C4763">
        <v>2040</v>
      </c>
      <c r="H4763">
        <v>5532</v>
      </c>
      <c r="I4763">
        <v>1106</v>
      </c>
    </row>
    <row r="4764" spans="2:9" x14ac:dyDescent="0.2">
      <c r="B4764">
        <v>4764</v>
      </c>
      <c r="C4764">
        <v>366</v>
      </c>
      <c r="H4764">
        <v>5533</v>
      </c>
      <c r="I4764">
        <v>120</v>
      </c>
    </row>
    <row r="4765" spans="2:9" x14ac:dyDescent="0.2">
      <c r="B4765">
        <v>4765</v>
      </c>
      <c r="C4765">
        <v>792</v>
      </c>
      <c r="H4765">
        <v>5536</v>
      </c>
      <c r="I4765">
        <v>1845</v>
      </c>
    </row>
    <row r="4766" spans="2:9" x14ac:dyDescent="0.2">
      <c r="B4766">
        <v>4766</v>
      </c>
      <c r="C4766">
        <v>4766</v>
      </c>
      <c r="H4766">
        <v>5537</v>
      </c>
      <c r="I4766">
        <v>4420</v>
      </c>
    </row>
    <row r="4767" spans="2:9" x14ac:dyDescent="0.2">
      <c r="B4767">
        <v>4767</v>
      </c>
      <c r="C4767">
        <v>3812</v>
      </c>
      <c r="H4767">
        <v>5538</v>
      </c>
      <c r="I4767">
        <v>2340</v>
      </c>
    </row>
    <row r="4768" spans="2:9" x14ac:dyDescent="0.2">
      <c r="B4768">
        <v>4768</v>
      </c>
      <c r="C4768">
        <v>680</v>
      </c>
      <c r="H4768">
        <v>5539</v>
      </c>
      <c r="I4768">
        <v>1230</v>
      </c>
    </row>
    <row r="4769" spans="2:9" x14ac:dyDescent="0.2">
      <c r="B4769">
        <v>4769</v>
      </c>
      <c r="C4769">
        <v>4769</v>
      </c>
      <c r="H4769">
        <v>5540</v>
      </c>
      <c r="I4769">
        <v>2373</v>
      </c>
    </row>
    <row r="4770" spans="2:9" x14ac:dyDescent="0.2">
      <c r="B4770">
        <v>4770</v>
      </c>
      <c r="C4770">
        <v>1932</v>
      </c>
      <c r="H4770">
        <v>5542</v>
      </c>
      <c r="I4770">
        <v>492</v>
      </c>
    </row>
    <row r="4771" spans="2:9" x14ac:dyDescent="0.2">
      <c r="B4771">
        <v>4771</v>
      </c>
      <c r="C4771">
        <v>1060</v>
      </c>
      <c r="H4771">
        <v>5544</v>
      </c>
      <c r="I4771">
        <v>426</v>
      </c>
    </row>
    <row r="4772" spans="2:9" x14ac:dyDescent="0.2">
      <c r="B4772">
        <v>4772</v>
      </c>
      <c r="C4772">
        <v>1804</v>
      </c>
      <c r="H4772">
        <v>5545</v>
      </c>
      <c r="I4772">
        <v>1848</v>
      </c>
    </row>
    <row r="4773" spans="2:9" x14ac:dyDescent="0.2">
      <c r="B4773">
        <v>4773</v>
      </c>
      <c r="C4773">
        <v>4773</v>
      </c>
      <c r="H4773">
        <v>5547</v>
      </c>
      <c r="I4773">
        <v>948</v>
      </c>
    </row>
    <row r="4774" spans="2:9" x14ac:dyDescent="0.2">
      <c r="B4774">
        <v>4774</v>
      </c>
      <c r="C4774">
        <v>3180</v>
      </c>
      <c r="H4774">
        <v>5548</v>
      </c>
      <c r="I4774">
        <v>1836</v>
      </c>
    </row>
    <row r="4775" spans="2:9" x14ac:dyDescent="0.2">
      <c r="B4775">
        <v>4775</v>
      </c>
      <c r="C4775">
        <v>4775</v>
      </c>
      <c r="H4775">
        <v>5549</v>
      </c>
      <c r="I4775">
        <v>2520</v>
      </c>
    </row>
    <row r="4776" spans="2:9" x14ac:dyDescent="0.2">
      <c r="B4776">
        <v>4776</v>
      </c>
      <c r="C4776">
        <v>580</v>
      </c>
      <c r="H4776">
        <v>5550</v>
      </c>
      <c r="I4776">
        <v>1304</v>
      </c>
    </row>
    <row r="4777" spans="2:9" x14ac:dyDescent="0.2">
      <c r="B4777">
        <v>4777</v>
      </c>
      <c r="C4777">
        <v>84</v>
      </c>
      <c r="H4777">
        <v>5551</v>
      </c>
      <c r="I4777">
        <v>3700</v>
      </c>
    </row>
    <row r="4778" spans="2:9" x14ac:dyDescent="0.2">
      <c r="B4778">
        <v>4778</v>
      </c>
      <c r="C4778">
        <v>4518</v>
      </c>
      <c r="H4778">
        <v>5552</v>
      </c>
      <c r="I4778">
        <v>1110</v>
      </c>
    </row>
    <row r="4779" spans="2:9" x14ac:dyDescent="0.2">
      <c r="B4779">
        <v>4779</v>
      </c>
      <c r="C4779">
        <v>4290</v>
      </c>
      <c r="H4779">
        <v>5553</v>
      </c>
      <c r="I4779">
        <v>5348</v>
      </c>
    </row>
    <row r="4780" spans="2:9" x14ac:dyDescent="0.2">
      <c r="B4780">
        <v>4780</v>
      </c>
      <c r="C4780">
        <v>1593</v>
      </c>
      <c r="H4780">
        <v>5554</v>
      </c>
      <c r="I4780">
        <v>1518</v>
      </c>
    </row>
    <row r="4781" spans="2:9" x14ac:dyDescent="0.2">
      <c r="B4781">
        <v>4781</v>
      </c>
      <c r="C4781">
        <v>1170</v>
      </c>
      <c r="H4781">
        <v>5555</v>
      </c>
      <c r="I4781">
        <v>540</v>
      </c>
    </row>
    <row r="4782" spans="2:9" x14ac:dyDescent="0.2">
      <c r="B4782">
        <v>4782</v>
      </c>
      <c r="C4782">
        <v>956</v>
      </c>
      <c r="H4782">
        <v>5556</v>
      </c>
      <c r="I4782">
        <v>463</v>
      </c>
    </row>
    <row r="4783" spans="2:9" x14ac:dyDescent="0.2">
      <c r="B4783">
        <v>4783</v>
      </c>
      <c r="C4783">
        <v>1062</v>
      </c>
      <c r="H4783">
        <v>5557</v>
      </c>
      <c r="I4783">
        <v>36</v>
      </c>
    </row>
    <row r="4784" spans="2:9" x14ac:dyDescent="0.2">
      <c r="B4784">
        <v>4784</v>
      </c>
      <c r="C4784">
        <v>2049</v>
      </c>
      <c r="H4784">
        <v>5558</v>
      </c>
      <c r="I4784">
        <v>794</v>
      </c>
    </row>
    <row r="4785" spans="2:9" x14ac:dyDescent="0.2">
      <c r="B4785">
        <v>4785</v>
      </c>
      <c r="C4785">
        <v>2248</v>
      </c>
      <c r="H4785">
        <v>5559</v>
      </c>
      <c r="I4785">
        <v>51</v>
      </c>
    </row>
    <row r="4786" spans="2:9" x14ac:dyDescent="0.2">
      <c r="B4786">
        <v>4786</v>
      </c>
      <c r="C4786">
        <v>110</v>
      </c>
      <c r="H4786">
        <v>5560</v>
      </c>
      <c r="I4786">
        <v>210</v>
      </c>
    </row>
    <row r="4787" spans="2:9" x14ac:dyDescent="0.2">
      <c r="B4787">
        <v>4787</v>
      </c>
      <c r="C4787">
        <v>3820</v>
      </c>
      <c r="H4787">
        <v>5561</v>
      </c>
      <c r="I4787">
        <v>4746</v>
      </c>
    </row>
    <row r="4788" spans="2:9" x14ac:dyDescent="0.2">
      <c r="B4788">
        <v>4788</v>
      </c>
      <c r="C4788">
        <v>390</v>
      </c>
      <c r="H4788">
        <v>5562</v>
      </c>
      <c r="I4788">
        <v>1100</v>
      </c>
    </row>
    <row r="4789" spans="2:9" x14ac:dyDescent="0.2">
      <c r="B4789">
        <v>4789</v>
      </c>
      <c r="C4789">
        <v>510</v>
      </c>
      <c r="H4789">
        <v>5563</v>
      </c>
      <c r="I4789">
        <v>3708</v>
      </c>
    </row>
    <row r="4790" spans="2:9" x14ac:dyDescent="0.2">
      <c r="B4790">
        <v>4790</v>
      </c>
      <c r="C4790">
        <v>660</v>
      </c>
      <c r="H4790">
        <v>5564</v>
      </c>
      <c r="I4790">
        <v>895</v>
      </c>
    </row>
    <row r="4791" spans="2:9" x14ac:dyDescent="0.2">
      <c r="B4791">
        <v>4791</v>
      </c>
      <c r="C4791">
        <v>1332</v>
      </c>
      <c r="H4791">
        <v>5566</v>
      </c>
      <c r="I4791">
        <v>1236</v>
      </c>
    </row>
    <row r="4792" spans="2:9" x14ac:dyDescent="0.2">
      <c r="B4792">
        <v>4792</v>
      </c>
      <c r="C4792">
        <v>1260</v>
      </c>
      <c r="H4792">
        <v>5567</v>
      </c>
      <c r="I4792">
        <v>520</v>
      </c>
    </row>
    <row r="4793" spans="2:9" x14ac:dyDescent="0.2">
      <c r="B4793">
        <v>4793</v>
      </c>
      <c r="C4793">
        <v>4793</v>
      </c>
      <c r="H4793">
        <v>5568</v>
      </c>
      <c r="I4793">
        <v>252</v>
      </c>
    </row>
    <row r="4794" spans="2:9" x14ac:dyDescent="0.2">
      <c r="B4794">
        <v>4794</v>
      </c>
      <c r="C4794">
        <v>518</v>
      </c>
      <c r="H4794">
        <v>5569</v>
      </c>
      <c r="I4794">
        <v>1794</v>
      </c>
    </row>
    <row r="4795" spans="2:9" x14ac:dyDescent="0.2">
      <c r="B4795">
        <v>4795</v>
      </c>
      <c r="C4795">
        <v>1518</v>
      </c>
      <c r="H4795">
        <v>5570</v>
      </c>
      <c r="I4795">
        <v>642</v>
      </c>
    </row>
    <row r="4796" spans="2:9" x14ac:dyDescent="0.2">
      <c r="B4796">
        <v>4796</v>
      </c>
      <c r="C4796">
        <v>1170</v>
      </c>
      <c r="H4796">
        <v>5571</v>
      </c>
      <c r="I4796">
        <v>460</v>
      </c>
    </row>
    <row r="4797" spans="2:9" x14ac:dyDescent="0.2">
      <c r="B4797">
        <v>4797</v>
      </c>
      <c r="C4797">
        <v>900</v>
      </c>
      <c r="H4797">
        <v>5572</v>
      </c>
      <c r="I4797">
        <v>1484</v>
      </c>
    </row>
    <row r="4798" spans="2:9" x14ac:dyDescent="0.2">
      <c r="B4798">
        <v>4798</v>
      </c>
      <c r="C4798">
        <v>228</v>
      </c>
      <c r="H4798">
        <v>5573</v>
      </c>
      <c r="I4798">
        <v>1820</v>
      </c>
    </row>
    <row r="4799" spans="2:9" x14ac:dyDescent="0.2">
      <c r="B4799">
        <v>4799</v>
      </c>
      <c r="C4799">
        <v>420</v>
      </c>
      <c r="H4799">
        <v>5574</v>
      </c>
      <c r="I4799">
        <v>1858</v>
      </c>
    </row>
    <row r="4800" spans="2:9" x14ac:dyDescent="0.2">
      <c r="B4800">
        <v>4800</v>
      </c>
      <c r="C4800">
        <v>1200</v>
      </c>
      <c r="H4800">
        <v>5575</v>
      </c>
      <c r="I4800">
        <v>522</v>
      </c>
    </row>
    <row r="4801" spans="2:9" x14ac:dyDescent="0.2">
      <c r="B4801">
        <v>4801</v>
      </c>
      <c r="C4801">
        <v>240</v>
      </c>
      <c r="H4801">
        <v>5576</v>
      </c>
      <c r="I4801">
        <v>2637</v>
      </c>
    </row>
    <row r="4802" spans="2:9" x14ac:dyDescent="0.2">
      <c r="B4802">
        <v>4802</v>
      </c>
      <c r="C4802">
        <v>56</v>
      </c>
      <c r="H4802">
        <v>5577</v>
      </c>
      <c r="I4802">
        <v>528</v>
      </c>
    </row>
    <row r="4803" spans="2:9" x14ac:dyDescent="0.2">
      <c r="B4803">
        <v>4803</v>
      </c>
      <c r="C4803">
        <v>492</v>
      </c>
      <c r="H4803">
        <v>5578</v>
      </c>
      <c r="I4803">
        <v>3718</v>
      </c>
    </row>
    <row r="4804" spans="2:9" x14ac:dyDescent="0.2">
      <c r="B4804">
        <v>4804</v>
      </c>
      <c r="C4804">
        <v>1601</v>
      </c>
      <c r="H4804">
        <v>5580</v>
      </c>
      <c r="I4804">
        <v>155</v>
      </c>
    </row>
    <row r="4805" spans="2:9" x14ac:dyDescent="0.2">
      <c r="B4805">
        <v>4805</v>
      </c>
      <c r="C4805">
        <v>4116</v>
      </c>
      <c r="H4805">
        <v>5581</v>
      </c>
      <c r="I4805">
        <v>3660</v>
      </c>
    </row>
    <row r="4806" spans="2:9" x14ac:dyDescent="0.2">
      <c r="B4806">
        <v>4806</v>
      </c>
      <c r="C4806">
        <v>4806</v>
      </c>
      <c r="H4806">
        <v>5582</v>
      </c>
      <c r="I4806">
        <v>420</v>
      </c>
    </row>
    <row r="4807" spans="2:9" x14ac:dyDescent="0.2">
      <c r="B4807">
        <v>4807</v>
      </c>
      <c r="C4807">
        <v>64</v>
      </c>
      <c r="H4807">
        <v>5583</v>
      </c>
      <c r="I4807">
        <v>1716</v>
      </c>
    </row>
    <row r="4808" spans="2:9" x14ac:dyDescent="0.2">
      <c r="B4808">
        <v>4808</v>
      </c>
      <c r="C4808">
        <v>2349</v>
      </c>
      <c r="H4808">
        <v>5584</v>
      </c>
      <c r="I4808">
        <v>72</v>
      </c>
    </row>
    <row r="4809" spans="2:9" x14ac:dyDescent="0.2">
      <c r="B4809">
        <v>4809</v>
      </c>
      <c r="C4809">
        <v>4809</v>
      </c>
      <c r="H4809">
        <v>5586</v>
      </c>
      <c r="I4809">
        <v>1862</v>
      </c>
    </row>
    <row r="4810" spans="2:9" x14ac:dyDescent="0.2">
      <c r="B4810">
        <v>4810</v>
      </c>
      <c r="C4810">
        <v>1068</v>
      </c>
      <c r="H4810">
        <v>5587</v>
      </c>
      <c r="I4810">
        <v>740</v>
      </c>
    </row>
    <row r="4811" spans="2:9" x14ac:dyDescent="0.2">
      <c r="B4811">
        <v>4811</v>
      </c>
      <c r="C4811">
        <v>283</v>
      </c>
      <c r="H4811">
        <v>5588</v>
      </c>
      <c r="I4811">
        <v>1397</v>
      </c>
    </row>
    <row r="4812" spans="2:9" x14ac:dyDescent="0.2">
      <c r="B4812">
        <v>4812</v>
      </c>
      <c r="C4812">
        <v>300</v>
      </c>
      <c r="H4812">
        <v>5589</v>
      </c>
      <c r="I4812">
        <v>1596</v>
      </c>
    </row>
    <row r="4813" spans="2:9" x14ac:dyDescent="0.2">
      <c r="B4813">
        <v>4813</v>
      </c>
      <c r="C4813">
        <v>1604</v>
      </c>
      <c r="H4813">
        <v>5590</v>
      </c>
      <c r="I4813">
        <v>3726</v>
      </c>
    </row>
    <row r="4814" spans="2:9" x14ac:dyDescent="0.2">
      <c r="B4814">
        <v>4814</v>
      </c>
      <c r="C4814">
        <v>4814</v>
      </c>
      <c r="H4814">
        <v>5591</v>
      </c>
      <c r="I4814">
        <v>5460</v>
      </c>
    </row>
    <row r="4815" spans="2:9" x14ac:dyDescent="0.2">
      <c r="B4815">
        <v>4815</v>
      </c>
      <c r="C4815">
        <v>1605</v>
      </c>
      <c r="H4815">
        <v>5592</v>
      </c>
      <c r="I4815">
        <v>1118</v>
      </c>
    </row>
    <row r="4816" spans="2:9" x14ac:dyDescent="0.2">
      <c r="B4816">
        <v>4816</v>
      </c>
      <c r="C4816">
        <v>468</v>
      </c>
      <c r="H4816">
        <v>5593</v>
      </c>
      <c r="I4816">
        <v>420</v>
      </c>
    </row>
    <row r="4817" spans="2:9" x14ac:dyDescent="0.2">
      <c r="B4817">
        <v>4817</v>
      </c>
      <c r="C4817">
        <v>460</v>
      </c>
      <c r="H4817">
        <v>5594</v>
      </c>
      <c r="I4817">
        <v>5478</v>
      </c>
    </row>
    <row r="4818" spans="2:9" x14ac:dyDescent="0.2">
      <c r="B4818">
        <v>4818</v>
      </c>
      <c r="C4818">
        <v>418</v>
      </c>
      <c r="H4818">
        <v>5595</v>
      </c>
      <c r="I4818">
        <v>1710</v>
      </c>
    </row>
    <row r="4819" spans="2:9" x14ac:dyDescent="0.2">
      <c r="B4819">
        <v>4819</v>
      </c>
      <c r="C4819">
        <v>216</v>
      </c>
      <c r="H4819">
        <v>5596</v>
      </c>
      <c r="I4819">
        <v>60</v>
      </c>
    </row>
    <row r="4820" spans="2:9" x14ac:dyDescent="0.2">
      <c r="B4820">
        <v>4820</v>
      </c>
      <c r="C4820">
        <v>155</v>
      </c>
      <c r="H4820">
        <v>5597</v>
      </c>
      <c r="I4820">
        <v>4476</v>
      </c>
    </row>
    <row r="4821" spans="2:9" x14ac:dyDescent="0.2">
      <c r="B4821">
        <v>4821</v>
      </c>
      <c r="C4821">
        <v>4821</v>
      </c>
      <c r="H4821">
        <v>5599</v>
      </c>
      <c r="I4821">
        <v>3732</v>
      </c>
    </row>
    <row r="4822" spans="2:9" x14ac:dyDescent="0.2">
      <c r="B4822">
        <v>4822</v>
      </c>
      <c r="C4822">
        <v>428</v>
      </c>
      <c r="H4822">
        <v>5600</v>
      </c>
      <c r="I4822">
        <v>2673</v>
      </c>
    </row>
    <row r="4823" spans="2:9" x14ac:dyDescent="0.2">
      <c r="B4823">
        <v>4823</v>
      </c>
      <c r="C4823">
        <v>4380</v>
      </c>
      <c r="H4823">
        <v>5601</v>
      </c>
      <c r="I4823">
        <v>2632</v>
      </c>
    </row>
    <row r="4824" spans="2:9" x14ac:dyDescent="0.2">
      <c r="B4824">
        <v>4824</v>
      </c>
      <c r="C4824">
        <v>201</v>
      </c>
      <c r="H4824">
        <v>5602</v>
      </c>
      <c r="I4824">
        <v>1476</v>
      </c>
    </row>
    <row r="4825" spans="2:9" x14ac:dyDescent="0.2">
      <c r="B4825">
        <v>4825</v>
      </c>
      <c r="C4825">
        <v>804</v>
      </c>
      <c r="H4825">
        <v>5603</v>
      </c>
      <c r="I4825">
        <v>1200</v>
      </c>
    </row>
    <row r="4826" spans="2:9" x14ac:dyDescent="0.2">
      <c r="B4826">
        <v>4826</v>
      </c>
      <c r="C4826">
        <v>588</v>
      </c>
      <c r="H4826">
        <v>5604</v>
      </c>
      <c r="I4826">
        <v>2545</v>
      </c>
    </row>
    <row r="4827" spans="2:9" x14ac:dyDescent="0.2">
      <c r="B4827">
        <v>4827</v>
      </c>
      <c r="C4827">
        <v>3860</v>
      </c>
      <c r="H4827">
        <v>5605</v>
      </c>
      <c r="I4827">
        <v>900</v>
      </c>
    </row>
    <row r="4828" spans="2:9" x14ac:dyDescent="0.2">
      <c r="B4828">
        <v>4828</v>
      </c>
      <c r="C4828">
        <v>252</v>
      </c>
      <c r="H4828">
        <v>5607</v>
      </c>
      <c r="I4828">
        <v>4484</v>
      </c>
    </row>
    <row r="4829" spans="2:9" x14ac:dyDescent="0.2">
      <c r="B4829">
        <v>4829</v>
      </c>
      <c r="C4829">
        <v>4452</v>
      </c>
      <c r="H4829">
        <v>5608</v>
      </c>
      <c r="I4829">
        <v>267</v>
      </c>
    </row>
    <row r="4830" spans="2:9" x14ac:dyDescent="0.2">
      <c r="B4830">
        <v>4830</v>
      </c>
      <c r="C4830">
        <v>4830</v>
      </c>
      <c r="H4830">
        <v>5609</v>
      </c>
      <c r="I4830">
        <v>5172</v>
      </c>
    </row>
    <row r="4831" spans="2:9" x14ac:dyDescent="0.2">
      <c r="B4831">
        <v>4831</v>
      </c>
      <c r="C4831">
        <v>644</v>
      </c>
      <c r="H4831">
        <v>5610</v>
      </c>
      <c r="I4831">
        <v>1596</v>
      </c>
    </row>
    <row r="4832" spans="2:9" x14ac:dyDescent="0.2">
      <c r="B4832">
        <v>4832</v>
      </c>
      <c r="C4832">
        <v>322</v>
      </c>
      <c r="H4832">
        <v>5611</v>
      </c>
      <c r="I4832">
        <v>84</v>
      </c>
    </row>
    <row r="4833" spans="2:9" x14ac:dyDescent="0.2">
      <c r="B4833">
        <v>4833</v>
      </c>
      <c r="C4833">
        <v>1380</v>
      </c>
      <c r="H4833">
        <v>5612</v>
      </c>
      <c r="I4833">
        <v>1120</v>
      </c>
    </row>
    <row r="4834" spans="2:9" x14ac:dyDescent="0.2">
      <c r="B4834">
        <v>4834</v>
      </c>
      <c r="C4834">
        <v>1460</v>
      </c>
      <c r="H4834">
        <v>5613</v>
      </c>
      <c r="I4834">
        <v>612</v>
      </c>
    </row>
    <row r="4835" spans="2:9" x14ac:dyDescent="0.2">
      <c r="B4835">
        <v>4835</v>
      </c>
      <c r="C4835">
        <v>4572</v>
      </c>
      <c r="H4835">
        <v>5614</v>
      </c>
      <c r="I4835">
        <v>1764</v>
      </c>
    </row>
    <row r="4836" spans="2:9" x14ac:dyDescent="0.2">
      <c r="B4836">
        <v>4836</v>
      </c>
      <c r="C4836">
        <v>568</v>
      </c>
      <c r="H4836">
        <v>5615</v>
      </c>
      <c r="I4836">
        <v>340</v>
      </c>
    </row>
    <row r="4837" spans="2:9" x14ac:dyDescent="0.2">
      <c r="B4837">
        <v>4837</v>
      </c>
      <c r="C4837">
        <v>420</v>
      </c>
      <c r="H4837">
        <v>5616</v>
      </c>
      <c r="I4837">
        <v>2737</v>
      </c>
    </row>
    <row r="4838" spans="2:9" x14ac:dyDescent="0.2">
      <c r="B4838">
        <v>4838</v>
      </c>
      <c r="C4838">
        <v>4838</v>
      </c>
      <c r="H4838">
        <v>5617</v>
      </c>
      <c r="I4838">
        <v>636</v>
      </c>
    </row>
    <row r="4839" spans="2:9" x14ac:dyDescent="0.2">
      <c r="B4839">
        <v>4839</v>
      </c>
      <c r="C4839">
        <v>4839</v>
      </c>
      <c r="H4839">
        <v>5618</v>
      </c>
      <c r="I4839">
        <v>1320</v>
      </c>
    </row>
    <row r="4840" spans="2:9" x14ac:dyDescent="0.2">
      <c r="B4840">
        <v>4840</v>
      </c>
      <c r="C4840">
        <v>1380</v>
      </c>
      <c r="H4840">
        <v>5620</v>
      </c>
      <c r="I4840">
        <v>156</v>
      </c>
    </row>
    <row r="4841" spans="2:9" x14ac:dyDescent="0.2">
      <c r="B4841">
        <v>4841</v>
      </c>
      <c r="C4841">
        <v>4620</v>
      </c>
      <c r="H4841">
        <v>5621</v>
      </c>
      <c r="I4841">
        <v>803</v>
      </c>
    </row>
    <row r="4842" spans="2:9" x14ac:dyDescent="0.2">
      <c r="B4842">
        <v>4842</v>
      </c>
      <c r="C4842">
        <v>222</v>
      </c>
      <c r="H4842">
        <v>5622</v>
      </c>
      <c r="I4842">
        <v>258</v>
      </c>
    </row>
    <row r="4843" spans="2:9" x14ac:dyDescent="0.2">
      <c r="B4843">
        <v>4843</v>
      </c>
      <c r="C4843">
        <v>1076</v>
      </c>
      <c r="H4843">
        <v>5623</v>
      </c>
      <c r="I4843">
        <v>1782</v>
      </c>
    </row>
    <row r="4844" spans="2:9" x14ac:dyDescent="0.2">
      <c r="B4844">
        <v>4844</v>
      </c>
      <c r="C4844">
        <v>2422</v>
      </c>
      <c r="H4844">
        <v>5624</v>
      </c>
      <c r="I4844">
        <v>2409</v>
      </c>
    </row>
    <row r="4845" spans="2:9" x14ac:dyDescent="0.2">
      <c r="B4845">
        <v>4845</v>
      </c>
      <c r="C4845">
        <v>110</v>
      </c>
      <c r="H4845">
        <v>5625</v>
      </c>
      <c r="I4845">
        <v>1125</v>
      </c>
    </row>
    <row r="4846" spans="2:9" x14ac:dyDescent="0.2">
      <c r="B4846">
        <v>4846</v>
      </c>
      <c r="C4846">
        <v>3222</v>
      </c>
      <c r="H4846">
        <v>5626</v>
      </c>
      <c r="I4846">
        <v>110</v>
      </c>
    </row>
    <row r="4847" spans="2:9" x14ac:dyDescent="0.2">
      <c r="B4847">
        <v>4847</v>
      </c>
      <c r="C4847">
        <v>276</v>
      </c>
      <c r="H4847">
        <v>5627</v>
      </c>
      <c r="I4847">
        <v>1500</v>
      </c>
    </row>
    <row r="4848" spans="2:9" x14ac:dyDescent="0.2">
      <c r="B4848">
        <v>4848</v>
      </c>
      <c r="C4848">
        <v>1212</v>
      </c>
      <c r="H4848">
        <v>5628</v>
      </c>
      <c r="I4848">
        <v>1407</v>
      </c>
    </row>
    <row r="4849" spans="2:9" x14ac:dyDescent="0.2">
      <c r="B4849">
        <v>4849</v>
      </c>
      <c r="C4849">
        <v>780</v>
      </c>
      <c r="H4849">
        <v>5629</v>
      </c>
      <c r="I4849">
        <v>621</v>
      </c>
    </row>
    <row r="4850" spans="2:9" x14ac:dyDescent="0.2">
      <c r="B4850">
        <v>4850</v>
      </c>
      <c r="C4850">
        <v>396</v>
      </c>
      <c r="H4850">
        <v>5631</v>
      </c>
      <c r="I4850">
        <v>201</v>
      </c>
    </row>
    <row r="4851" spans="2:9" x14ac:dyDescent="0.2">
      <c r="B4851">
        <v>4851</v>
      </c>
      <c r="C4851">
        <v>780</v>
      </c>
      <c r="H4851">
        <v>5632</v>
      </c>
      <c r="I4851">
        <v>1500</v>
      </c>
    </row>
    <row r="4852" spans="2:9" x14ac:dyDescent="0.2">
      <c r="B4852">
        <v>4852</v>
      </c>
      <c r="C4852">
        <v>1292</v>
      </c>
      <c r="H4852">
        <v>5633</v>
      </c>
      <c r="I4852">
        <v>1332</v>
      </c>
    </row>
    <row r="4853" spans="2:9" x14ac:dyDescent="0.2">
      <c r="B4853">
        <v>4853</v>
      </c>
      <c r="C4853">
        <v>456</v>
      </c>
      <c r="H4853">
        <v>5634</v>
      </c>
      <c r="I4853">
        <v>5510</v>
      </c>
    </row>
    <row r="4854" spans="2:9" x14ac:dyDescent="0.2">
      <c r="B4854">
        <v>4854</v>
      </c>
      <c r="C4854">
        <v>18</v>
      </c>
      <c r="H4854">
        <v>5635</v>
      </c>
      <c r="I4854">
        <v>408</v>
      </c>
    </row>
    <row r="4855" spans="2:9" x14ac:dyDescent="0.2">
      <c r="B4855">
        <v>4855</v>
      </c>
      <c r="C4855">
        <v>492</v>
      </c>
      <c r="H4855">
        <v>5636</v>
      </c>
      <c r="I4855">
        <v>2818</v>
      </c>
    </row>
    <row r="4856" spans="2:9" x14ac:dyDescent="0.2">
      <c r="B4856">
        <v>4856</v>
      </c>
      <c r="C4856">
        <v>2205</v>
      </c>
      <c r="H4856">
        <v>5637</v>
      </c>
      <c r="I4856">
        <v>20</v>
      </c>
    </row>
    <row r="4857" spans="2:9" x14ac:dyDescent="0.2">
      <c r="B4857">
        <v>4857</v>
      </c>
      <c r="C4857">
        <v>924</v>
      </c>
      <c r="H4857">
        <v>5638</v>
      </c>
      <c r="I4857">
        <v>534</v>
      </c>
    </row>
    <row r="4858" spans="2:9" x14ac:dyDescent="0.2">
      <c r="B4858">
        <v>4858</v>
      </c>
      <c r="C4858">
        <v>780</v>
      </c>
      <c r="H4858">
        <v>5640</v>
      </c>
      <c r="I4858">
        <v>1358</v>
      </c>
    </row>
    <row r="4859" spans="2:9" x14ac:dyDescent="0.2">
      <c r="B4859">
        <v>4859</v>
      </c>
      <c r="C4859">
        <v>43</v>
      </c>
      <c r="H4859">
        <v>5641</v>
      </c>
      <c r="I4859">
        <v>188</v>
      </c>
    </row>
    <row r="4860" spans="2:9" x14ac:dyDescent="0.2">
      <c r="B4860">
        <v>4860</v>
      </c>
      <c r="C4860">
        <v>405</v>
      </c>
      <c r="H4860">
        <v>5642</v>
      </c>
      <c r="I4860">
        <v>90</v>
      </c>
    </row>
    <row r="4861" spans="2:9" x14ac:dyDescent="0.2">
      <c r="B4861">
        <v>4861</v>
      </c>
      <c r="C4861">
        <v>462</v>
      </c>
      <c r="H4861">
        <v>5643</v>
      </c>
      <c r="I4861">
        <v>627</v>
      </c>
    </row>
    <row r="4862" spans="2:9" x14ac:dyDescent="0.2">
      <c r="B4862">
        <v>4862</v>
      </c>
      <c r="C4862">
        <v>970</v>
      </c>
      <c r="H4862">
        <v>5644</v>
      </c>
      <c r="I4862">
        <v>1820</v>
      </c>
    </row>
    <row r="4863" spans="2:9" x14ac:dyDescent="0.2">
      <c r="B4863">
        <v>4863</v>
      </c>
      <c r="C4863">
        <v>2380</v>
      </c>
      <c r="H4863">
        <v>5645</v>
      </c>
      <c r="I4863">
        <v>156</v>
      </c>
    </row>
    <row r="4864" spans="2:9" x14ac:dyDescent="0.2">
      <c r="B4864">
        <v>4864</v>
      </c>
      <c r="C4864">
        <v>1518</v>
      </c>
      <c r="H4864">
        <v>5646</v>
      </c>
      <c r="I4864">
        <v>5390</v>
      </c>
    </row>
    <row r="4865" spans="2:9" x14ac:dyDescent="0.2">
      <c r="B4865">
        <v>4865</v>
      </c>
      <c r="C4865">
        <v>4716</v>
      </c>
      <c r="H4865">
        <v>5647</v>
      </c>
      <c r="I4865">
        <v>300</v>
      </c>
    </row>
    <row r="4866" spans="2:9" x14ac:dyDescent="0.2">
      <c r="B4866">
        <v>4866</v>
      </c>
      <c r="C4866">
        <v>4866</v>
      </c>
      <c r="H4866">
        <v>5648</v>
      </c>
      <c r="I4866">
        <v>780</v>
      </c>
    </row>
    <row r="4867" spans="2:9" x14ac:dyDescent="0.2">
      <c r="B4867">
        <v>4867</v>
      </c>
      <c r="C4867">
        <v>580</v>
      </c>
      <c r="H4867">
        <v>5649</v>
      </c>
      <c r="I4867">
        <v>807</v>
      </c>
    </row>
    <row r="4868" spans="2:9" x14ac:dyDescent="0.2">
      <c r="B4868">
        <v>4868</v>
      </c>
      <c r="C4868">
        <v>636</v>
      </c>
      <c r="H4868">
        <v>5650</v>
      </c>
      <c r="I4868">
        <v>3766</v>
      </c>
    </row>
    <row r="4869" spans="2:9" x14ac:dyDescent="0.2">
      <c r="B4869">
        <v>4869</v>
      </c>
      <c r="C4869">
        <v>1623</v>
      </c>
      <c r="H4869">
        <v>5651</v>
      </c>
      <c r="I4869">
        <v>77</v>
      </c>
    </row>
    <row r="4870" spans="2:9" x14ac:dyDescent="0.2">
      <c r="B4870">
        <v>4870</v>
      </c>
      <c r="C4870">
        <v>760</v>
      </c>
      <c r="H4870">
        <v>5652</v>
      </c>
      <c r="I4870">
        <v>72</v>
      </c>
    </row>
    <row r="4871" spans="2:9" x14ac:dyDescent="0.2">
      <c r="B4871">
        <v>4871</v>
      </c>
      <c r="C4871">
        <v>4871</v>
      </c>
      <c r="H4871">
        <v>5653</v>
      </c>
      <c r="I4871">
        <v>1884</v>
      </c>
    </row>
    <row r="4872" spans="2:9" x14ac:dyDescent="0.2">
      <c r="B4872">
        <v>4872</v>
      </c>
      <c r="C4872">
        <v>974</v>
      </c>
      <c r="H4872">
        <v>5654</v>
      </c>
      <c r="I4872">
        <v>1834</v>
      </c>
    </row>
    <row r="4873" spans="2:9" x14ac:dyDescent="0.2">
      <c r="B4873">
        <v>4873</v>
      </c>
      <c r="C4873">
        <v>171</v>
      </c>
      <c r="H4873">
        <v>5656</v>
      </c>
      <c r="I4873">
        <v>1881</v>
      </c>
    </row>
    <row r="4874" spans="2:9" x14ac:dyDescent="0.2">
      <c r="B4874">
        <v>4874</v>
      </c>
      <c r="C4874">
        <v>4874</v>
      </c>
      <c r="H4874">
        <v>5657</v>
      </c>
      <c r="I4874">
        <v>180</v>
      </c>
    </row>
    <row r="4875" spans="2:9" x14ac:dyDescent="0.2">
      <c r="B4875">
        <v>4875</v>
      </c>
      <c r="C4875">
        <v>693</v>
      </c>
      <c r="H4875">
        <v>5659</v>
      </c>
      <c r="I4875">
        <v>1470</v>
      </c>
    </row>
    <row r="4876" spans="2:9" x14ac:dyDescent="0.2">
      <c r="B4876">
        <v>4876</v>
      </c>
      <c r="C4876">
        <v>325</v>
      </c>
      <c r="H4876">
        <v>5660</v>
      </c>
      <c r="I4876">
        <v>1415</v>
      </c>
    </row>
    <row r="4877" spans="2:9" x14ac:dyDescent="0.2">
      <c r="B4877">
        <v>4877</v>
      </c>
      <c r="C4877">
        <v>3900</v>
      </c>
      <c r="H4877">
        <v>5661</v>
      </c>
      <c r="I4877">
        <v>1716</v>
      </c>
    </row>
    <row r="4878" spans="2:9" x14ac:dyDescent="0.2">
      <c r="B4878">
        <v>4878</v>
      </c>
      <c r="C4878">
        <v>4430</v>
      </c>
      <c r="H4878">
        <v>5662</v>
      </c>
      <c r="I4878">
        <v>60</v>
      </c>
    </row>
    <row r="4879" spans="2:9" x14ac:dyDescent="0.2">
      <c r="B4879">
        <v>4879</v>
      </c>
      <c r="C4879">
        <v>3252</v>
      </c>
      <c r="H4879">
        <v>5663</v>
      </c>
      <c r="I4879">
        <v>552</v>
      </c>
    </row>
    <row r="4880" spans="2:9" x14ac:dyDescent="0.2">
      <c r="B4880">
        <v>4880</v>
      </c>
      <c r="C4880">
        <v>791</v>
      </c>
      <c r="H4880">
        <v>5664</v>
      </c>
      <c r="I4880">
        <v>236</v>
      </c>
    </row>
    <row r="4881" spans="2:9" x14ac:dyDescent="0.2">
      <c r="B4881">
        <v>4881</v>
      </c>
      <c r="C4881">
        <v>1500</v>
      </c>
      <c r="H4881">
        <v>5665</v>
      </c>
      <c r="I4881">
        <v>1887</v>
      </c>
    </row>
    <row r="4882" spans="2:9" x14ac:dyDescent="0.2">
      <c r="B4882">
        <v>4882</v>
      </c>
      <c r="C4882">
        <v>60</v>
      </c>
      <c r="H4882">
        <v>5666</v>
      </c>
      <c r="I4882">
        <v>4854</v>
      </c>
    </row>
    <row r="4883" spans="2:9" x14ac:dyDescent="0.2">
      <c r="B4883">
        <v>4883</v>
      </c>
      <c r="C4883">
        <v>4883</v>
      </c>
      <c r="H4883">
        <v>5667</v>
      </c>
      <c r="I4883">
        <v>4532</v>
      </c>
    </row>
    <row r="4884" spans="2:9" x14ac:dyDescent="0.2">
      <c r="B4884">
        <v>4884</v>
      </c>
      <c r="C4884">
        <v>1221</v>
      </c>
      <c r="H4884">
        <v>5668</v>
      </c>
      <c r="I4884">
        <v>1889</v>
      </c>
    </row>
    <row r="4885" spans="2:9" x14ac:dyDescent="0.2">
      <c r="B4885">
        <v>4885</v>
      </c>
      <c r="C4885">
        <v>814</v>
      </c>
      <c r="H4885">
        <v>5669</v>
      </c>
      <c r="I4885">
        <v>616</v>
      </c>
    </row>
    <row r="4886" spans="2:9" x14ac:dyDescent="0.2">
      <c r="B4886">
        <v>4886</v>
      </c>
      <c r="C4886">
        <v>84</v>
      </c>
      <c r="H4886">
        <v>5670</v>
      </c>
      <c r="I4886">
        <v>1030</v>
      </c>
    </row>
    <row r="4887" spans="2:9" x14ac:dyDescent="0.2">
      <c r="B4887">
        <v>4887</v>
      </c>
      <c r="C4887">
        <v>440</v>
      </c>
      <c r="H4887">
        <v>5671</v>
      </c>
      <c r="I4887">
        <v>198</v>
      </c>
    </row>
    <row r="4888" spans="2:9" x14ac:dyDescent="0.2">
      <c r="B4888">
        <v>4888</v>
      </c>
      <c r="C4888">
        <v>543</v>
      </c>
      <c r="H4888">
        <v>5672</v>
      </c>
      <c r="I4888">
        <v>1134</v>
      </c>
    </row>
    <row r="4889" spans="2:9" x14ac:dyDescent="0.2">
      <c r="B4889">
        <v>4889</v>
      </c>
      <c r="C4889">
        <v>210</v>
      </c>
      <c r="H4889">
        <v>5673</v>
      </c>
      <c r="I4889">
        <v>1620</v>
      </c>
    </row>
    <row r="4890" spans="2:9" x14ac:dyDescent="0.2">
      <c r="B4890">
        <v>4890</v>
      </c>
      <c r="C4890">
        <v>326</v>
      </c>
      <c r="H4890">
        <v>5674</v>
      </c>
      <c r="I4890">
        <v>48</v>
      </c>
    </row>
    <row r="4891" spans="2:9" x14ac:dyDescent="0.2">
      <c r="B4891">
        <v>4891</v>
      </c>
      <c r="C4891">
        <v>1086</v>
      </c>
      <c r="H4891">
        <v>5676</v>
      </c>
      <c r="I4891">
        <v>2838</v>
      </c>
    </row>
    <row r="4892" spans="2:9" x14ac:dyDescent="0.2">
      <c r="B4892">
        <v>4892</v>
      </c>
      <c r="C4892">
        <v>612</v>
      </c>
      <c r="H4892">
        <v>5677</v>
      </c>
      <c r="I4892">
        <v>756</v>
      </c>
    </row>
    <row r="4893" spans="2:9" x14ac:dyDescent="0.2">
      <c r="B4893">
        <v>4893</v>
      </c>
      <c r="C4893">
        <v>1631</v>
      </c>
      <c r="H4893">
        <v>5678</v>
      </c>
      <c r="I4893">
        <v>230</v>
      </c>
    </row>
    <row r="4894" spans="2:9" x14ac:dyDescent="0.2">
      <c r="B4894">
        <v>4894</v>
      </c>
      <c r="C4894">
        <v>300</v>
      </c>
      <c r="H4894">
        <v>5679</v>
      </c>
      <c r="I4894">
        <v>612</v>
      </c>
    </row>
    <row r="4895" spans="2:9" x14ac:dyDescent="0.2">
      <c r="B4895">
        <v>4895</v>
      </c>
      <c r="C4895">
        <v>4895</v>
      </c>
      <c r="H4895">
        <v>5680</v>
      </c>
      <c r="I4895">
        <v>540</v>
      </c>
    </row>
    <row r="4896" spans="2:9" x14ac:dyDescent="0.2">
      <c r="B4896">
        <v>4896</v>
      </c>
      <c r="C4896">
        <v>699</v>
      </c>
      <c r="H4896">
        <v>5681</v>
      </c>
      <c r="I4896">
        <v>645</v>
      </c>
    </row>
    <row r="4897" spans="2:9" x14ac:dyDescent="0.2">
      <c r="B4897">
        <v>4897</v>
      </c>
      <c r="C4897">
        <v>652</v>
      </c>
      <c r="H4897">
        <v>5682</v>
      </c>
      <c r="I4897">
        <v>568</v>
      </c>
    </row>
    <row r="4898" spans="2:9" x14ac:dyDescent="0.2">
      <c r="B4898">
        <v>4898</v>
      </c>
      <c r="C4898">
        <v>1200</v>
      </c>
      <c r="H4898">
        <v>5683</v>
      </c>
      <c r="I4898">
        <v>1260</v>
      </c>
    </row>
    <row r="4899" spans="2:9" x14ac:dyDescent="0.2">
      <c r="B4899">
        <v>4899</v>
      </c>
      <c r="C4899">
        <v>2380</v>
      </c>
      <c r="H4899">
        <v>5684</v>
      </c>
      <c r="I4899">
        <v>2842</v>
      </c>
    </row>
    <row r="4900" spans="2:9" x14ac:dyDescent="0.2">
      <c r="B4900">
        <v>4900</v>
      </c>
      <c r="C4900">
        <v>1485</v>
      </c>
      <c r="H4900">
        <v>5685</v>
      </c>
      <c r="I4900">
        <v>2788</v>
      </c>
    </row>
    <row r="4901" spans="2:9" x14ac:dyDescent="0.2">
      <c r="B4901">
        <v>4901</v>
      </c>
      <c r="C4901">
        <v>4901</v>
      </c>
      <c r="H4901">
        <v>5686</v>
      </c>
      <c r="I4901">
        <v>296</v>
      </c>
    </row>
    <row r="4902" spans="2:9" x14ac:dyDescent="0.2">
      <c r="B4902">
        <v>4902</v>
      </c>
      <c r="C4902">
        <v>234</v>
      </c>
      <c r="H4902">
        <v>5687</v>
      </c>
      <c r="I4902">
        <v>300</v>
      </c>
    </row>
    <row r="4903" spans="2:9" x14ac:dyDescent="0.2">
      <c r="B4903">
        <v>4903</v>
      </c>
      <c r="C4903">
        <v>1398</v>
      </c>
      <c r="H4903">
        <v>5688</v>
      </c>
      <c r="I4903">
        <v>915</v>
      </c>
    </row>
    <row r="4904" spans="2:9" x14ac:dyDescent="0.2">
      <c r="B4904">
        <v>4904</v>
      </c>
      <c r="C4904">
        <v>144</v>
      </c>
      <c r="H4904">
        <v>5689</v>
      </c>
      <c r="I4904">
        <v>1896</v>
      </c>
    </row>
    <row r="4905" spans="2:9" x14ac:dyDescent="0.2">
      <c r="B4905">
        <v>4905</v>
      </c>
      <c r="C4905">
        <v>1635</v>
      </c>
      <c r="H4905">
        <v>5690</v>
      </c>
      <c r="I4905">
        <v>5382</v>
      </c>
    </row>
    <row r="4906" spans="2:9" x14ac:dyDescent="0.2">
      <c r="B4906">
        <v>4906</v>
      </c>
      <c r="C4906">
        <v>1090</v>
      </c>
      <c r="H4906">
        <v>5692</v>
      </c>
      <c r="I4906">
        <v>660</v>
      </c>
    </row>
    <row r="4907" spans="2:9" x14ac:dyDescent="0.2">
      <c r="B4907">
        <v>4907</v>
      </c>
      <c r="C4907">
        <v>60</v>
      </c>
      <c r="H4907">
        <v>5693</v>
      </c>
      <c r="I4907">
        <v>2784</v>
      </c>
    </row>
    <row r="4908" spans="2:9" x14ac:dyDescent="0.2">
      <c r="B4908">
        <v>4908</v>
      </c>
      <c r="C4908">
        <v>818</v>
      </c>
      <c r="H4908">
        <v>5694</v>
      </c>
      <c r="I4908">
        <v>1626</v>
      </c>
    </row>
    <row r="4909" spans="2:9" x14ac:dyDescent="0.2">
      <c r="B4909">
        <v>4909</v>
      </c>
      <c r="C4909">
        <v>1635</v>
      </c>
      <c r="H4909">
        <v>5695</v>
      </c>
      <c r="I4909">
        <v>3796</v>
      </c>
    </row>
    <row r="4910" spans="2:9" x14ac:dyDescent="0.2">
      <c r="B4910">
        <v>4910</v>
      </c>
      <c r="C4910">
        <v>660</v>
      </c>
      <c r="H4910">
        <v>5696</v>
      </c>
      <c r="I4910">
        <v>2848</v>
      </c>
    </row>
    <row r="4911" spans="2:9" x14ac:dyDescent="0.2">
      <c r="B4911">
        <v>4911</v>
      </c>
      <c r="C4911">
        <v>2070</v>
      </c>
      <c r="H4911">
        <v>5697</v>
      </c>
      <c r="I4911">
        <v>364</v>
      </c>
    </row>
    <row r="4912" spans="2:9" x14ac:dyDescent="0.2">
      <c r="B4912">
        <v>4912</v>
      </c>
      <c r="C4912">
        <v>260</v>
      </c>
      <c r="H4912">
        <v>5698</v>
      </c>
      <c r="I4912">
        <v>1820</v>
      </c>
    </row>
    <row r="4913" spans="2:9" x14ac:dyDescent="0.2">
      <c r="B4913">
        <v>4913</v>
      </c>
      <c r="C4913">
        <v>1580</v>
      </c>
      <c r="H4913">
        <v>5700</v>
      </c>
      <c r="I4913">
        <v>438</v>
      </c>
    </row>
    <row r="4914" spans="2:9" x14ac:dyDescent="0.2">
      <c r="B4914">
        <v>4914</v>
      </c>
      <c r="C4914">
        <v>702</v>
      </c>
      <c r="H4914">
        <v>5701</v>
      </c>
      <c r="I4914">
        <v>180</v>
      </c>
    </row>
    <row r="4915" spans="2:9" x14ac:dyDescent="0.2">
      <c r="B4915">
        <v>4915</v>
      </c>
      <c r="C4915">
        <v>28</v>
      </c>
      <c r="H4915">
        <v>5702</v>
      </c>
      <c r="I4915">
        <v>380</v>
      </c>
    </row>
    <row r="4916" spans="2:9" x14ac:dyDescent="0.2">
      <c r="B4916">
        <v>4916</v>
      </c>
      <c r="C4916">
        <v>2458</v>
      </c>
      <c r="H4916">
        <v>5703</v>
      </c>
      <c r="I4916">
        <v>120</v>
      </c>
    </row>
    <row r="4917" spans="2:9" x14ac:dyDescent="0.2">
      <c r="B4917">
        <v>4917</v>
      </c>
      <c r="C4917">
        <v>420</v>
      </c>
      <c r="H4917">
        <v>5704</v>
      </c>
      <c r="I4917">
        <v>1901</v>
      </c>
    </row>
    <row r="4918" spans="2:9" x14ac:dyDescent="0.2">
      <c r="B4918">
        <v>4918</v>
      </c>
      <c r="C4918">
        <v>1092</v>
      </c>
      <c r="H4918">
        <v>5705</v>
      </c>
      <c r="I4918">
        <v>815</v>
      </c>
    </row>
    <row r="4919" spans="2:9" x14ac:dyDescent="0.2">
      <c r="B4919">
        <v>4919</v>
      </c>
      <c r="C4919">
        <v>4919</v>
      </c>
      <c r="H4919">
        <v>5706</v>
      </c>
      <c r="I4919">
        <v>350</v>
      </c>
    </row>
    <row r="4920" spans="2:9" x14ac:dyDescent="0.2">
      <c r="B4920">
        <v>4920</v>
      </c>
      <c r="C4920">
        <v>378</v>
      </c>
      <c r="H4920">
        <v>5707</v>
      </c>
      <c r="I4920">
        <v>380</v>
      </c>
    </row>
    <row r="4921" spans="2:9" x14ac:dyDescent="0.2">
      <c r="B4921">
        <v>4921</v>
      </c>
      <c r="C4921">
        <v>96</v>
      </c>
      <c r="H4921">
        <v>5708</v>
      </c>
      <c r="I4921">
        <v>609</v>
      </c>
    </row>
    <row r="4922" spans="2:9" x14ac:dyDescent="0.2">
      <c r="B4922">
        <v>4922</v>
      </c>
      <c r="C4922">
        <v>1780</v>
      </c>
      <c r="H4922">
        <v>5709</v>
      </c>
      <c r="I4922">
        <v>450</v>
      </c>
    </row>
    <row r="4923" spans="2:9" x14ac:dyDescent="0.2">
      <c r="B4923">
        <v>4923</v>
      </c>
      <c r="C4923">
        <v>532</v>
      </c>
      <c r="H4923">
        <v>5710</v>
      </c>
      <c r="I4923">
        <v>3726</v>
      </c>
    </row>
    <row r="4924" spans="2:9" x14ac:dyDescent="0.2">
      <c r="B4924">
        <v>4924</v>
      </c>
      <c r="C4924">
        <v>462</v>
      </c>
      <c r="H4924">
        <v>5712</v>
      </c>
      <c r="I4924">
        <v>190</v>
      </c>
    </row>
    <row r="4925" spans="2:9" x14ac:dyDescent="0.2">
      <c r="B4925">
        <v>4925</v>
      </c>
      <c r="C4925">
        <v>4925</v>
      </c>
      <c r="H4925">
        <v>5713</v>
      </c>
      <c r="I4925">
        <v>876</v>
      </c>
    </row>
    <row r="4926" spans="2:9" x14ac:dyDescent="0.2">
      <c r="B4926">
        <v>4926</v>
      </c>
      <c r="C4926">
        <v>4814</v>
      </c>
      <c r="H4926">
        <v>5714</v>
      </c>
      <c r="I4926">
        <v>5190</v>
      </c>
    </row>
    <row r="4927" spans="2:9" x14ac:dyDescent="0.2">
      <c r="B4927">
        <v>4927</v>
      </c>
      <c r="C4927">
        <v>36</v>
      </c>
      <c r="H4927">
        <v>5715</v>
      </c>
      <c r="I4927">
        <v>1155</v>
      </c>
    </row>
    <row r="4928" spans="2:9" x14ac:dyDescent="0.2">
      <c r="B4928">
        <v>4928</v>
      </c>
      <c r="C4928">
        <v>2464</v>
      </c>
      <c r="H4928">
        <v>5716</v>
      </c>
      <c r="I4928">
        <v>612</v>
      </c>
    </row>
    <row r="4929" spans="2:9" x14ac:dyDescent="0.2">
      <c r="B4929">
        <v>4929</v>
      </c>
      <c r="C4929">
        <v>4929</v>
      </c>
      <c r="H4929">
        <v>5717</v>
      </c>
      <c r="I4929">
        <v>1524</v>
      </c>
    </row>
    <row r="4930" spans="2:9" x14ac:dyDescent="0.2">
      <c r="B4930">
        <v>4930</v>
      </c>
      <c r="C4930">
        <v>1548</v>
      </c>
      <c r="H4930">
        <v>5719</v>
      </c>
      <c r="I4930">
        <v>60</v>
      </c>
    </row>
    <row r="4931" spans="2:9" x14ac:dyDescent="0.2">
      <c r="B4931">
        <v>4931</v>
      </c>
      <c r="C4931">
        <v>2112</v>
      </c>
      <c r="H4931">
        <v>5720</v>
      </c>
      <c r="I4931">
        <v>48</v>
      </c>
    </row>
    <row r="4932" spans="2:9" x14ac:dyDescent="0.2">
      <c r="B4932">
        <v>4932</v>
      </c>
      <c r="C4932">
        <v>986</v>
      </c>
      <c r="H4932">
        <v>5722</v>
      </c>
      <c r="I4932">
        <v>36</v>
      </c>
    </row>
    <row r="4933" spans="2:9" x14ac:dyDescent="0.2">
      <c r="B4933">
        <v>4933</v>
      </c>
      <c r="C4933">
        <v>660</v>
      </c>
      <c r="H4933">
        <v>5723</v>
      </c>
      <c r="I4933">
        <v>97</v>
      </c>
    </row>
    <row r="4934" spans="2:9" x14ac:dyDescent="0.2">
      <c r="B4934">
        <v>4934</v>
      </c>
      <c r="C4934">
        <v>4830</v>
      </c>
      <c r="H4934">
        <v>5724</v>
      </c>
      <c r="I4934">
        <v>5671</v>
      </c>
    </row>
    <row r="4935" spans="2:9" x14ac:dyDescent="0.2">
      <c r="B4935">
        <v>4935</v>
      </c>
      <c r="C4935">
        <v>4935</v>
      </c>
      <c r="H4935">
        <v>5725</v>
      </c>
      <c r="I4935">
        <v>865</v>
      </c>
    </row>
    <row r="4936" spans="2:9" x14ac:dyDescent="0.2">
      <c r="B4936">
        <v>4936</v>
      </c>
      <c r="C4936">
        <v>411</v>
      </c>
      <c r="H4936">
        <v>5726</v>
      </c>
      <c r="I4936">
        <v>660</v>
      </c>
    </row>
    <row r="4937" spans="2:9" x14ac:dyDescent="0.2">
      <c r="B4937">
        <v>4937</v>
      </c>
      <c r="C4937">
        <v>3900</v>
      </c>
      <c r="H4937">
        <v>5727</v>
      </c>
      <c r="I4937">
        <v>1092</v>
      </c>
    </row>
    <row r="4938" spans="2:9" x14ac:dyDescent="0.2">
      <c r="B4938">
        <v>4938</v>
      </c>
      <c r="C4938">
        <v>984</v>
      </c>
      <c r="H4938">
        <v>5728</v>
      </c>
      <c r="I4938">
        <v>99</v>
      </c>
    </row>
    <row r="4939" spans="2:9" x14ac:dyDescent="0.2">
      <c r="B4939">
        <v>4939</v>
      </c>
      <c r="C4939">
        <v>396</v>
      </c>
      <c r="H4939">
        <v>5729</v>
      </c>
      <c r="I4939">
        <v>4908</v>
      </c>
    </row>
    <row r="4940" spans="2:9" x14ac:dyDescent="0.2">
      <c r="B4940">
        <v>4940</v>
      </c>
      <c r="C4940">
        <v>120</v>
      </c>
      <c r="H4940">
        <v>5730</v>
      </c>
      <c r="I4940">
        <v>468</v>
      </c>
    </row>
    <row r="4941" spans="2:9" x14ac:dyDescent="0.2">
      <c r="B4941">
        <v>4941</v>
      </c>
      <c r="C4941">
        <v>4941</v>
      </c>
      <c r="H4941">
        <v>5731</v>
      </c>
      <c r="I4941">
        <v>764</v>
      </c>
    </row>
    <row r="4942" spans="2:9" x14ac:dyDescent="0.2">
      <c r="B4942">
        <v>4942</v>
      </c>
      <c r="C4942">
        <v>1316</v>
      </c>
      <c r="H4942">
        <v>5732</v>
      </c>
      <c r="I4942">
        <v>1146</v>
      </c>
    </row>
    <row r="4943" spans="2:9" x14ac:dyDescent="0.2">
      <c r="B4943">
        <v>4943</v>
      </c>
      <c r="C4943">
        <v>4943</v>
      </c>
      <c r="H4943">
        <v>5733</v>
      </c>
      <c r="I4943">
        <v>819</v>
      </c>
    </row>
    <row r="4944" spans="2:9" x14ac:dyDescent="0.2">
      <c r="B4944">
        <v>4944</v>
      </c>
      <c r="C4944">
        <v>140</v>
      </c>
      <c r="H4944">
        <v>5734</v>
      </c>
      <c r="I4944">
        <v>1274</v>
      </c>
    </row>
    <row r="4945" spans="2:9" x14ac:dyDescent="0.2">
      <c r="B4945">
        <v>4945</v>
      </c>
      <c r="C4945">
        <v>156</v>
      </c>
      <c r="H4945">
        <v>5735</v>
      </c>
      <c r="I4945">
        <v>155</v>
      </c>
    </row>
    <row r="4946" spans="2:9" x14ac:dyDescent="0.2">
      <c r="B4946">
        <v>4946</v>
      </c>
      <c r="C4946">
        <v>570</v>
      </c>
      <c r="H4946">
        <v>5736</v>
      </c>
      <c r="I4946">
        <v>2220</v>
      </c>
    </row>
    <row r="4947" spans="2:9" x14ac:dyDescent="0.2">
      <c r="B4947">
        <v>4947</v>
      </c>
      <c r="C4947">
        <v>3956</v>
      </c>
      <c r="H4947">
        <v>5737</v>
      </c>
      <c r="I4947">
        <v>360</v>
      </c>
    </row>
    <row r="4948" spans="2:9" x14ac:dyDescent="0.2">
      <c r="B4948">
        <v>4948</v>
      </c>
      <c r="C4948">
        <v>1649</v>
      </c>
      <c r="H4948">
        <v>5738</v>
      </c>
      <c r="I4948">
        <v>1826</v>
      </c>
    </row>
    <row r="4949" spans="2:9" x14ac:dyDescent="0.2">
      <c r="B4949">
        <v>4949</v>
      </c>
      <c r="C4949">
        <v>2340</v>
      </c>
      <c r="H4949">
        <v>5739</v>
      </c>
      <c r="I4949">
        <v>1764</v>
      </c>
    </row>
    <row r="4950" spans="2:9" x14ac:dyDescent="0.2">
      <c r="B4950">
        <v>4950</v>
      </c>
      <c r="C4950">
        <v>4950</v>
      </c>
      <c r="H4950">
        <v>5740</v>
      </c>
      <c r="I4950">
        <v>154</v>
      </c>
    </row>
    <row r="4951" spans="2:9" x14ac:dyDescent="0.2">
      <c r="B4951">
        <v>4951</v>
      </c>
      <c r="C4951">
        <v>660</v>
      </c>
      <c r="H4951">
        <v>5742</v>
      </c>
      <c r="I4951">
        <v>574</v>
      </c>
    </row>
    <row r="4952" spans="2:9" x14ac:dyDescent="0.2">
      <c r="B4952">
        <v>4952</v>
      </c>
      <c r="C4952">
        <v>564</v>
      </c>
      <c r="H4952">
        <v>5743</v>
      </c>
      <c r="I4952">
        <v>546</v>
      </c>
    </row>
    <row r="4953" spans="2:9" x14ac:dyDescent="0.2">
      <c r="B4953">
        <v>4953</v>
      </c>
      <c r="C4953">
        <v>4953</v>
      </c>
      <c r="H4953">
        <v>5744</v>
      </c>
      <c r="I4953">
        <v>2872</v>
      </c>
    </row>
    <row r="4954" spans="2:9" x14ac:dyDescent="0.2">
      <c r="B4954">
        <v>4954</v>
      </c>
      <c r="C4954">
        <v>1098</v>
      </c>
      <c r="H4954">
        <v>5745</v>
      </c>
      <c r="I4954">
        <v>1915</v>
      </c>
    </row>
    <row r="4955" spans="2:9" x14ac:dyDescent="0.2">
      <c r="B4955">
        <v>4955</v>
      </c>
      <c r="C4955">
        <v>520</v>
      </c>
      <c r="H4955">
        <v>5746</v>
      </c>
      <c r="I4955">
        <v>3828</v>
      </c>
    </row>
    <row r="4956" spans="2:9" x14ac:dyDescent="0.2">
      <c r="B4956">
        <v>4956</v>
      </c>
      <c r="C4956">
        <v>473</v>
      </c>
      <c r="H4956">
        <v>5747</v>
      </c>
      <c r="I4956">
        <v>1980</v>
      </c>
    </row>
    <row r="4957" spans="2:9" x14ac:dyDescent="0.2">
      <c r="B4957">
        <v>4957</v>
      </c>
      <c r="C4957">
        <v>660</v>
      </c>
      <c r="H4957">
        <v>5748</v>
      </c>
      <c r="I4957">
        <v>2874</v>
      </c>
    </row>
    <row r="4958" spans="2:9" x14ac:dyDescent="0.2">
      <c r="B4958">
        <v>4958</v>
      </c>
      <c r="C4958">
        <v>4830</v>
      </c>
      <c r="H4958">
        <v>5749</v>
      </c>
      <c r="I4958">
        <v>479</v>
      </c>
    </row>
    <row r="4959" spans="2:9" x14ac:dyDescent="0.2">
      <c r="B4959">
        <v>4959</v>
      </c>
      <c r="C4959">
        <v>36</v>
      </c>
      <c r="H4959">
        <v>5750</v>
      </c>
      <c r="I4959">
        <v>780</v>
      </c>
    </row>
    <row r="4960" spans="2:9" x14ac:dyDescent="0.2">
      <c r="B4960">
        <v>4960</v>
      </c>
      <c r="C4960">
        <v>1653</v>
      </c>
      <c r="H4960">
        <v>5752</v>
      </c>
      <c r="I4960">
        <v>348</v>
      </c>
    </row>
    <row r="4961" spans="2:9" x14ac:dyDescent="0.2">
      <c r="B4961">
        <v>4961</v>
      </c>
      <c r="C4961">
        <v>4961</v>
      </c>
      <c r="H4961">
        <v>5753</v>
      </c>
      <c r="I4961">
        <v>5580</v>
      </c>
    </row>
    <row r="4962" spans="2:9" x14ac:dyDescent="0.2">
      <c r="B4962">
        <v>4962</v>
      </c>
      <c r="C4962">
        <v>110</v>
      </c>
      <c r="H4962">
        <v>5754</v>
      </c>
      <c r="I4962">
        <v>1352</v>
      </c>
    </row>
    <row r="4963" spans="2:9" x14ac:dyDescent="0.2">
      <c r="B4963">
        <v>4963</v>
      </c>
      <c r="C4963">
        <v>174</v>
      </c>
      <c r="H4963">
        <v>5755</v>
      </c>
      <c r="I4963">
        <v>1278</v>
      </c>
    </row>
    <row r="4964" spans="2:9" x14ac:dyDescent="0.2">
      <c r="B4964">
        <v>4964</v>
      </c>
      <c r="C4964">
        <v>146</v>
      </c>
      <c r="H4964">
        <v>5756</v>
      </c>
      <c r="I4964">
        <v>154</v>
      </c>
    </row>
    <row r="4965" spans="2:9" x14ac:dyDescent="0.2">
      <c r="B4965">
        <v>4965</v>
      </c>
      <c r="C4965">
        <v>1655</v>
      </c>
      <c r="H4965">
        <v>5757</v>
      </c>
      <c r="I4965">
        <v>1932</v>
      </c>
    </row>
    <row r="4966" spans="2:9" x14ac:dyDescent="0.2">
      <c r="B4966">
        <v>4966</v>
      </c>
      <c r="C4966">
        <v>210</v>
      </c>
      <c r="H4966">
        <v>5758</v>
      </c>
      <c r="I4966">
        <v>1740</v>
      </c>
    </row>
    <row r="4967" spans="2:9" x14ac:dyDescent="0.2">
      <c r="B4967">
        <v>4967</v>
      </c>
      <c r="C4967">
        <v>3972</v>
      </c>
      <c r="H4967">
        <v>5760</v>
      </c>
      <c r="I4967">
        <v>140</v>
      </c>
    </row>
    <row r="4968" spans="2:9" x14ac:dyDescent="0.2">
      <c r="B4968">
        <v>4968</v>
      </c>
      <c r="C4968">
        <v>261</v>
      </c>
      <c r="H4968">
        <v>5761</v>
      </c>
      <c r="I4968">
        <v>1826</v>
      </c>
    </row>
    <row r="4969" spans="2:9" x14ac:dyDescent="0.2">
      <c r="B4969">
        <v>4969</v>
      </c>
      <c r="C4969">
        <v>828</v>
      </c>
      <c r="H4969">
        <v>5762</v>
      </c>
      <c r="I4969">
        <v>230</v>
      </c>
    </row>
    <row r="4970" spans="2:9" x14ac:dyDescent="0.2">
      <c r="B4970">
        <v>4970</v>
      </c>
      <c r="C4970">
        <v>4970</v>
      </c>
      <c r="H4970">
        <v>5764</v>
      </c>
      <c r="I4970">
        <v>180</v>
      </c>
    </row>
    <row r="4971" spans="2:9" x14ac:dyDescent="0.2">
      <c r="B4971">
        <v>4971</v>
      </c>
      <c r="C4971">
        <v>1620</v>
      </c>
      <c r="H4971">
        <v>5765</v>
      </c>
      <c r="I4971">
        <v>5316</v>
      </c>
    </row>
    <row r="4972" spans="2:9" x14ac:dyDescent="0.2">
      <c r="B4972">
        <v>4972</v>
      </c>
      <c r="C4972">
        <v>24</v>
      </c>
      <c r="H4972">
        <v>5766</v>
      </c>
      <c r="I4972">
        <v>1818</v>
      </c>
    </row>
    <row r="4973" spans="2:9" x14ac:dyDescent="0.2">
      <c r="B4973">
        <v>4973</v>
      </c>
      <c r="C4973">
        <v>588</v>
      </c>
      <c r="H4973">
        <v>5767</v>
      </c>
      <c r="I4973">
        <v>384</v>
      </c>
    </row>
    <row r="4974" spans="2:9" x14ac:dyDescent="0.2">
      <c r="B4974">
        <v>4974</v>
      </c>
      <c r="C4974">
        <v>4974</v>
      </c>
      <c r="H4974">
        <v>5768</v>
      </c>
      <c r="I4974">
        <v>2829</v>
      </c>
    </row>
    <row r="4975" spans="2:9" x14ac:dyDescent="0.2">
      <c r="B4975">
        <v>4975</v>
      </c>
      <c r="C4975">
        <v>530</v>
      </c>
      <c r="H4975">
        <v>5769</v>
      </c>
      <c r="I4975">
        <v>655</v>
      </c>
    </row>
    <row r="4976" spans="2:9" x14ac:dyDescent="0.2">
      <c r="B4976">
        <v>4976</v>
      </c>
      <c r="C4976">
        <v>1206</v>
      </c>
      <c r="H4976">
        <v>5770</v>
      </c>
      <c r="I4976">
        <v>3846</v>
      </c>
    </row>
    <row r="4977" spans="2:9" x14ac:dyDescent="0.2">
      <c r="B4977">
        <v>4977</v>
      </c>
      <c r="C4977">
        <v>180</v>
      </c>
      <c r="H4977">
        <v>5771</v>
      </c>
      <c r="I4977">
        <v>48</v>
      </c>
    </row>
    <row r="4978" spans="2:9" x14ac:dyDescent="0.2">
      <c r="B4978">
        <v>4978</v>
      </c>
      <c r="C4978">
        <v>3318</v>
      </c>
      <c r="H4978">
        <v>5772</v>
      </c>
      <c r="I4978">
        <v>1154</v>
      </c>
    </row>
    <row r="4979" spans="2:9" x14ac:dyDescent="0.2">
      <c r="B4979">
        <v>4979</v>
      </c>
      <c r="C4979">
        <v>792</v>
      </c>
      <c r="H4979">
        <v>5773</v>
      </c>
      <c r="I4979">
        <v>1923</v>
      </c>
    </row>
    <row r="4980" spans="2:9" x14ac:dyDescent="0.2">
      <c r="B4980">
        <v>4980</v>
      </c>
      <c r="C4980">
        <v>237</v>
      </c>
      <c r="H4980">
        <v>5775</v>
      </c>
      <c r="I4980">
        <v>1925</v>
      </c>
    </row>
    <row r="4981" spans="2:9" x14ac:dyDescent="0.2">
      <c r="B4981">
        <v>4981</v>
      </c>
      <c r="C4981">
        <v>1620</v>
      </c>
      <c r="H4981">
        <v>5776</v>
      </c>
      <c r="I4981">
        <v>1925</v>
      </c>
    </row>
    <row r="4982" spans="2:9" x14ac:dyDescent="0.2">
      <c r="B4982">
        <v>4982</v>
      </c>
      <c r="C4982">
        <v>498</v>
      </c>
      <c r="H4982">
        <v>5777</v>
      </c>
      <c r="I4982">
        <v>4620</v>
      </c>
    </row>
    <row r="4983" spans="2:9" x14ac:dyDescent="0.2">
      <c r="B4983">
        <v>4983</v>
      </c>
      <c r="C4983">
        <v>4983</v>
      </c>
      <c r="H4983">
        <v>5778</v>
      </c>
      <c r="I4983">
        <v>84</v>
      </c>
    </row>
    <row r="4984" spans="2:9" x14ac:dyDescent="0.2">
      <c r="B4984">
        <v>4984</v>
      </c>
      <c r="C4984">
        <v>1661</v>
      </c>
      <c r="H4984">
        <v>5779</v>
      </c>
      <c r="I4984">
        <v>3852</v>
      </c>
    </row>
    <row r="4985" spans="2:9" x14ac:dyDescent="0.2">
      <c r="B4985">
        <v>4985</v>
      </c>
      <c r="C4985">
        <v>4524</v>
      </c>
      <c r="H4985">
        <v>5780</v>
      </c>
      <c r="I4985">
        <v>175</v>
      </c>
    </row>
    <row r="4986" spans="2:9" x14ac:dyDescent="0.2">
      <c r="B4986">
        <v>4986</v>
      </c>
      <c r="C4986">
        <v>1662</v>
      </c>
      <c r="H4986">
        <v>5781</v>
      </c>
      <c r="I4986">
        <v>1860</v>
      </c>
    </row>
    <row r="4987" spans="2:9" x14ac:dyDescent="0.2">
      <c r="B4987">
        <v>4987</v>
      </c>
      <c r="C4987">
        <v>180</v>
      </c>
      <c r="H4987">
        <v>5782</v>
      </c>
      <c r="I4987">
        <v>48</v>
      </c>
    </row>
    <row r="4988" spans="2:9" x14ac:dyDescent="0.2">
      <c r="B4988">
        <v>4988</v>
      </c>
      <c r="C4988">
        <v>2265</v>
      </c>
      <c r="H4988">
        <v>5783</v>
      </c>
      <c r="I4988">
        <v>1876</v>
      </c>
    </row>
    <row r="4989" spans="2:9" x14ac:dyDescent="0.2">
      <c r="B4989">
        <v>4989</v>
      </c>
      <c r="C4989">
        <v>2344</v>
      </c>
      <c r="H4989">
        <v>5784</v>
      </c>
      <c r="I4989">
        <v>2761</v>
      </c>
    </row>
    <row r="4990" spans="2:9" x14ac:dyDescent="0.2">
      <c r="B4990">
        <v>4990</v>
      </c>
      <c r="C4990">
        <v>3324</v>
      </c>
      <c r="H4990">
        <v>5785</v>
      </c>
      <c r="I4990">
        <v>252</v>
      </c>
    </row>
    <row r="4991" spans="2:9" x14ac:dyDescent="0.2">
      <c r="B4991">
        <v>4991</v>
      </c>
      <c r="C4991">
        <v>4884</v>
      </c>
      <c r="H4991">
        <v>5786</v>
      </c>
      <c r="I4991">
        <v>5670</v>
      </c>
    </row>
    <row r="4992" spans="2:9" x14ac:dyDescent="0.2">
      <c r="B4992">
        <v>4992</v>
      </c>
      <c r="C4992">
        <v>998</v>
      </c>
      <c r="H4992">
        <v>5787</v>
      </c>
      <c r="I4992">
        <v>4620</v>
      </c>
    </row>
    <row r="4993" spans="2:9" x14ac:dyDescent="0.2">
      <c r="B4993">
        <v>4993</v>
      </c>
      <c r="C4993">
        <v>1664</v>
      </c>
      <c r="H4993">
        <v>5788</v>
      </c>
      <c r="I4993">
        <v>904</v>
      </c>
    </row>
    <row r="4994" spans="2:9" x14ac:dyDescent="0.2">
      <c r="B4994">
        <v>4994</v>
      </c>
      <c r="C4994">
        <v>4278</v>
      </c>
      <c r="H4994">
        <v>5790</v>
      </c>
      <c r="I4994">
        <v>234</v>
      </c>
    </row>
    <row r="4995" spans="2:9" x14ac:dyDescent="0.2">
      <c r="B4995">
        <v>4995</v>
      </c>
      <c r="C4995">
        <v>816</v>
      </c>
      <c r="H4995">
        <v>5791</v>
      </c>
      <c r="I4995">
        <v>540</v>
      </c>
    </row>
    <row r="4996" spans="2:9" x14ac:dyDescent="0.2">
      <c r="B4996">
        <v>4996</v>
      </c>
      <c r="C4996">
        <v>111</v>
      </c>
      <c r="H4996">
        <v>5792</v>
      </c>
      <c r="I4996">
        <v>60</v>
      </c>
    </row>
    <row r="4997" spans="2:9" x14ac:dyDescent="0.2">
      <c r="B4997">
        <v>4997</v>
      </c>
      <c r="C4997">
        <v>1332</v>
      </c>
      <c r="H4997">
        <v>5794</v>
      </c>
      <c r="I4997">
        <v>3862</v>
      </c>
    </row>
    <row r="4998" spans="2:9" x14ac:dyDescent="0.2">
      <c r="B4998">
        <v>4998</v>
      </c>
      <c r="C4998">
        <v>384</v>
      </c>
      <c r="H4998">
        <v>5795</v>
      </c>
      <c r="I4998">
        <v>5676</v>
      </c>
    </row>
    <row r="4999" spans="2:9" x14ac:dyDescent="0.2">
      <c r="B4999">
        <v>4999</v>
      </c>
      <c r="C4999">
        <v>300</v>
      </c>
      <c r="H4999">
        <v>5796</v>
      </c>
      <c r="I4999">
        <v>2898</v>
      </c>
    </row>
    <row r="5000" spans="2:9" x14ac:dyDescent="0.2">
      <c r="B5000">
        <v>5000</v>
      </c>
      <c r="C5000">
        <v>612</v>
      </c>
      <c r="H5000">
        <v>5797</v>
      </c>
      <c r="I5000">
        <v>772</v>
      </c>
    </row>
    <row r="5001" spans="2:9" x14ac:dyDescent="0.2">
      <c r="B5001">
        <v>5001</v>
      </c>
      <c r="C5001">
        <v>84</v>
      </c>
      <c r="H5001">
        <v>5798</v>
      </c>
      <c r="I5001">
        <v>446</v>
      </c>
    </row>
    <row r="5002" spans="2:9" x14ac:dyDescent="0.2">
      <c r="B5002">
        <v>5002</v>
      </c>
      <c r="C5002">
        <v>308</v>
      </c>
      <c r="H5002">
        <v>5799</v>
      </c>
      <c r="I5002">
        <v>276</v>
      </c>
    </row>
    <row r="5003" spans="2:9" x14ac:dyDescent="0.2">
      <c r="B5003">
        <v>5003</v>
      </c>
      <c r="C5003">
        <v>5003</v>
      </c>
      <c r="H5003">
        <v>5800</v>
      </c>
      <c r="I5003">
        <v>966</v>
      </c>
    </row>
    <row r="5004" spans="2:9" x14ac:dyDescent="0.2">
      <c r="B5004">
        <v>5004</v>
      </c>
      <c r="C5004">
        <v>834</v>
      </c>
      <c r="H5004">
        <v>5801</v>
      </c>
      <c r="I5004">
        <v>940</v>
      </c>
    </row>
    <row r="5005" spans="2:9" x14ac:dyDescent="0.2">
      <c r="B5005">
        <v>5005</v>
      </c>
      <c r="C5005">
        <v>1610</v>
      </c>
      <c r="H5005">
        <v>5802</v>
      </c>
      <c r="I5005">
        <v>420</v>
      </c>
    </row>
    <row r="5006" spans="2:9" x14ac:dyDescent="0.2">
      <c r="B5006">
        <v>5006</v>
      </c>
      <c r="C5006">
        <v>360</v>
      </c>
      <c r="H5006">
        <v>5803</v>
      </c>
      <c r="I5006">
        <v>468</v>
      </c>
    </row>
    <row r="5007" spans="2:9" x14ac:dyDescent="0.2">
      <c r="B5007">
        <v>5007</v>
      </c>
      <c r="C5007">
        <v>572</v>
      </c>
      <c r="H5007">
        <v>5804</v>
      </c>
      <c r="I5007">
        <v>828</v>
      </c>
    </row>
    <row r="5008" spans="2:9" x14ac:dyDescent="0.2">
      <c r="B5008">
        <v>5008</v>
      </c>
      <c r="C5008">
        <v>468</v>
      </c>
      <c r="H5008">
        <v>5805</v>
      </c>
      <c r="I5008">
        <v>88</v>
      </c>
    </row>
    <row r="5009" spans="2:9" x14ac:dyDescent="0.2">
      <c r="B5009">
        <v>5009</v>
      </c>
      <c r="C5009">
        <v>406</v>
      </c>
      <c r="H5009">
        <v>5806</v>
      </c>
      <c r="I5009">
        <v>546</v>
      </c>
    </row>
    <row r="5010" spans="2:9" x14ac:dyDescent="0.2">
      <c r="B5010">
        <v>5010</v>
      </c>
      <c r="C5010">
        <v>910</v>
      </c>
      <c r="H5010">
        <v>5807</v>
      </c>
      <c r="I5010">
        <v>1100</v>
      </c>
    </row>
    <row r="5011" spans="2:9" x14ac:dyDescent="0.2">
      <c r="B5011">
        <v>5011</v>
      </c>
      <c r="C5011">
        <v>48</v>
      </c>
      <c r="H5011">
        <v>5808</v>
      </c>
      <c r="I5011">
        <v>726</v>
      </c>
    </row>
    <row r="5012" spans="2:9" x14ac:dyDescent="0.2">
      <c r="B5012">
        <v>5012</v>
      </c>
      <c r="C5012">
        <v>200</v>
      </c>
      <c r="H5012">
        <v>5809</v>
      </c>
      <c r="I5012">
        <v>645</v>
      </c>
    </row>
    <row r="5013" spans="2:9" x14ac:dyDescent="0.2">
      <c r="B5013">
        <v>5013</v>
      </c>
      <c r="C5013">
        <v>540</v>
      </c>
      <c r="H5013">
        <v>5811</v>
      </c>
      <c r="I5013">
        <v>5684</v>
      </c>
    </row>
    <row r="5014" spans="2:9" x14ac:dyDescent="0.2">
      <c r="B5014">
        <v>5014</v>
      </c>
      <c r="C5014">
        <v>1114</v>
      </c>
      <c r="H5014">
        <v>5812</v>
      </c>
      <c r="I5014">
        <v>100</v>
      </c>
    </row>
    <row r="5015" spans="2:9" x14ac:dyDescent="0.2">
      <c r="B5015">
        <v>5015</v>
      </c>
      <c r="C5015">
        <v>537</v>
      </c>
      <c r="H5015">
        <v>5813</v>
      </c>
      <c r="I5015">
        <v>30</v>
      </c>
    </row>
    <row r="5016" spans="2:9" x14ac:dyDescent="0.2">
      <c r="B5016">
        <v>5016</v>
      </c>
      <c r="C5016">
        <v>273</v>
      </c>
      <c r="H5016">
        <v>5814</v>
      </c>
      <c r="I5016">
        <v>1400</v>
      </c>
    </row>
    <row r="5017" spans="2:9" x14ac:dyDescent="0.2">
      <c r="B5017">
        <v>5017</v>
      </c>
      <c r="C5017">
        <v>444</v>
      </c>
      <c r="H5017">
        <v>5815</v>
      </c>
      <c r="I5017">
        <v>3876</v>
      </c>
    </row>
    <row r="5018" spans="2:9" x14ac:dyDescent="0.2">
      <c r="B5018">
        <v>5018</v>
      </c>
      <c r="C5018">
        <v>5018</v>
      </c>
      <c r="H5018">
        <v>5816</v>
      </c>
      <c r="I5018">
        <v>727</v>
      </c>
    </row>
    <row r="5019" spans="2:9" x14ac:dyDescent="0.2">
      <c r="B5019">
        <v>5019</v>
      </c>
      <c r="C5019">
        <v>1673</v>
      </c>
      <c r="H5019">
        <v>5817</v>
      </c>
      <c r="I5019">
        <v>1068</v>
      </c>
    </row>
    <row r="5020" spans="2:9" x14ac:dyDescent="0.2">
      <c r="B5020">
        <v>5020</v>
      </c>
      <c r="C5020">
        <v>1673</v>
      </c>
      <c r="H5020">
        <v>5818</v>
      </c>
      <c r="I5020">
        <v>774</v>
      </c>
    </row>
    <row r="5021" spans="2:9" x14ac:dyDescent="0.2">
      <c r="B5021">
        <v>5021</v>
      </c>
      <c r="C5021">
        <v>2255</v>
      </c>
      <c r="H5021">
        <v>5819</v>
      </c>
      <c r="I5021">
        <v>1428</v>
      </c>
    </row>
    <row r="5022" spans="2:9" x14ac:dyDescent="0.2">
      <c r="B5022">
        <v>5022</v>
      </c>
      <c r="C5022">
        <v>420</v>
      </c>
      <c r="H5022">
        <v>5820</v>
      </c>
      <c r="I5022">
        <v>831</v>
      </c>
    </row>
    <row r="5023" spans="2:9" x14ac:dyDescent="0.2">
      <c r="B5023">
        <v>5023</v>
      </c>
      <c r="C5023">
        <v>392</v>
      </c>
      <c r="H5023">
        <v>5821</v>
      </c>
      <c r="I5023">
        <v>388</v>
      </c>
    </row>
    <row r="5024" spans="2:9" x14ac:dyDescent="0.2">
      <c r="B5024">
        <v>5024</v>
      </c>
      <c r="C5024">
        <v>1158</v>
      </c>
      <c r="H5024">
        <v>5822</v>
      </c>
      <c r="I5024">
        <v>136</v>
      </c>
    </row>
    <row r="5025" spans="2:9" x14ac:dyDescent="0.2">
      <c r="B5025">
        <v>5025</v>
      </c>
      <c r="C5025">
        <v>4554</v>
      </c>
      <c r="H5025">
        <v>5823</v>
      </c>
      <c r="I5025">
        <v>612</v>
      </c>
    </row>
    <row r="5026" spans="2:9" x14ac:dyDescent="0.2">
      <c r="B5026">
        <v>5026</v>
      </c>
      <c r="C5026">
        <v>1116</v>
      </c>
      <c r="H5026">
        <v>5824</v>
      </c>
      <c r="I5026">
        <v>440</v>
      </c>
    </row>
    <row r="5027" spans="2:9" x14ac:dyDescent="0.2">
      <c r="B5027">
        <v>5027</v>
      </c>
      <c r="C5027">
        <v>804</v>
      </c>
      <c r="H5027">
        <v>5825</v>
      </c>
      <c r="I5027">
        <v>1140</v>
      </c>
    </row>
    <row r="5028" spans="2:9" x14ac:dyDescent="0.2">
      <c r="B5028">
        <v>5028</v>
      </c>
      <c r="C5028">
        <v>308</v>
      </c>
      <c r="H5028">
        <v>5826</v>
      </c>
      <c r="I5028">
        <v>1890</v>
      </c>
    </row>
    <row r="5029" spans="2:9" x14ac:dyDescent="0.2">
      <c r="B5029">
        <v>5029</v>
      </c>
      <c r="C5029">
        <v>1434</v>
      </c>
      <c r="H5029">
        <v>5827</v>
      </c>
      <c r="I5029">
        <v>36</v>
      </c>
    </row>
    <row r="5030" spans="2:9" x14ac:dyDescent="0.2">
      <c r="B5030">
        <v>5030</v>
      </c>
      <c r="C5030">
        <v>1006</v>
      </c>
      <c r="H5030">
        <v>5828</v>
      </c>
      <c r="I5030">
        <v>1457</v>
      </c>
    </row>
    <row r="5031" spans="2:9" x14ac:dyDescent="0.2">
      <c r="B5031">
        <v>5031</v>
      </c>
      <c r="C5031">
        <v>4844</v>
      </c>
      <c r="H5031">
        <v>5829</v>
      </c>
      <c r="I5031">
        <v>1430</v>
      </c>
    </row>
    <row r="5032" spans="2:9" x14ac:dyDescent="0.2">
      <c r="B5032">
        <v>5032</v>
      </c>
      <c r="C5032">
        <v>60</v>
      </c>
      <c r="H5032">
        <v>5830</v>
      </c>
      <c r="I5032">
        <v>1716</v>
      </c>
    </row>
    <row r="5033" spans="2:9" x14ac:dyDescent="0.2">
      <c r="B5033">
        <v>5033</v>
      </c>
      <c r="C5033">
        <v>5033</v>
      </c>
      <c r="H5033">
        <v>5831</v>
      </c>
      <c r="I5033">
        <v>1908</v>
      </c>
    </row>
    <row r="5034" spans="2:9" x14ac:dyDescent="0.2">
      <c r="B5034">
        <v>5034</v>
      </c>
      <c r="C5034">
        <v>5034</v>
      </c>
      <c r="H5034">
        <v>5832</v>
      </c>
      <c r="I5034">
        <v>1166</v>
      </c>
    </row>
    <row r="5035" spans="2:9" x14ac:dyDescent="0.2">
      <c r="B5035">
        <v>5035</v>
      </c>
      <c r="C5035">
        <v>1116</v>
      </c>
      <c r="H5035">
        <v>5833</v>
      </c>
      <c r="I5035">
        <v>648</v>
      </c>
    </row>
    <row r="5036" spans="2:9" x14ac:dyDescent="0.2">
      <c r="B5036">
        <v>5036</v>
      </c>
      <c r="C5036">
        <v>2157</v>
      </c>
      <c r="H5036">
        <v>5834</v>
      </c>
      <c r="I5036">
        <v>4998</v>
      </c>
    </row>
    <row r="5037" spans="2:9" x14ac:dyDescent="0.2">
      <c r="B5037">
        <v>5037</v>
      </c>
      <c r="C5037">
        <v>60</v>
      </c>
      <c r="H5037">
        <v>5835</v>
      </c>
      <c r="I5037">
        <v>1060</v>
      </c>
    </row>
    <row r="5038" spans="2:9" x14ac:dyDescent="0.2">
      <c r="B5038">
        <v>5038</v>
      </c>
      <c r="C5038">
        <v>3358</v>
      </c>
      <c r="H5038">
        <v>5836</v>
      </c>
      <c r="I5038">
        <v>648</v>
      </c>
    </row>
    <row r="5039" spans="2:9" x14ac:dyDescent="0.2">
      <c r="B5039">
        <v>5039</v>
      </c>
      <c r="C5039">
        <v>5039</v>
      </c>
      <c r="H5039">
        <v>5837</v>
      </c>
      <c r="I5039">
        <v>4660</v>
      </c>
    </row>
    <row r="5040" spans="2:9" x14ac:dyDescent="0.2">
      <c r="B5040">
        <v>5040</v>
      </c>
      <c r="C5040">
        <v>296</v>
      </c>
      <c r="H5040">
        <v>5839</v>
      </c>
      <c r="I5040">
        <v>152</v>
      </c>
    </row>
    <row r="5041" spans="2:9" x14ac:dyDescent="0.2">
      <c r="B5041">
        <v>5041</v>
      </c>
      <c r="C5041">
        <v>168</v>
      </c>
      <c r="H5041">
        <v>5840</v>
      </c>
      <c r="I5041">
        <v>2920</v>
      </c>
    </row>
    <row r="5042" spans="2:9" x14ac:dyDescent="0.2">
      <c r="B5042">
        <v>5042</v>
      </c>
      <c r="C5042">
        <v>336</v>
      </c>
      <c r="H5042">
        <v>5841</v>
      </c>
      <c r="I5042">
        <v>1668</v>
      </c>
    </row>
    <row r="5043" spans="2:9" x14ac:dyDescent="0.2">
      <c r="B5043">
        <v>5043</v>
      </c>
      <c r="C5043">
        <v>390</v>
      </c>
      <c r="H5043">
        <v>5842</v>
      </c>
      <c r="I5043">
        <v>180</v>
      </c>
    </row>
    <row r="5044" spans="2:9" x14ac:dyDescent="0.2">
      <c r="B5044">
        <v>5044</v>
      </c>
      <c r="C5044">
        <v>261</v>
      </c>
      <c r="H5044">
        <v>5843</v>
      </c>
      <c r="I5044">
        <v>420</v>
      </c>
    </row>
    <row r="5045" spans="2:9" x14ac:dyDescent="0.2">
      <c r="B5045">
        <v>5045</v>
      </c>
      <c r="C5045">
        <v>5045</v>
      </c>
      <c r="H5045">
        <v>5844</v>
      </c>
      <c r="I5045">
        <v>2922</v>
      </c>
    </row>
    <row r="5046" spans="2:9" x14ac:dyDescent="0.2">
      <c r="B5046">
        <v>5046</v>
      </c>
      <c r="C5046">
        <v>5046</v>
      </c>
      <c r="H5046">
        <v>5845</v>
      </c>
      <c r="I5046">
        <v>72</v>
      </c>
    </row>
    <row r="5047" spans="2:9" x14ac:dyDescent="0.2">
      <c r="B5047">
        <v>5047</v>
      </c>
      <c r="C5047">
        <v>48</v>
      </c>
      <c r="H5047">
        <v>5846</v>
      </c>
      <c r="I5047">
        <v>5310</v>
      </c>
    </row>
    <row r="5048" spans="2:9" x14ac:dyDescent="0.2">
      <c r="B5048">
        <v>5048</v>
      </c>
      <c r="C5048">
        <v>803</v>
      </c>
      <c r="H5048">
        <v>5847</v>
      </c>
      <c r="I5048">
        <v>4676</v>
      </c>
    </row>
    <row r="5049" spans="2:9" x14ac:dyDescent="0.2">
      <c r="B5049">
        <v>5049</v>
      </c>
      <c r="C5049">
        <v>5049</v>
      </c>
      <c r="H5049">
        <v>5848</v>
      </c>
      <c r="I5049">
        <v>1668</v>
      </c>
    </row>
    <row r="5050" spans="2:9" x14ac:dyDescent="0.2">
      <c r="B5050">
        <v>5050</v>
      </c>
      <c r="C5050">
        <v>36</v>
      </c>
      <c r="H5050">
        <v>5850</v>
      </c>
      <c r="I5050">
        <v>1170</v>
      </c>
    </row>
    <row r="5051" spans="2:9" x14ac:dyDescent="0.2">
      <c r="B5051">
        <v>5051</v>
      </c>
      <c r="C5051">
        <v>5051</v>
      </c>
      <c r="H5051">
        <v>5851</v>
      </c>
      <c r="I5051">
        <v>1886</v>
      </c>
    </row>
    <row r="5052" spans="2:9" x14ac:dyDescent="0.2">
      <c r="B5052">
        <v>5052</v>
      </c>
      <c r="C5052">
        <v>644</v>
      </c>
      <c r="H5052">
        <v>5852</v>
      </c>
      <c r="I5052">
        <v>390</v>
      </c>
    </row>
    <row r="5053" spans="2:9" x14ac:dyDescent="0.2">
      <c r="B5053">
        <v>5053</v>
      </c>
      <c r="C5053">
        <v>561</v>
      </c>
      <c r="H5053">
        <v>5853</v>
      </c>
      <c r="I5053">
        <v>5588</v>
      </c>
    </row>
    <row r="5054" spans="2:9" x14ac:dyDescent="0.2">
      <c r="B5054">
        <v>5054</v>
      </c>
      <c r="C5054">
        <v>1530</v>
      </c>
      <c r="H5054">
        <v>5854</v>
      </c>
      <c r="I5054">
        <v>3900</v>
      </c>
    </row>
    <row r="5055" spans="2:9" x14ac:dyDescent="0.2">
      <c r="B5055">
        <v>5055</v>
      </c>
      <c r="C5055">
        <v>5055</v>
      </c>
      <c r="H5055">
        <v>5855</v>
      </c>
      <c r="I5055">
        <v>357</v>
      </c>
    </row>
    <row r="5056" spans="2:9" x14ac:dyDescent="0.2">
      <c r="B5056">
        <v>5056</v>
      </c>
      <c r="C5056">
        <v>1685</v>
      </c>
      <c r="H5056">
        <v>5856</v>
      </c>
      <c r="I5056">
        <v>312</v>
      </c>
    </row>
    <row r="5057" spans="2:9" x14ac:dyDescent="0.2">
      <c r="B5057">
        <v>5057</v>
      </c>
      <c r="C5057">
        <v>408</v>
      </c>
      <c r="H5057">
        <v>5857</v>
      </c>
      <c r="I5057">
        <v>140</v>
      </c>
    </row>
    <row r="5058" spans="2:9" x14ac:dyDescent="0.2">
      <c r="B5058">
        <v>5058</v>
      </c>
      <c r="C5058">
        <v>330</v>
      </c>
      <c r="H5058">
        <v>5860</v>
      </c>
      <c r="I5058">
        <v>1953</v>
      </c>
    </row>
    <row r="5059" spans="2:9" x14ac:dyDescent="0.2">
      <c r="B5059">
        <v>5059</v>
      </c>
      <c r="C5059">
        <v>1124</v>
      </c>
      <c r="H5059">
        <v>5861</v>
      </c>
      <c r="I5059">
        <v>693</v>
      </c>
    </row>
    <row r="5060" spans="2:9" x14ac:dyDescent="0.2">
      <c r="B5060">
        <v>5060</v>
      </c>
      <c r="C5060">
        <v>1218</v>
      </c>
      <c r="H5060">
        <v>5862</v>
      </c>
      <c r="I5060">
        <v>660</v>
      </c>
    </row>
    <row r="5061" spans="2:9" x14ac:dyDescent="0.2">
      <c r="B5061">
        <v>5061</v>
      </c>
      <c r="C5061">
        <v>4940</v>
      </c>
      <c r="H5061">
        <v>5863</v>
      </c>
      <c r="I5061">
        <v>1302</v>
      </c>
    </row>
    <row r="5062" spans="2:9" x14ac:dyDescent="0.2">
      <c r="B5062">
        <v>5062</v>
      </c>
      <c r="C5062">
        <v>2700</v>
      </c>
      <c r="H5062">
        <v>5864</v>
      </c>
      <c r="I5062">
        <v>1422</v>
      </c>
    </row>
    <row r="5063" spans="2:9" x14ac:dyDescent="0.2">
      <c r="B5063">
        <v>5063</v>
      </c>
      <c r="C5063">
        <v>180</v>
      </c>
      <c r="H5063">
        <v>5865</v>
      </c>
      <c r="I5063">
        <v>1955</v>
      </c>
    </row>
    <row r="5064" spans="2:9" x14ac:dyDescent="0.2">
      <c r="B5064">
        <v>5064</v>
      </c>
      <c r="C5064">
        <v>723</v>
      </c>
      <c r="H5064">
        <v>5866</v>
      </c>
      <c r="I5064">
        <v>3910</v>
      </c>
    </row>
    <row r="5065" spans="2:9" x14ac:dyDescent="0.2">
      <c r="B5065">
        <v>5065</v>
      </c>
      <c r="C5065">
        <v>255</v>
      </c>
      <c r="H5065">
        <v>5867</v>
      </c>
      <c r="I5065">
        <v>1564</v>
      </c>
    </row>
    <row r="5066" spans="2:9" x14ac:dyDescent="0.2">
      <c r="B5066">
        <v>5066</v>
      </c>
      <c r="C5066">
        <v>5066</v>
      </c>
      <c r="H5066">
        <v>5868</v>
      </c>
      <c r="I5066">
        <v>2640</v>
      </c>
    </row>
    <row r="5067" spans="2:9" x14ac:dyDescent="0.2">
      <c r="B5067">
        <v>5067</v>
      </c>
      <c r="C5067">
        <v>4052</v>
      </c>
      <c r="H5067">
        <v>5869</v>
      </c>
      <c r="I5067">
        <v>84</v>
      </c>
    </row>
    <row r="5068" spans="2:9" x14ac:dyDescent="0.2">
      <c r="B5068">
        <v>5068</v>
      </c>
      <c r="C5068">
        <v>180</v>
      </c>
      <c r="H5068">
        <v>5870</v>
      </c>
      <c r="I5068">
        <v>5742</v>
      </c>
    </row>
    <row r="5069" spans="2:9" x14ac:dyDescent="0.2">
      <c r="B5069">
        <v>5069</v>
      </c>
      <c r="C5069">
        <v>5069</v>
      </c>
      <c r="H5069">
        <v>5872</v>
      </c>
      <c r="I5069">
        <v>756</v>
      </c>
    </row>
    <row r="5070" spans="2:9" x14ac:dyDescent="0.2">
      <c r="B5070">
        <v>5070</v>
      </c>
      <c r="C5070">
        <v>5070</v>
      </c>
      <c r="H5070">
        <v>5873</v>
      </c>
      <c r="I5070">
        <v>920</v>
      </c>
    </row>
    <row r="5071" spans="2:9" x14ac:dyDescent="0.2">
      <c r="B5071">
        <v>5071</v>
      </c>
      <c r="C5071">
        <v>462</v>
      </c>
      <c r="H5071">
        <v>5874</v>
      </c>
      <c r="I5071">
        <v>1890</v>
      </c>
    </row>
    <row r="5072" spans="2:9" x14ac:dyDescent="0.2">
      <c r="B5072">
        <v>5072</v>
      </c>
      <c r="C5072">
        <v>1014</v>
      </c>
      <c r="H5072">
        <v>5875</v>
      </c>
      <c r="I5072">
        <v>3916</v>
      </c>
    </row>
    <row r="5073" spans="2:9" x14ac:dyDescent="0.2">
      <c r="B5073">
        <v>5073</v>
      </c>
      <c r="C5073">
        <v>414</v>
      </c>
      <c r="H5073">
        <v>5876</v>
      </c>
      <c r="I5073">
        <v>99</v>
      </c>
    </row>
    <row r="5074" spans="2:9" x14ac:dyDescent="0.2">
      <c r="B5074">
        <v>5074</v>
      </c>
      <c r="C5074">
        <v>792</v>
      </c>
      <c r="H5074">
        <v>5877</v>
      </c>
      <c r="I5074">
        <v>188</v>
      </c>
    </row>
    <row r="5075" spans="2:9" x14ac:dyDescent="0.2">
      <c r="B5075">
        <v>5075</v>
      </c>
      <c r="C5075">
        <v>5075</v>
      </c>
      <c r="H5075">
        <v>5878</v>
      </c>
      <c r="I5075">
        <v>3918</v>
      </c>
    </row>
    <row r="5076" spans="2:9" x14ac:dyDescent="0.2">
      <c r="B5076">
        <v>5076</v>
      </c>
      <c r="C5076">
        <v>420</v>
      </c>
      <c r="H5076">
        <v>5879</v>
      </c>
      <c r="I5076">
        <v>1780</v>
      </c>
    </row>
    <row r="5077" spans="2:9" x14ac:dyDescent="0.2">
      <c r="B5077">
        <v>5077</v>
      </c>
      <c r="C5077">
        <v>676</v>
      </c>
      <c r="H5077">
        <v>5880</v>
      </c>
      <c r="I5077">
        <v>927</v>
      </c>
    </row>
    <row r="5078" spans="2:9" x14ac:dyDescent="0.2">
      <c r="B5078">
        <v>5078</v>
      </c>
      <c r="C5078">
        <v>4350</v>
      </c>
      <c r="H5078">
        <v>5881</v>
      </c>
      <c r="I5078">
        <v>1959</v>
      </c>
    </row>
    <row r="5079" spans="2:9" x14ac:dyDescent="0.2">
      <c r="B5079">
        <v>5079</v>
      </c>
      <c r="C5079">
        <v>1693</v>
      </c>
      <c r="H5079">
        <v>5882</v>
      </c>
      <c r="I5079">
        <v>90</v>
      </c>
    </row>
    <row r="5080" spans="2:9" x14ac:dyDescent="0.2">
      <c r="B5080">
        <v>5080</v>
      </c>
      <c r="C5080">
        <v>564</v>
      </c>
      <c r="H5080">
        <v>5883</v>
      </c>
      <c r="I5080">
        <v>2460</v>
      </c>
    </row>
    <row r="5081" spans="2:9" x14ac:dyDescent="0.2">
      <c r="B5081">
        <v>5081</v>
      </c>
      <c r="C5081">
        <v>5081</v>
      </c>
      <c r="H5081">
        <v>5884</v>
      </c>
      <c r="I5081">
        <v>1961</v>
      </c>
    </row>
    <row r="5082" spans="2:9" x14ac:dyDescent="0.2">
      <c r="B5082">
        <v>5082</v>
      </c>
      <c r="C5082">
        <v>1908</v>
      </c>
      <c r="H5082">
        <v>5885</v>
      </c>
      <c r="I5082">
        <v>5772</v>
      </c>
    </row>
    <row r="5083" spans="2:9" x14ac:dyDescent="0.2">
      <c r="B5083">
        <v>5083</v>
      </c>
      <c r="C5083">
        <v>484</v>
      </c>
      <c r="H5083">
        <v>5886</v>
      </c>
      <c r="I5083">
        <v>480</v>
      </c>
    </row>
    <row r="5084" spans="2:9" x14ac:dyDescent="0.2">
      <c r="B5084">
        <v>5084</v>
      </c>
      <c r="C5084">
        <v>82</v>
      </c>
      <c r="H5084">
        <v>5887</v>
      </c>
      <c r="I5084">
        <v>260</v>
      </c>
    </row>
    <row r="5085" spans="2:9" x14ac:dyDescent="0.2">
      <c r="B5085">
        <v>5085</v>
      </c>
      <c r="C5085">
        <v>1452</v>
      </c>
      <c r="H5085">
        <v>5888</v>
      </c>
      <c r="I5085">
        <v>1472</v>
      </c>
    </row>
    <row r="5086" spans="2:9" x14ac:dyDescent="0.2">
      <c r="B5086">
        <v>5086</v>
      </c>
      <c r="C5086">
        <v>226</v>
      </c>
      <c r="H5086">
        <v>5890</v>
      </c>
      <c r="I5086">
        <v>120</v>
      </c>
    </row>
    <row r="5087" spans="2:9" x14ac:dyDescent="0.2">
      <c r="B5087">
        <v>5087</v>
      </c>
      <c r="C5087">
        <v>180</v>
      </c>
      <c r="H5087">
        <v>5892</v>
      </c>
      <c r="I5087">
        <v>1178</v>
      </c>
    </row>
    <row r="5088" spans="2:9" x14ac:dyDescent="0.2">
      <c r="B5088">
        <v>5088</v>
      </c>
      <c r="C5088">
        <v>318</v>
      </c>
      <c r="H5088">
        <v>5893</v>
      </c>
      <c r="I5088">
        <v>1964</v>
      </c>
    </row>
    <row r="5089" spans="2:9" x14ac:dyDescent="0.2">
      <c r="B5089">
        <v>5089</v>
      </c>
      <c r="C5089">
        <v>252</v>
      </c>
      <c r="H5089">
        <v>5895</v>
      </c>
      <c r="I5089">
        <v>1812</v>
      </c>
    </row>
    <row r="5090" spans="2:9" x14ac:dyDescent="0.2">
      <c r="B5090">
        <v>5090</v>
      </c>
      <c r="C5090">
        <v>5090</v>
      </c>
      <c r="H5090">
        <v>5896</v>
      </c>
      <c r="I5090">
        <v>1965</v>
      </c>
    </row>
    <row r="5091" spans="2:9" x14ac:dyDescent="0.2">
      <c r="B5091">
        <v>5091</v>
      </c>
      <c r="C5091">
        <v>2392</v>
      </c>
      <c r="H5091">
        <v>5897</v>
      </c>
      <c r="I5091">
        <v>84</v>
      </c>
    </row>
    <row r="5092" spans="2:9" x14ac:dyDescent="0.2">
      <c r="B5092">
        <v>5092</v>
      </c>
      <c r="C5092">
        <v>48</v>
      </c>
      <c r="H5092">
        <v>5898</v>
      </c>
      <c r="I5092">
        <v>1150</v>
      </c>
    </row>
    <row r="5093" spans="2:9" x14ac:dyDescent="0.2">
      <c r="B5093">
        <v>5093</v>
      </c>
      <c r="C5093">
        <v>4980</v>
      </c>
      <c r="H5093">
        <v>5899</v>
      </c>
      <c r="I5093">
        <v>198</v>
      </c>
    </row>
    <row r="5094" spans="2:9" x14ac:dyDescent="0.2">
      <c r="B5094">
        <v>5094</v>
      </c>
      <c r="C5094">
        <v>4862</v>
      </c>
      <c r="H5094">
        <v>5900</v>
      </c>
      <c r="I5094">
        <v>1475</v>
      </c>
    </row>
    <row r="5095" spans="2:9" x14ac:dyDescent="0.2">
      <c r="B5095">
        <v>5095</v>
      </c>
      <c r="C5095">
        <v>546</v>
      </c>
      <c r="H5095">
        <v>5901</v>
      </c>
      <c r="I5095">
        <v>1260</v>
      </c>
    </row>
    <row r="5096" spans="2:9" x14ac:dyDescent="0.2">
      <c r="B5096">
        <v>5096</v>
      </c>
      <c r="C5096">
        <v>2548</v>
      </c>
      <c r="H5096">
        <v>5902</v>
      </c>
      <c r="I5096">
        <v>1572</v>
      </c>
    </row>
    <row r="5097" spans="2:9" x14ac:dyDescent="0.2">
      <c r="B5097">
        <v>5097</v>
      </c>
      <c r="C5097">
        <v>4076</v>
      </c>
      <c r="H5097">
        <v>5904</v>
      </c>
      <c r="I5097">
        <v>168</v>
      </c>
    </row>
    <row r="5098" spans="2:9" x14ac:dyDescent="0.2">
      <c r="B5098">
        <v>5098</v>
      </c>
      <c r="C5098">
        <v>510</v>
      </c>
      <c r="H5098">
        <v>5905</v>
      </c>
      <c r="I5098">
        <v>70</v>
      </c>
    </row>
    <row r="5099" spans="2:9" x14ac:dyDescent="0.2">
      <c r="B5099">
        <v>5099</v>
      </c>
      <c r="C5099">
        <v>345</v>
      </c>
      <c r="H5099">
        <v>5907</v>
      </c>
      <c r="I5099">
        <v>552</v>
      </c>
    </row>
    <row r="5100" spans="2:9" x14ac:dyDescent="0.2">
      <c r="B5100">
        <v>5100</v>
      </c>
      <c r="C5100">
        <v>5050</v>
      </c>
      <c r="H5100">
        <v>5908</v>
      </c>
      <c r="I5100">
        <v>300</v>
      </c>
    </row>
    <row r="5101" spans="2:9" x14ac:dyDescent="0.2">
      <c r="B5101">
        <v>5101</v>
      </c>
      <c r="C5101">
        <v>801</v>
      </c>
      <c r="H5101">
        <v>5909</v>
      </c>
      <c r="I5101">
        <v>1924</v>
      </c>
    </row>
    <row r="5102" spans="2:9" x14ac:dyDescent="0.2">
      <c r="B5102">
        <v>5102</v>
      </c>
      <c r="C5102">
        <v>78</v>
      </c>
      <c r="H5102">
        <v>5911</v>
      </c>
      <c r="I5102">
        <v>1686</v>
      </c>
    </row>
    <row r="5103" spans="2:9" x14ac:dyDescent="0.2">
      <c r="B5103">
        <v>5103</v>
      </c>
      <c r="C5103">
        <v>4988</v>
      </c>
      <c r="H5103">
        <v>5912</v>
      </c>
      <c r="I5103">
        <v>140</v>
      </c>
    </row>
    <row r="5104" spans="2:9" x14ac:dyDescent="0.2">
      <c r="B5104">
        <v>5104</v>
      </c>
      <c r="C5104">
        <v>820</v>
      </c>
      <c r="H5104">
        <v>5914</v>
      </c>
      <c r="I5104">
        <v>438</v>
      </c>
    </row>
    <row r="5105" spans="2:9" x14ac:dyDescent="0.2">
      <c r="B5105">
        <v>5105</v>
      </c>
      <c r="C5105">
        <v>1021</v>
      </c>
      <c r="H5105">
        <v>5916</v>
      </c>
      <c r="I5105">
        <v>2958</v>
      </c>
    </row>
    <row r="5106" spans="2:9" x14ac:dyDescent="0.2">
      <c r="B5106">
        <v>5106</v>
      </c>
      <c r="C5106">
        <v>486</v>
      </c>
      <c r="H5106">
        <v>5917</v>
      </c>
      <c r="I5106">
        <v>1572</v>
      </c>
    </row>
    <row r="5107" spans="2:9" x14ac:dyDescent="0.2">
      <c r="B5107">
        <v>5107</v>
      </c>
      <c r="C5107">
        <v>1356</v>
      </c>
      <c r="H5107">
        <v>5918</v>
      </c>
      <c r="I5107">
        <v>198</v>
      </c>
    </row>
    <row r="5108" spans="2:9" x14ac:dyDescent="0.2">
      <c r="B5108">
        <v>5108</v>
      </c>
      <c r="C5108">
        <v>200</v>
      </c>
      <c r="H5108">
        <v>5920</v>
      </c>
      <c r="I5108">
        <v>1973</v>
      </c>
    </row>
    <row r="5109" spans="2:9" x14ac:dyDescent="0.2">
      <c r="B5109">
        <v>5109</v>
      </c>
      <c r="C5109">
        <v>2320</v>
      </c>
      <c r="H5109">
        <v>5921</v>
      </c>
      <c r="I5109">
        <v>1092</v>
      </c>
    </row>
    <row r="5110" spans="2:9" x14ac:dyDescent="0.2">
      <c r="B5110">
        <v>5110</v>
      </c>
      <c r="C5110">
        <v>3406</v>
      </c>
      <c r="H5110">
        <v>5922</v>
      </c>
      <c r="I5110">
        <v>2244</v>
      </c>
    </row>
    <row r="5111" spans="2:9" x14ac:dyDescent="0.2">
      <c r="B5111">
        <v>5111</v>
      </c>
      <c r="C5111">
        <v>5111</v>
      </c>
      <c r="H5111">
        <v>5923</v>
      </c>
      <c r="I5111">
        <v>1790</v>
      </c>
    </row>
    <row r="5112" spans="2:9" x14ac:dyDescent="0.2">
      <c r="B5112">
        <v>5112</v>
      </c>
      <c r="C5112">
        <v>510</v>
      </c>
      <c r="H5112">
        <v>5924</v>
      </c>
      <c r="I5112">
        <v>680</v>
      </c>
    </row>
    <row r="5113" spans="2:9" x14ac:dyDescent="0.2">
      <c r="B5113">
        <v>5113</v>
      </c>
      <c r="C5113">
        <v>486</v>
      </c>
      <c r="H5113">
        <v>5925</v>
      </c>
      <c r="I5113">
        <v>1692</v>
      </c>
    </row>
    <row r="5114" spans="2:9" x14ac:dyDescent="0.2">
      <c r="B5114">
        <v>5114</v>
      </c>
      <c r="C5114">
        <v>1248</v>
      </c>
      <c r="H5114">
        <v>5926</v>
      </c>
      <c r="I5114">
        <v>1314</v>
      </c>
    </row>
    <row r="5115" spans="2:9" x14ac:dyDescent="0.2">
      <c r="B5115">
        <v>5115</v>
      </c>
      <c r="C5115">
        <v>1572</v>
      </c>
      <c r="H5115">
        <v>5927</v>
      </c>
      <c r="I5115">
        <v>4740</v>
      </c>
    </row>
    <row r="5116" spans="2:9" x14ac:dyDescent="0.2">
      <c r="B5116">
        <v>5116</v>
      </c>
      <c r="C5116">
        <v>189</v>
      </c>
      <c r="H5116">
        <v>5928</v>
      </c>
      <c r="I5116">
        <v>2905</v>
      </c>
    </row>
    <row r="5117" spans="2:9" x14ac:dyDescent="0.2">
      <c r="B5117">
        <v>5117</v>
      </c>
      <c r="C5117">
        <v>44</v>
      </c>
      <c r="H5117">
        <v>5929</v>
      </c>
      <c r="I5117">
        <v>957</v>
      </c>
    </row>
    <row r="5118" spans="2:9" x14ac:dyDescent="0.2">
      <c r="B5118">
        <v>5118</v>
      </c>
      <c r="C5118">
        <v>616</v>
      </c>
      <c r="H5118">
        <v>5930</v>
      </c>
      <c r="I5118">
        <v>714</v>
      </c>
    </row>
    <row r="5119" spans="2:9" x14ac:dyDescent="0.2">
      <c r="B5119">
        <v>5119</v>
      </c>
      <c r="C5119">
        <v>3412</v>
      </c>
      <c r="H5119">
        <v>5931</v>
      </c>
      <c r="I5119">
        <v>1977</v>
      </c>
    </row>
    <row r="5120" spans="2:9" x14ac:dyDescent="0.2">
      <c r="B5120">
        <v>5120</v>
      </c>
      <c r="C5120">
        <v>630</v>
      </c>
      <c r="H5120">
        <v>5932</v>
      </c>
      <c r="I5120">
        <v>84</v>
      </c>
    </row>
    <row r="5121" spans="2:9" x14ac:dyDescent="0.2">
      <c r="B5121">
        <v>5121</v>
      </c>
      <c r="C5121">
        <v>569</v>
      </c>
      <c r="H5121">
        <v>5934</v>
      </c>
      <c r="I5121">
        <v>2460</v>
      </c>
    </row>
    <row r="5122" spans="2:9" x14ac:dyDescent="0.2">
      <c r="B5122">
        <v>5122</v>
      </c>
      <c r="C5122">
        <v>44</v>
      </c>
      <c r="H5122">
        <v>5935</v>
      </c>
      <c r="I5122">
        <v>3954</v>
      </c>
    </row>
    <row r="5123" spans="2:9" x14ac:dyDescent="0.2">
      <c r="B5123">
        <v>5123</v>
      </c>
      <c r="C5123">
        <v>5123</v>
      </c>
      <c r="H5123">
        <v>5936</v>
      </c>
      <c r="I5123">
        <v>955</v>
      </c>
    </row>
    <row r="5124" spans="2:9" x14ac:dyDescent="0.2">
      <c r="B5124">
        <v>5124</v>
      </c>
      <c r="C5124">
        <v>414</v>
      </c>
      <c r="H5124">
        <v>5937</v>
      </c>
      <c r="I5124">
        <v>4500</v>
      </c>
    </row>
    <row r="5125" spans="2:9" x14ac:dyDescent="0.2">
      <c r="B5125">
        <v>5125</v>
      </c>
      <c r="C5125">
        <v>264</v>
      </c>
      <c r="H5125">
        <v>5938</v>
      </c>
      <c r="I5125">
        <v>1908</v>
      </c>
    </row>
    <row r="5126" spans="2:9" x14ac:dyDescent="0.2">
      <c r="B5126">
        <v>5126</v>
      </c>
      <c r="C5126">
        <v>5126</v>
      </c>
      <c r="H5126">
        <v>5939</v>
      </c>
      <c r="I5126">
        <v>2544</v>
      </c>
    </row>
    <row r="5127" spans="2:9" x14ac:dyDescent="0.2">
      <c r="B5127">
        <v>5127</v>
      </c>
      <c r="C5127">
        <v>876</v>
      </c>
      <c r="H5127">
        <v>5940</v>
      </c>
      <c r="I5127">
        <v>1962</v>
      </c>
    </row>
    <row r="5128" spans="2:9" x14ac:dyDescent="0.2">
      <c r="B5128">
        <v>5128</v>
      </c>
      <c r="C5128">
        <v>1572</v>
      </c>
      <c r="H5128">
        <v>5941</v>
      </c>
      <c r="I5128">
        <v>232</v>
      </c>
    </row>
    <row r="5129" spans="2:9" x14ac:dyDescent="0.2">
      <c r="B5129">
        <v>5129</v>
      </c>
      <c r="C5129">
        <v>5129</v>
      </c>
      <c r="H5129">
        <v>5942</v>
      </c>
      <c r="I5129">
        <v>594</v>
      </c>
    </row>
    <row r="5130" spans="2:9" x14ac:dyDescent="0.2">
      <c r="B5130">
        <v>5130</v>
      </c>
      <c r="C5130">
        <v>30</v>
      </c>
      <c r="H5130">
        <v>5944</v>
      </c>
      <c r="I5130">
        <v>60</v>
      </c>
    </row>
    <row r="5131" spans="2:9" x14ac:dyDescent="0.2">
      <c r="B5131">
        <v>5131</v>
      </c>
      <c r="C5131">
        <v>310</v>
      </c>
      <c r="H5131">
        <v>5945</v>
      </c>
      <c r="I5131">
        <v>2530</v>
      </c>
    </row>
    <row r="5132" spans="2:9" x14ac:dyDescent="0.2">
      <c r="B5132">
        <v>5132</v>
      </c>
      <c r="C5132">
        <v>1026</v>
      </c>
      <c r="H5132">
        <v>5946</v>
      </c>
      <c r="I5132">
        <v>1698</v>
      </c>
    </row>
    <row r="5133" spans="2:9" x14ac:dyDescent="0.2">
      <c r="B5133">
        <v>5133</v>
      </c>
      <c r="C5133">
        <v>5133</v>
      </c>
      <c r="H5133">
        <v>5947</v>
      </c>
      <c r="I5133">
        <v>60</v>
      </c>
    </row>
    <row r="5134" spans="2:9" x14ac:dyDescent="0.2">
      <c r="B5134">
        <v>5134</v>
      </c>
      <c r="C5134">
        <v>162</v>
      </c>
      <c r="H5134">
        <v>5948</v>
      </c>
      <c r="I5134">
        <v>2974</v>
      </c>
    </row>
    <row r="5135" spans="2:9" x14ac:dyDescent="0.2">
      <c r="B5135">
        <v>5135</v>
      </c>
      <c r="C5135">
        <v>5135</v>
      </c>
      <c r="H5135">
        <v>5949</v>
      </c>
      <c r="I5135">
        <v>162</v>
      </c>
    </row>
    <row r="5136" spans="2:9" x14ac:dyDescent="0.2">
      <c r="B5136">
        <v>5136</v>
      </c>
      <c r="C5136">
        <v>2568</v>
      </c>
      <c r="H5136">
        <v>5950</v>
      </c>
      <c r="I5136">
        <v>3966</v>
      </c>
    </row>
    <row r="5137" spans="2:9" x14ac:dyDescent="0.2">
      <c r="B5137">
        <v>5137</v>
      </c>
      <c r="C5137">
        <v>340</v>
      </c>
      <c r="H5137">
        <v>5952</v>
      </c>
      <c r="I5137">
        <v>238</v>
      </c>
    </row>
    <row r="5138" spans="2:9" x14ac:dyDescent="0.2">
      <c r="B5138">
        <v>5138</v>
      </c>
      <c r="C5138">
        <v>238</v>
      </c>
      <c r="H5138">
        <v>5953</v>
      </c>
      <c r="I5138">
        <v>1134</v>
      </c>
    </row>
    <row r="5139" spans="2:9" x14ac:dyDescent="0.2">
      <c r="B5139">
        <v>5139</v>
      </c>
      <c r="C5139">
        <v>540</v>
      </c>
      <c r="H5139">
        <v>5955</v>
      </c>
      <c r="I5139">
        <v>644</v>
      </c>
    </row>
    <row r="5140" spans="2:9" x14ac:dyDescent="0.2">
      <c r="B5140">
        <v>5140</v>
      </c>
      <c r="C5140">
        <v>1628</v>
      </c>
      <c r="H5140">
        <v>5956</v>
      </c>
      <c r="I5140">
        <v>855</v>
      </c>
    </row>
    <row r="5141" spans="2:9" x14ac:dyDescent="0.2">
      <c r="B5141">
        <v>5141</v>
      </c>
      <c r="C5141">
        <v>84</v>
      </c>
      <c r="H5141">
        <v>5957</v>
      </c>
      <c r="I5141">
        <v>1588</v>
      </c>
    </row>
    <row r="5142" spans="2:9" x14ac:dyDescent="0.2">
      <c r="B5142">
        <v>5142</v>
      </c>
      <c r="C5142">
        <v>440</v>
      </c>
      <c r="H5142">
        <v>5958</v>
      </c>
      <c r="I5142">
        <v>1400</v>
      </c>
    </row>
    <row r="5143" spans="2:9" x14ac:dyDescent="0.2">
      <c r="B5143">
        <v>5143</v>
      </c>
      <c r="C5143">
        <v>378</v>
      </c>
      <c r="H5143">
        <v>5959</v>
      </c>
      <c r="I5143">
        <v>476</v>
      </c>
    </row>
    <row r="5144" spans="2:9" x14ac:dyDescent="0.2">
      <c r="B5144">
        <v>5144</v>
      </c>
      <c r="C5144">
        <v>2572</v>
      </c>
      <c r="H5144">
        <v>5960</v>
      </c>
      <c r="I5144">
        <v>780</v>
      </c>
    </row>
    <row r="5145" spans="2:9" x14ac:dyDescent="0.2">
      <c r="B5145">
        <v>5145</v>
      </c>
      <c r="C5145">
        <v>100</v>
      </c>
      <c r="H5145">
        <v>5961</v>
      </c>
      <c r="I5145">
        <v>1987</v>
      </c>
    </row>
    <row r="5146" spans="2:9" x14ac:dyDescent="0.2">
      <c r="B5146">
        <v>5146</v>
      </c>
      <c r="C5146">
        <v>414</v>
      </c>
      <c r="H5146">
        <v>5962</v>
      </c>
      <c r="I5146">
        <v>780</v>
      </c>
    </row>
    <row r="5147" spans="2:9" x14ac:dyDescent="0.2">
      <c r="B5147">
        <v>5147</v>
      </c>
      <c r="C5147">
        <v>140</v>
      </c>
      <c r="H5147">
        <v>5964</v>
      </c>
      <c r="I5147">
        <v>195</v>
      </c>
    </row>
    <row r="5148" spans="2:9" x14ac:dyDescent="0.2">
      <c r="B5148">
        <v>5148</v>
      </c>
      <c r="C5148">
        <v>735</v>
      </c>
      <c r="H5148">
        <v>5965</v>
      </c>
      <c r="I5148">
        <v>240</v>
      </c>
    </row>
    <row r="5149" spans="2:9" x14ac:dyDescent="0.2">
      <c r="B5149">
        <v>5149</v>
      </c>
      <c r="C5149">
        <v>1716</v>
      </c>
      <c r="H5149">
        <v>5967</v>
      </c>
      <c r="I5149">
        <v>60</v>
      </c>
    </row>
    <row r="5150" spans="2:9" x14ac:dyDescent="0.2">
      <c r="B5150">
        <v>5150</v>
      </c>
      <c r="C5150">
        <v>5150</v>
      </c>
      <c r="H5150">
        <v>5968</v>
      </c>
      <c r="I5150">
        <v>1892</v>
      </c>
    </row>
    <row r="5151" spans="2:9" x14ac:dyDescent="0.2">
      <c r="B5151">
        <v>5151</v>
      </c>
      <c r="C5151">
        <v>1717</v>
      </c>
      <c r="H5151">
        <v>5970</v>
      </c>
      <c r="I5151">
        <v>1194</v>
      </c>
    </row>
    <row r="5152" spans="2:9" x14ac:dyDescent="0.2">
      <c r="B5152">
        <v>5152</v>
      </c>
      <c r="C5152">
        <v>228</v>
      </c>
      <c r="H5152">
        <v>5971</v>
      </c>
      <c r="I5152">
        <v>1326</v>
      </c>
    </row>
    <row r="5153" spans="2:9" x14ac:dyDescent="0.2">
      <c r="B5153">
        <v>5153</v>
      </c>
      <c r="C5153">
        <v>1170</v>
      </c>
      <c r="H5153">
        <v>5972</v>
      </c>
      <c r="I5153">
        <v>1194</v>
      </c>
    </row>
    <row r="5154" spans="2:9" x14ac:dyDescent="0.2">
      <c r="B5154">
        <v>5154</v>
      </c>
      <c r="C5154">
        <v>390</v>
      </c>
      <c r="H5154">
        <v>5973</v>
      </c>
      <c r="I5154">
        <v>612</v>
      </c>
    </row>
    <row r="5155" spans="2:9" x14ac:dyDescent="0.2">
      <c r="B5155">
        <v>5155</v>
      </c>
      <c r="C5155">
        <v>1470</v>
      </c>
      <c r="H5155">
        <v>5974</v>
      </c>
      <c r="I5155">
        <v>852</v>
      </c>
    </row>
    <row r="5156" spans="2:9" x14ac:dyDescent="0.2">
      <c r="B5156">
        <v>5156</v>
      </c>
      <c r="C5156">
        <v>2578</v>
      </c>
      <c r="H5156">
        <v>5975</v>
      </c>
      <c r="I5156">
        <v>72</v>
      </c>
    </row>
    <row r="5157" spans="2:9" x14ac:dyDescent="0.2">
      <c r="B5157">
        <v>5157</v>
      </c>
      <c r="C5157">
        <v>4124</v>
      </c>
      <c r="H5157">
        <v>5976</v>
      </c>
      <c r="I5157">
        <v>332</v>
      </c>
    </row>
    <row r="5158" spans="2:9" x14ac:dyDescent="0.2">
      <c r="B5158">
        <v>5158</v>
      </c>
      <c r="C5158">
        <v>180</v>
      </c>
      <c r="H5158">
        <v>5977</v>
      </c>
      <c r="I5158">
        <v>796</v>
      </c>
    </row>
    <row r="5159" spans="2:9" x14ac:dyDescent="0.2">
      <c r="B5159">
        <v>5159</v>
      </c>
      <c r="C5159">
        <v>2424</v>
      </c>
      <c r="H5159">
        <v>5978</v>
      </c>
      <c r="I5159">
        <v>5430</v>
      </c>
    </row>
    <row r="5160" spans="2:9" x14ac:dyDescent="0.2">
      <c r="B5160">
        <v>5160</v>
      </c>
      <c r="C5160">
        <v>2580</v>
      </c>
      <c r="H5160">
        <v>5979</v>
      </c>
      <c r="I5160">
        <v>1993</v>
      </c>
    </row>
    <row r="5161" spans="2:9" x14ac:dyDescent="0.2">
      <c r="B5161">
        <v>5161</v>
      </c>
      <c r="C5161">
        <v>180</v>
      </c>
      <c r="H5161">
        <v>5980</v>
      </c>
      <c r="I5161">
        <v>1989</v>
      </c>
    </row>
    <row r="5162" spans="2:9" x14ac:dyDescent="0.2">
      <c r="B5162">
        <v>5162</v>
      </c>
      <c r="C5162">
        <v>1740</v>
      </c>
      <c r="H5162">
        <v>5981</v>
      </c>
      <c r="I5162">
        <v>732</v>
      </c>
    </row>
    <row r="5163" spans="2:9" x14ac:dyDescent="0.2">
      <c r="B5163">
        <v>5163</v>
      </c>
      <c r="C5163">
        <v>2464</v>
      </c>
      <c r="H5163">
        <v>5982</v>
      </c>
      <c r="I5163">
        <v>1196</v>
      </c>
    </row>
    <row r="5164" spans="2:9" x14ac:dyDescent="0.2">
      <c r="B5164">
        <v>5164</v>
      </c>
      <c r="C5164">
        <v>780</v>
      </c>
      <c r="H5164">
        <v>5983</v>
      </c>
      <c r="I5164">
        <v>3988</v>
      </c>
    </row>
    <row r="5165" spans="2:9" x14ac:dyDescent="0.2">
      <c r="B5165">
        <v>5165</v>
      </c>
      <c r="C5165">
        <v>5165</v>
      </c>
      <c r="H5165">
        <v>5984</v>
      </c>
      <c r="I5165">
        <v>1496</v>
      </c>
    </row>
    <row r="5166" spans="2:9" x14ac:dyDescent="0.2">
      <c r="B5166">
        <v>5166</v>
      </c>
      <c r="C5166">
        <v>574</v>
      </c>
      <c r="H5166">
        <v>5985</v>
      </c>
      <c r="I5166">
        <v>1995</v>
      </c>
    </row>
    <row r="5167" spans="2:9" x14ac:dyDescent="0.2">
      <c r="B5167">
        <v>5167</v>
      </c>
      <c r="C5167">
        <v>156</v>
      </c>
      <c r="H5167">
        <v>5986</v>
      </c>
      <c r="I5167">
        <v>204</v>
      </c>
    </row>
    <row r="5168" spans="2:9" x14ac:dyDescent="0.2">
      <c r="B5168">
        <v>5168</v>
      </c>
      <c r="C5168">
        <v>646</v>
      </c>
      <c r="H5168">
        <v>5987</v>
      </c>
      <c r="I5168">
        <v>4780</v>
      </c>
    </row>
    <row r="5169" spans="2:9" x14ac:dyDescent="0.2">
      <c r="B5169">
        <v>5169</v>
      </c>
      <c r="C5169">
        <v>210</v>
      </c>
      <c r="H5169">
        <v>5988</v>
      </c>
      <c r="I5169">
        <v>2436</v>
      </c>
    </row>
    <row r="5170" spans="2:9" x14ac:dyDescent="0.2">
      <c r="B5170">
        <v>5170</v>
      </c>
      <c r="C5170">
        <v>3438</v>
      </c>
      <c r="H5170">
        <v>5989</v>
      </c>
      <c r="I5170">
        <v>1815</v>
      </c>
    </row>
    <row r="5171" spans="2:9" x14ac:dyDescent="0.2">
      <c r="B5171">
        <v>5171</v>
      </c>
      <c r="C5171">
        <v>5171</v>
      </c>
      <c r="H5171">
        <v>5991</v>
      </c>
      <c r="I5171">
        <v>2860</v>
      </c>
    </row>
    <row r="5172" spans="2:9" x14ac:dyDescent="0.2">
      <c r="B5172">
        <v>5172</v>
      </c>
      <c r="C5172">
        <v>1034</v>
      </c>
      <c r="H5172">
        <v>5992</v>
      </c>
      <c r="I5172">
        <v>184</v>
      </c>
    </row>
    <row r="5173" spans="2:9" x14ac:dyDescent="0.2">
      <c r="B5173">
        <v>5173</v>
      </c>
      <c r="C5173">
        <v>862</v>
      </c>
      <c r="H5173">
        <v>5994</v>
      </c>
      <c r="I5173">
        <v>90</v>
      </c>
    </row>
    <row r="5174" spans="2:9" x14ac:dyDescent="0.2">
      <c r="B5174">
        <v>5174</v>
      </c>
      <c r="C5174">
        <v>390</v>
      </c>
      <c r="H5174">
        <v>5995</v>
      </c>
      <c r="I5174">
        <v>114</v>
      </c>
    </row>
    <row r="5175" spans="2:9" x14ac:dyDescent="0.2">
      <c r="B5175">
        <v>5175</v>
      </c>
      <c r="C5175">
        <v>940</v>
      </c>
      <c r="H5175">
        <v>5996</v>
      </c>
      <c r="I5175">
        <v>2937</v>
      </c>
    </row>
    <row r="5176" spans="2:9" x14ac:dyDescent="0.2">
      <c r="B5176">
        <v>5176</v>
      </c>
      <c r="C5176">
        <v>168</v>
      </c>
      <c r="H5176">
        <v>5997</v>
      </c>
      <c r="I5176">
        <v>4796</v>
      </c>
    </row>
    <row r="5177" spans="2:9" x14ac:dyDescent="0.2">
      <c r="B5177">
        <v>5177</v>
      </c>
      <c r="C5177">
        <v>36</v>
      </c>
      <c r="H5177">
        <v>5998</v>
      </c>
      <c r="I5177">
        <v>210</v>
      </c>
    </row>
    <row r="5178" spans="2:9" x14ac:dyDescent="0.2">
      <c r="B5178">
        <v>5178</v>
      </c>
      <c r="C5178">
        <v>5178</v>
      </c>
      <c r="H5178">
        <v>5999</v>
      </c>
      <c r="I5178">
        <v>5460</v>
      </c>
    </row>
    <row r="5179" spans="2:9" x14ac:dyDescent="0.2">
      <c r="B5179">
        <v>5179</v>
      </c>
      <c r="C5179">
        <v>3450</v>
      </c>
      <c r="H5179">
        <v>6000</v>
      </c>
      <c r="I5179">
        <v>545</v>
      </c>
    </row>
    <row r="5180" spans="2:9" x14ac:dyDescent="0.2">
      <c r="B5180">
        <v>5180</v>
      </c>
      <c r="C5180">
        <v>1194</v>
      </c>
      <c r="H5180">
        <v>6001</v>
      </c>
      <c r="I5180">
        <v>1000</v>
      </c>
    </row>
    <row r="5181" spans="2:9" x14ac:dyDescent="0.2">
      <c r="B5181">
        <v>5181</v>
      </c>
      <c r="C5181">
        <v>168</v>
      </c>
      <c r="H5181">
        <v>6002</v>
      </c>
      <c r="I5181">
        <v>4116</v>
      </c>
    </row>
    <row r="5182" spans="2:9" x14ac:dyDescent="0.2">
      <c r="B5182">
        <v>5182</v>
      </c>
      <c r="C5182">
        <v>460</v>
      </c>
      <c r="H5182">
        <v>6003</v>
      </c>
      <c r="I5182">
        <v>667</v>
      </c>
    </row>
    <row r="5183" spans="2:9" x14ac:dyDescent="0.2">
      <c r="B5183">
        <v>5183</v>
      </c>
      <c r="C5183">
        <v>1110</v>
      </c>
      <c r="H5183">
        <v>6004</v>
      </c>
      <c r="I5183">
        <v>2001</v>
      </c>
    </row>
    <row r="5184" spans="2:9" x14ac:dyDescent="0.2">
      <c r="B5184">
        <v>5184</v>
      </c>
      <c r="C5184">
        <v>648</v>
      </c>
      <c r="H5184">
        <v>6006</v>
      </c>
      <c r="I5184">
        <v>730</v>
      </c>
    </row>
    <row r="5185" spans="2:9" x14ac:dyDescent="0.2">
      <c r="B5185">
        <v>5185</v>
      </c>
      <c r="C5185">
        <v>576</v>
      </c>
      <c r="H5185">
        <v>6007</v>
      </c>
      <c r="I5185">
        <v>396</v>
      </c>
    </row>
    <row r="5186" spans="2:9" x14ac:dyDescent="0.2">
      <c r="B5186">
        <v>5186</v>
      </c>
      <c r="C5186">
        <v>220</v>
      </c>
      <c r="H5186">
        <v>6008</v>
      </c>
      <c r="I5186">
        <v>1470</v>
      </c>
    </row>
    <row r="5187" spans="2:9" x14ac:dyDescent="0.2">
      <c r="B5187">
        <v>5187</v>
      </c>
      <c r="C5187">
        <v>4100</v>
      </c>
      <c r="H5187">
        <v>6009</v>
      </c>
      <c r="I5187">
        <v>600</v>
      </c>
    </row>
    <row r="5188" spans="2:9" x14ac:dyDescent="0.2">
      <c r="B5188">
        <v>5188</v>
      </c>
      <c r="C5188">
        <v>288</v>
      </c>
      <c r="H5188">
        <v>6010</v>
      </c>
      <c r="I5188">
        <v>4006</v>
      </c>
    </row>
    <row r="5189" spans="2:9" x14ac:dyDescent="0.2">
      <c r="B5189">
        <v>5189</v>
      </c>
      <c r="C5189">
        <v>2544</v>
      </c>
      <c r="H5189">
        <v>6011</v>
      </c>
      <c r="I5189">
        <v>1820</v>
      </c>
    </row>
    <row r="5190" spans="2:9" x14ac:dyDescent="0.2">
      <c r="B5190">
        <v>5190</v>
      </c>
      <c r="C5190">
        <v>1482</v>
      </c>
      <c r="H5190">
        <v>6012</v>
      </c>
      <c r="I5190">
        <v>90</v>
      </c>
    </row>
    <row r="5191" spans="2:9" x14ac:dyDescent="0.2">
      <c r="B5191">
        <v>5191</v>
      </c>
      <c r="C5191">
        <v>3460</v>
      </c>
      <c r="H5191">
        <v>6013</v>
      </c>
      <c r="I5191">
        <v>315</v>
      </c>
    </row>
    <row r="5192" spans="2:9" x14ac:dyDescent="0.2">
      <c r="B5192">
        <v>5192</v>
      </c>
      <c r="C5192">
        <v>660</v>
      </c>
      <c r="H5192">
        <v>6014</v>
      </c>
      <c r="I5192">
        <v>5742</v>
      </c>
    </row>
    <row r="5193" spans="2:9" x14ac:dyDescent="0.2">
      <c r="B5193">
        <v>5193</v>
      </c>
      <c r="C5193">
        <v>552</v>
      </c>
      <c r="H5193">
        <v>6015</v>
      </c>
      <c r="I5193">
        <v>5876</v>
      </c>
    </row>
    <row r="5194" spans="2:9" x14ac:dyDescent="0.2">
      <c r="B5194">
        <v>5194</v>
      </c>
      <c r="C5194">
        <v>1154</v>
      </c>
      <c r="H5194">
        <v>6016</v>
      </c>
      <c r="I5194">
        <v>570</v>
      </c>
    </row>
    <row r="5195" spans="2:9" x14ac:dyDescent="0.2">
      <c r="B5195">
        <v>5195</v>
      </c>
      <c r="C5195">
        <v>5195</v>
      </c>
      <c r="H5195">
        <v>6017</v>
      </c>
      <c r="I5195">
        <v>1148</v>
      </c>
    </row>
    <row r="5196" spans="2:9" x14ac:dyDescent="0.2">
      <c r="B5196">
        <v>5196</v>
      </c>
      <c r="C5196">
        <v>819</v>
      </c>
      <c r="H5196">
        <v>6018</v>
      </c>
      <c r="I5196">
        <v>354</v>
      </c>
    </row>
    <row r="5197" spans="2:9" x14ac:dyDescent="0.2">
      <c r="B5197">
        <v>5197</v>
      </c>
      <c r="C5197">
        <v>180</v>
      </c>
      <c r="H5197">
        <v>6019</v>
      </c>
      <c r="I5197">
        <v>4012</v>
      </c>
    </row>
    <row r="5198" spans="2:9" x14ac:dyDescent="0.2">
      <c r="B5198">
        <v>5198</v>
      </c>
      <c r="C5198">
        <v>1260</v>
      </c>
      <c r="H5198">
        <v>6020</v>
      </c>
      <c r="I5198">
        <v>1505</v>
      </c>
    </row>
    <row r="5199" spans="2:9" x14ac:dyDescent="0.2">
      <c r="B5199">
        <v>5199</v>
      </c>
      <c r="C5199">
        <v>5199</v>
      </c>
      <c r="H5199">
        <v>6022</v>
      </c>
      <c r="I5199">
        <v>180</v>
      </c>
    </row>
    <row r="5200" spans="2:9" x14ac:dyDescent="0.2">
      <c r="B5200">
        <v>5200</v>
      </c>
      <c r="C5200">
        <v>1733</v>
      </c>
      <c r="H5200">
        <v>6023</v>
      </c>
      <c r="I5200">
        <v>645</v>
      </c>
    </row>
    <row r="5201" spans="2:9" x14ac:dyDescent="0.2">
      <c r="B5201">
        <v>5201</v>
      </c>
      <c r="C5201">
        <v>5100</v>
      </c>
      <c r="H5201">
        <v>6024</v>
      </c>
      <c r="I5201">
        <v>753</v>
      </c>
    </row>
    <row r="5202" spans="2:9" x14ac:dyDescent="0.2">
      <c r="B5202">
        <v>5202</v>
      </c>
      <c r="C5202">
        <v>1040</v>
      </c>
      <c r="H5202">
        <v>6025</v>
      </c>
      <c r="I5202">
        <v>204</v>
      </c>
    </row>
    <row r="5203" spans="2:9" x14ac:dyDescent="0.2">
      <c r="B5203">
        <v>5203</v>
      </c>
      <c r="C5203">
        <v>3468</v>
      </c>
      <c r="H5203">
        <v>6026</v>
      </c>
      <c r="I5203">
        <v>1416</v>
      </c>
    </row>
    <row r="5204" spans="2:9" x14ac:dyDescent="0.2">
      <c r="B5204">
        <v>5204</v>
      </c>
      <c r="C5204">
        <v>2229</v>
      </c>
      <c r="H5204">
        <v>6027</v>
      </c>
      <c r="I5204">
        <v>964</v>
      </c>
    </row>
    <row r="5205" spans="2:9" x14ac:dyDescent="0.2">
      <c r="B5205">
        <v>5205</v>
      </c>
      <c r="C5205">
        <v>5012</v>
      </c>
      <c r="H5205">
        <v>6028</v>
      </c>
      <c r="I5205">
        <v>2009</v>
      </c>
    </row>
    <row r="5206" spans="2:9" x14ac:dyDescent="0.2">
      <c r="B5206">
        <v>5206</v>
      </c>
      <c r="C5206">
        <v>132</v>
      </c>
      <c r="H5206">
        <v>6029</v>
      </c>
      <c r="I5206">
        <v>1940</v>
      </c>
    </row>
    <row r="5207" spans="2:9" x14ac:dyDescent="0.2">
      <c r="B5207">
        <v>5207</v>
      </c>
      <c r="C5207">
        <v>4164</v>
      </c>
      <c r="H5207">
        <v>6030</v>
      </c>
      <c r="I5207">
        <v>1722</v>
      </c>
    </row>
    <row r="5208" spans="2:9" x14ac:dyDescent="0.2">
      <c r="B5208">
        <v>5208</v>
      </c>
      <c r="C5208">
        <v>2365</v>
      </c>
      <c r="H5208">
        <v>6031</v>
      </c>
      <c r="I5208">
        <v>4020</v>
      </c>
    </row>
    <row r="5209" spans="2:9" x14ac:dyDescent="0.2">
      <c r="B5209">
        <v>5209</v>
      </c>
      <c r="C5209">
        <v>330</v>
      </c>
      <c r="H5209">
        <v>6032</v>
      </c>
      <c r="I5209">
        <v>252</v>
      </c>
    </row>
    <row r="5210" spans="2:9" x14ac:dyDescent="0.2">
      <c r="B5210">
        <v>5210</v>
      </c>
      <c r="C5210">
        <v>1224</v>
      </c>
      <c r="H5210">
        <v>6033</v>
      </c>
      <c r="I5210">
        <v>685</v>
      </c>
    </row>
    <row r="5211" spans="2:9" x14ac:dyDescent="0.2">
      <c r="B5211">
        <v>5211</v>
      </c>
      <c r="C5211">
        <v>744</v>
      </c>
      <c r="H5211">
        <v>6034</v>
      </c>
      <c r="I5211">
        <v>3996</v>
      </c>
    </row>
    <row r="5212" spans="2:9" x14ac:dyDescent="0.2">
      <c r="B5212">
        <v>5212</v>
      </c>
      <c r="C5212">
        <v>1380</v>
      </c>
      <c r="H5212">
        <v>6036</v>
      </c>
      <c r="I5212">
        <v>1509</v>
      </c>
    </row>
    <row r="5213" spans="2:9" x14ac:dyDescent="0.2">
      <c r="B5213">
        <v>5213</v>
      </c>
      <c r="C5213">
        <v>5213</v>
      </c>
      <c r="H5213">
        <v>6037</v>
      </c>
      <c r="I5213">
        <v>660</v>
      </c>
    </row>
    <row r="5214" spans="2:9" x14ac:dyDescent="0.2">
      <c r="B5214">
        <v>5214</v>
      </c>
      <c r="C5214">
        <v>1738</v>
      </c>
      <c r="H5214">
        <v>6038</v>
      </c>
      <c r="I5214">
        <v>1392</v>
      </c>
    </row>
    <row r="5215" spans="2:9" x14ac:dyDescent="0.2">
      <c r="B5215">
        <v>5215</v>
      </c>
      <c r="C5215">
        <v>180</v>
      </c>
      <c r="H5215">
        <v>6039</v>
      </c>
      <c r="I5215">
        <v>368</v>
      </c>
    </row>
    <row r="5216" spans="2:9" x14ac:dyDescent="0.2">
      <c r="B5216">
        <v>5216</v>
      </c>
      <c r="C5216">
        <v>652</v>
      </c>
      <c r="H5216">
        <v>6040</v>
      </c>
      <c r="I5216">
        <v>671</v>
      </c>
    </row>
    <row r="5217" spans="2:9" x14ac:dyDescent="0.2">
      <c r="B5217">
        <v>5217</v>
      </c>
      <c r="C5217">
        <v>4172</v>
      </c>
      <c r="H5217">
        <v>6041</v>
      </c>
      <c r="I5217">
        <v>35</v>
      </c>
    </row>
    <row r="5218" spans="2:9" x14ac:dyDescent="0.2">
      <c r="B5218">
        <v>5218</v>
      </c>
      <c r="C5218">
        <v>210</v>
      </c>
      <c r="H5218">
        <v>6042</v>
      </c>
      <c r="I5218">
        <v>1208</v>
      </c>
    </row>
    <row r="5219" spans="2:9" x14ac:dyDescent="0.2">
      <c r="B5219">
        <v>5219</v>
      </c>
      <c r="C5219">
        <v>180</v>
      </c>
      <c r="H5219">
        <v>6043</v>
      </c>
      <c r="I5219">
        <v>312</v>
      </c>
    </row>
    <row r="5220" spans="2:9" x14ac:dyDescent="0.2">
      <c r="B5220">
        <v>5220</v>
      </c>
      <c r="C5220">
        <v>1274</v>
      </c>
      <c r="H5220">
        <v>6044</v>
      </c>
      <c r="I5220">
        <v>780</v>
      </c>
    </row>
    <row r="5221" spans="2:9" x14ac:dyDescent="0.2">
      <c r="B5221">
        <v>5221</v>
      </c>
      <c r="C5221">
        <v>1711</v>
      </c>
      <c r="H5221">
        <v>6045</v>
      </c>
      <c r="I5221">
        <v>1484</v>
      </c>
    </row>
    <row r="5222" spans="2:9" x14ac:dyDescent="0.2">
      <c r="B5222">
        <v>5222</v>
      </c>
      <c r="C5222">
        <v>116</v>
      </c>
      <c r="H5222">
        <v>6046</v>
      </c>
      <c r="I5222">
        <v>1932</v>
      </c>
    </row>
    <row r="5223" spans="2:9" x14ac:dyDescent="0.2">
      <c r="B5223">
        <v>5223</v>
      </c>
      <c r="C5223">
        <v>105</v>
      </c>
      <c r="H5223">
        <v>6047</v>
      </c>
      <c r="I5223">
        <v>580</v>
      </c>
    </row>
    <row r="5224" spans="2:9" x14ac:dyDescent="0.2">
      <c r="B5224">
        <v>5224</v>
      </c>
      <c r="C5224">
        <v>567</v>
      </c>
      <c r="H5224">
        <v>6048</v>
      </c>
      <c r="I5224">
        <v>3024</v>
      </c>
    </row>
    <row r="5225" spans="2:9" x14ac:dyDescent="0.2">
      <c r="B5225">
        <v>5225</v>
      </c>
      <c r="C5225">
        <v>4476</v>
      </c>
      <c r="H5225">
        <v>6049</v>
      </c>
      <c r="I5225">
        <v>36</v>
      </c>
    </row>
    <row r="5226" spans="2:9" x14ac:dyDescent="0.2">
      <c r="B5226">
        <v>5226</v>
      </c>
      <c r="C5226">
        <v>402</v>
      </c>
      <c r="H5226">
        <v>6050</v>
      </c>
      <c r="I5226">
        <v>550</v>
      </c>
    </row>
    <row r="5227" spans="2:9" x14ac:dyDescent="0.2">
      <c r="B5227">
        <v>5227</v>
      </c>
      <c r="C5227">
        <v>40</v>
      </c>
      <c r="H5227">
        <v>6051</v>
      </c>
      <c r="I5227">
        <v>252</v>
      </c>
    </row>
    <row r="5228" spans="2:9" x14ac:dyDescent="0.2">
      <c r="B5228">
        <v>5228</v>
      </c>
      <c r="C5228">
        <v>1307</v>
      </c>
      <c r="H5228">
        <v>6052</v>
      </c>
      <c r="I5228">
        <v>804</v>
      </c>
    </row>
    <row r="5229" spans="2:9" x14ac:dyDescent="0.2">
      <c r="B5229">
        <v>5229</v>
      </c>
      <c r="C5229">
        <v>5229</v>
      </c>
      <c r="H5229">
        <v>6054</v>
      </c>
      <c r="I5229">
        <v>2018</v>
      </c>
    </row>
    <row r="5230" spans="2:9" x14ac:dyDescent="0.2">
      <c r="B5230">
        <v>5230</v>
      </c>
      <c r="C5230">
        <v>1580</v>
      </c>
      <c r="H5230">
        <v>6055</v>
      </c>
      <c r="I5230">
        <v>1830</v>
      </c>
    </row>
    <row r="5231" spans="2:9" x14ac:dyDescent="0.2">
      <c r="B5231">
        <v>5231</v>
      </c>
      <c r="C5231">
        <v>5231</v>
      </c>
      <c r="H5231">
        <v>6056</v>
      </c>
      <c r="I5231">
        <v>3028</v>
      </c>
    </row>
    <row r="5232" spans="2:9" x14ac:dyDescent="0.2">
      <c r="B5232">
        <v>5232</v>
      </c>
      <c r="C5232">
        <v>132</v>
      </c>
      <c r="H5232">
        <v>6057</v>
      </c>
      <c r="I5232">
        <v>4844</v>
      </c>
    </row>
    <row r="5233" spans="2:9" x14ac:dyDescent="0.2">
      <c r="B5233">
        <v>5233</v>
      </c>
      <c r="C5233">
        <v>249</v>
      </c>
      <c r="H5233">
        <v>6058</v>
      </c>
      <c r="I5233">
        <v>144</v>
      </c>
    </row>
    <row r="5234" spans="2:9" x14ac:dyDescent="0.2">
      <c r="B5234">
        <v>5234</v>
      </c>
      <c r="C5234">
        <v>4788</v>
      </c>
      <c r="H5234">
        <v>6060</v>
      </c>
      <c r="I5234">
        <v>440</v>
      </c>
    </row>
    <row r="5235" spans="2:9" x14ac:dyDescent="0.2">
      <c r="B5235">
        <v>5235</v>
      </c>
      <c r="C5235">
        <v>1692</v>
      </c>
      <c r="H5235">
        <v>6061</v>
      </c>
      <c r="I5235">
        <v>2016</v>
      </c>
    </row>
    <row r="5236" spans="2:9" x14ac:dyDescent="0.2">
      <c r="B5236">
        <v>5236</v>
      </c>
      <c r="C5236">
        <v>1745</v>
      </c>
      <c r="H5236">
        <v>6062</v>
      </c>
      <c r="I5236">
        <v>1200</v>
      </c>
    </row>
    <row r="5237" spans="2:9" x14ac:dyDescent="0.2">
      <c r="B5237">
        <v>5237</v>
      </c>
      <c r="C5237">
        <v>4180</v>
      </c>
      <c r="H5237">
        <v>6063</v>
      </c>
      <c r="I5237">
        <v>1980</v>
      </c>
    </row>
    <row r="5238" spans="2:9" x14ac:dyDescent="0.2">
      <c r="B5238">
        <v>5238</v>
      </c>
      <c r="C5238">
        <v>5238</v>
      </c>
      <c r="H5238">
        <v>6064</v>
      </c>
      <c r="I5238">
        <v>1860</v>
      </c>
    </row>
    <row r="5239" spans="2:9" x14ac:dyDescent="0.2">
      <c r="B5239">
        <v>5239</v>
      </c>
      <c r="C5239">
        <v>498</v>
      </c>
      <c r="H5239">
        <v>6065</v>
      </c>
      <c r="I5239">
        <v>5196</v>
      </c>
    </row>
    <row r="5240" spans="2:9" x14ac:dyDescent="0.2">
      <c r="B5240">
        <v>5240</v>
      </c>
      <c r="C5240">
        <v>851</v>
      </c>
      <c r="H5240">
        <v>6066</v>
      </c>
      <c r="I5240">
        <v>290</v>
      </c>
    </row>
    <row r="5241" spans="2:9" x14ac:dyDescent="0.2">
      <c r="B5241">
        <v>5241</v>
      </c>
      <c r="C5241">
        <v>340</v>
      </c>
      <c r="H5241">
        <v>6067</v>
      </c>
      <c r="I5241">
        <v>404</v>
      </c>
    </row>
    <row r="5242" spans="2:9" x14ac:dyDescent="0.2">
      <c r="B5242">
        <v>5242</v>
      </c>
      <c r="C5242">
        <v>348</v>
      </c>
      <c r="H5242">
        <v>6068</v>
      </c>
      <c r="I5242">
        <v>494</v>
      </c>
    </row>
    <row r="5243" spans="2:9" x14ac:dyDescent="0.2">
      <c r="B5243">
        <v>5243</v>
      </c>
      <c r="C5243">
        <v>5243</v>
      </c>
      <c r="H5243">
        <v>6069</v>
      </c>
      <c r="I5243">
        <v>1980</v>
      </c>
    </row>
    <row r="5244" spans="2:9" x14ac:dyDescent="0.2">
      <c r="B5244">
        <v>5244</v>
      </c>
      <c r="C5244">
        <v>616</v>
      </c>
      <c r="H5244">
        <v>6070</v>
      </c>
      <c r="I5244">
        <v>630</v>
      </c>
    </row>
    <row r="5245" spans="2:9" x14ac:dyDescent="0.2">
      <c r="B5245">
        <v>5245</v>
      </c>
      <c r="C5245">
        <v>804</v>
      </c>
      <c r="H5245">
        <v>6072</v>
      </c>
      <c r="I5245">
        <v>2076</v>
      </c>
    </row>
    <row r="5246" spans="2:9" x14ac:dyDescent="0.2">
      <c r="B5246">
        <v>5246</v>
      </c>
      <c r="C5246">
        <v>4494</v>
      </c>
      <c r="H5246">
        <v>6073</v>
      </c>
      <c r="I5246">
        <v>253</v>
      </c>
    </row>
    <row r="5247" spans="2:9" x14ac:dyDescent="0.2">
      <c r="B5247">
        <v>5247</v>
      </c>
      <c r="C5247">
        <v>4196</v>
      </c>
      <c r="H5247">
        <v>6075</v>
      </c>
      <c r="I5247">
        <v>5852</v>
      </c>
    </row>
    <row r="5248" spans="2:9" x14ac:dyDescent="0.2">
      <c r="B5248">
        <v>5248</v>
      </c>
      <c r="C5248">
        <v>1749</v>
      </c>
      <c r="H5248">
        <v>6076</v>
      </c>
      <c r="I5248">
        <v>25</v>
      </c>
    </row>
    <row r="5249" spans="2:9" x14ac:dyDescent="0.2">
      <c r="B5249">
        <v>5249</v>
      </c>
      <c r="C5249">
        <v>5249</v>
      </c>
      <c r="H5249">
        <v>6077</v>
      </c>
      <c r="I5249">
        <v>120</v>
      </c>
    </row>
    <row r="5250" spans="2:9" x14ac:dyDescent="0.2">
      <c r="B5250">
        <v>5250</v>
      </c>
      <c r="C5250">
        <v>5250</v>
      </c>
      <c r="H5250">
        <v>6079</v>
      </c>
      <c r="I5250">
        <v>96</v>
      </c>
    </row>
    <row r="5251" spans="2:9" x14ac:dyDescent="0.2">
      <c r="B5251">
        <v>5251</v>
      </c>
      <c r="C5251">
        <v>3492</v>
      </c>
      <c r="H5251">
        <v>6080</v>
      </c>
      <c r="I5251">
        <v>1520</v>
      </c>
    </row>
    <row r="5252" spans="2:9" x14ac:dyDescent="0.2">
      <c r="B5252">
        <v>5252</v>
      </c>
      <c r="C5252">
        <v>380</v>
      </c>
      <c r="H5252">
        <v>6081</v>
      </c>
      <c r="I5252">
        <v>2027</v>
      </c>
    </row>
    <row r="5253" spans="2:9" x14ac:dyDescent="0.2">
      <c r="B5253">
        <v>5253</v>
      </c>
      <c r="C5253">
        <v>234</v>
      </c>
      <c r="H5253">
        <v>6082</v>
      </c>
      <c r="I5253">
        <v>540</v>
      </c>
    </row>
    <row r="5254" spans="2:9" x14ac:dyDescent="0.2">
      <c r="B5254">
        <v>5254</v>
      </c>
      <c r="C5254">
        <v>140</v>
      </c>
      <c r="H5254">
        <v>6083</v>
      </c>
      <c r="I5254">
        <v>5819</v>
      </c>
    </row>
    <row r="5255" spans="2:9" x14ac:dyDescent="0.2">
      <c r="B5255">
        <v>5255</v>
      </c>
      <c r="C5255">
        <v>836</v>
      </c>
      <c r="H5255">
        <v>6084</v>
      </c>
      <c r="I5255">
        <v>329</v>
      </c>
    </row>
    <row r="5256" spans="2:9" x14ac:dyDescent="0.2">
      <c r="B5256">
        <v>5256</v>
      </c>
      <c r="C5256">
        <v>1314</v>
      </c>
      <c r="H5256">
        <v>6085</v>
      </c>
      <c r="I5256">
        <v>338</v>
      </c>
    </row>
    <row r="5257" spans="2:9" x14ac:dyDescent="0.2">
      <c r="B5257">
        <v>5257</v>
      </c>
      <c r="C5257">
        <v>700</v>
      </c>
      <c r="H5257">
        <v>6086</v>
      </c>
      <c r="I5257">
        <v>828</v>
      </c>
    </row>
    <row r="5258" spans="2:9" x14ac:dyDescent="0.2">
      <c r="B5258">
        <v>5258</v>
      </c>
      <c r="C5258">
        <v>606</v>
      </c>
      <c r="H5258">
        <v>6087</v>
      </c>
      <c r="I5258">
        <v>4860</v>
      </c>
    </row>
    <row r="5259" spans="2:9" x14ac:dyDescent="0.2">
      <c r="B5259">
        <v>5259</v>
      </c>
      <c r="C5259">
        <v>1716</v>
      </c>
      <c r="H5259">
        <v>6088</v>
      </c>
      <c r="I5259">
        <v>180</v>
      </c>
    </row>
    <row r="5260" spans="2:9" x14ac:dyDescent="0.2">
      <c r="B5260">
        <v>5260</v>
      </c>
      <c r="C5260">
        <v>498</v>
      </c>
      <c r="H5260">
        <v>6089</v>
      </c>
      <c r="I5260">
        <v>576</v>
      </c>
    </row>
    <row r="5261" spans="2:9" x14ac:dyDescent="0.2">
      <c r="B5261">
        <v>5261</v>
      </c>
      <c r="C5261">
        <v>2472</v>
      </c>
      <c r="H5261">
        <v>6090</v>
      </c>
      <c r="I5261">
        <v>468</v>
      </c>
    </row>
    <row r="5262" spans="2:9" x14ac:dyDescent="0.2">
      <c r="B5262">
        <v>5262</v>
      </c>
      <c r="C5262">
        <v>210</v>
      </c>
      <c r="H5262">
        <v>6091</v>
      </c>
      <c r="I5262">
        <v>130</v>
      </c>
    </row>
    <row r="5263" spans="2:9" x14ac:dyDescent="0.2">
      <c r="B5263">
        <v>5263</v>
      </c>
      <c r="C5263">
        <v>1540</v>
      </c>
      <c r="H5263">
        <v>6092</v>
      </c>
      <c r="I5263">
        <v>1218</v>
      </c>
    </row>
    <row r="5264" spans="2:9" x14ac:dyDescent="0.2">
      <c r="B5264">
        <v>5264</v>
      </c>
      <c r="C5264">
        <v>2632</v>
      </c>
      <c r="H5264">
        <v>6093</v>
      </c>
      <c r="I5264">
        <v>1740</v>
      </c>
    </row>
    <row r="5265" spans="2:9" x14ac:dyDescent="0.2">
      <c r="B5265">
        <v>5265</v>
      </c>
      <c r="C5265">
        <v>1755</v>
      </c>
      <c r="H5265">
        <v>6094</v>
      </c>
      <c r="I5265">
        <v>952</v>
      </c>
    </row>
    <row r="5266" spans="2:9" x14ac:dyDescent="0.2">
      <c r="B5266">
        <v>5266</v>
      </c>
      <c r="C5266">
        <v>3510</v>
      </c>
      <c r="H5266">
        <v>6095</v>
      </c>
      <c r="I5266">
        <v>747</v>
      </c>
    </row>
    <row r="5267" spans="2:9" x14ac:dyDescent="0.2">
      <c r="B5267">
        <v>5267</v>
      </c>
      <c r="C5267">
        <v>84</v>
      </c>
      <c r="H5267">
        <v>6096</v>
      </c>
      <c r="I5267">
        <v>748</v>
      </c>
    </row>
    <row r="5268" spans="2:9" x14ac:dyDescent="0.2">
      <c r="B5268">
        <v>5268</v>
      </c>
      <c r="C5268">
        <v>80</v>
      </c>
      <c r="H5268">
        <v>6097</v>
      </c>
      <c r="I5268">
        <v>540</v>
      </c>
    </row>
    <row r="5269" spans="2:9" x14ac:dyDescent="0.2">
      <c r="B5269">
        <v>5269</v>
      </c>
      <c r="C5269">
        <v>585</v>
      </c>
      <c r="H5269">
        <v>6099</v>
      </c>
      <c r="I5269">
        <v>5540</v>
      </c>
    </row>
    <row r="5270" spans="2:9" x14ac:dyDescent="0.2">
      <c r="B5270">
        <v>5270</v>
      </c>
      <c r="C5270">
        <v>574</v>
      </c>
      <c r="H5270">
        <v>6100</v>
      </c>
      <c r="I5270">
        <v>1722</v>
      </c>
    </row>
    <row r="5271" spans="2:9" x14ac:dyDescent="0.2">
      <c r="B5271">
        <v>5271</v>
      </c>
      <c r="C5271">
        <v>540</v>
      </c>
      <c r="H5271">
        <v>6102</v>
      </c>
      <c r="I5271">
        <v>1220</v>
      </c>
    </row>
    <row r="5272" spans="2:9" x14ac:dyDescent="0.2">
      <c r="B5272">
        <v>5272</v>
      </c>
      <c r="C5272">
        <v>36</v>
      </c>
      <c r="H5272">
        <v>6103</v>
      </c>
      <c r="I5272">
        <v>156</v>
      </c>
    </row>
    <row r="5273" spans="2:9" x14ac:dyDescent="0.2">
      <c r="B5273">
        <v>5273</v>
      </c>
      <c r="C5273">
        <v>5148</v>
      </c>
      <c r="H5273">
        <v>6104</v>
      </c>
      <c r="I5273">
        <v>210</v>
      </c>
    </row>
    <row r="5274" spans="2:9" x14ac:dyDescent="0.2">
      <c r="B5274">
        <v>5274</v>
      </c>
      <c r="C5274">
        <v>1020</v>
      </c>
      <c r="H5274">
        <v>6106</v>
      </c>
      <c r="I5274">
        <v>1914</v>
      </c>
    </row>
    <row r="5275" spans="2:9" x14ac:dyDescent="0.2">
      <c r="B5275">
        <v>5275</v>
      </c>
      <c r="C5275">
        <v>3516</v>
      </c>
      <c r="H5275">
        <v>6107</v>
      </c>
      <c r="I5275">
        <v>348</v>
      </c>
    </row>
    <row r="5276" spans="2:9" x14ac:dyDescent="0.2">
      <c r="B5276">
        <v>5276</v>
      </c>
      <c r="C5276">
        <v>1290</v>
      </c>
      <c r="H5276">
        <v>6108</v>
      </c>
      <c r="I5276">
        <v>963</v>
      </c>
    </row>
    <row r="5277" spans="2:9" x14ac:dyDescent="0.2">
      <c r="B5277">
        <v>5277</v>
      </c>
      <c r="C5277">
        <v>4220</v>
      </c>
      <c r="H5277">
        <v>6109</v>
      </c>
      <c r="I5277">
        <v>2036</v>
      </c>
    </row>
    <row r="5278" spans="2:9" x14ac:dyDescent="0.2">
      <c r="B5278">
        <v>5278</v>
      </c>
      <c r="C5278">
        <v>792</v>
      </c>
      <c r="H5278">
        <v>6110</v>
      </c>
      <c r="I5278">
        <v>1100</v>
      </c>
    </row>
    <row r="5279" spans="2:9" x14ac:dyDescent="0.2">
      <c r="B5279">
        <v>5279</v>
      </c>
      <c r="C5279">
        <v>5279</v>
      </c>
      <c r="H5279">
        <v>6111</v>
      </c>
      <c r="I5279">
        <v>2872</v>
      </c>
    </row>
    <row r="5280" spans="2:9" x14ac:dyDescent="0.2">
      <c r="B5280">
        <v>5280</v>
      </c>
      <c r="C5280">
        <v>2581</v>
      </c>
      <c r="H5280">
        <v>6112</v>
      </c>
      <c r="I5280">
        <v>1620</v>
      </c>
    </row>
    <row r="5281" spans="2:9" x14ac:dyDescent="0.2">
      <c r="B5281">
        <v>5281</v>
      </c>
      <c r="C5281">
        <v>1506</v>
      </c>
      <c r="H5281">
        <v>6114</v>
      </c>
      <c r="I5281">
        <v>1746</v>
      </c>
    </row>
    <row r="5282" spans="2:9" x14ac:dyDescent="0.2">
      <c r="B5282">
        <v>5282</v>
      </c>
      <c r="C5282">
        <v>22</v>
      </c>
      <c r="H5282">
        <v>6115</v>
      </c>
      <c r="I5282">
        <v>270</v>
      </c>
    </row>
    <row r="5283" spans="2:9" x14ac:dyDescent="0.2">
      <c r="B5283">
        <v>5283</v>
      </c>
      <c r="C5283">
        <v>5283</v>
      </c>
      <c r="H5283">
        <v>6116</v>
      </c>
      <c r="I5283">
        <v>1410</v>
      </c>
    </row>
    <row r="5284" spans="2:9" x14ac:dyDescent="0.2">
      <c r="B5284">
        <v>5284</v>
      </c>
      <c r="C5284">
        <v>540</v>
      </c>
      <c r="H5284">
        <v>6117</v>
      </c>
      <c r="I5284">
        <v>4892</v>
      </c>
    </row>
    <row r="5285" spans="2:9" x14ac:dyDescent="0.2">
      <c r="B5285">
        <v>5285</v>
      </c>
      <c r="C5285">
        <v>310</v>
      </c>
      <c r="H5285">
        <v>6118</v>
      </c>
      <c r="I5285">
        <v>4078</v>
      </c>
    </row>
    <row r="5286" spans="2:9" x14ac:dyDescent="0.2">
      <c r="B5286">
        <v>5286</v>
      </c>
      <c r="C5286">
        <v>144</v>
      </c>
      <c r="H5286">
        <v>6120</v>
      </c>
      <c r="I5286">
        <v>255</v>
      </c>
    </row>
    <row r="5287" spans="2:9" x14ac:dyDescent="0.2">
      <c r="B5287">
        <v>5287</v>
      </c>
      <c r="C5287">
        <v>1380</v>
      </c>
      <c r="H5287">
        <v>6121</v>
      </c>
      <c r="I5287">
        <v>780</v>
      </c>
    </row>
    <row r="5288" spans="2:9" x14ac:dyDescent="0.2">
      <c r="B5288">
        <v>5288</v>
      </c>
      <c r="C5288">
        <v>2265</v>
      </c>
      <c r="H5288">
        <v>6122</v>
      </c>
      <c r="I5288">
        <v>780</v>
      </c>
    </row>
    <row r="5289" spans="2:9" x14ac:dyDescent="0.2">
      <c r="B5289">
        <v>5289</v>
      </c>
      <c r="C5289">
        <v>5180</v>
      </c>
      <c r="H5289">
        <v>6123</v>
      </c>
      <c r="I5289">
        <v>180</v>
      </c>
    </row>
    <row r="5290" spans="2:9" x14ac:dyDescent="0.2">
      <c r="B5290">
        <v>5290</v>
      </c>
      <c r="C5290">
        <v>3526</v>
      </c>
      <c r="H5290">
        <v>6124</v>
      </c>
      <c r="I5290">
        <v>2040</v>
      </c>
    </row>
    <row r="5291" spans="2:9" x14ac:dyDescent="0.2">
      <c r="B5291">
        <v>5291</v>
      </c>
      <c r="C5291">
        <v>5004</v>
      </c>
      <c r="H5291">
        <v>6127</v>
      </c>
      <c r="I5291">
        <v>252</v>
      </c>
    </row>
    <row r="5292" spans="2:9" x14ac:dyDescent="0.2">
      <c r="B5292">
        <v>5292</v>
      </c>
      <c r="C5292">
        <v>252</v>
      </c>
      <c r="H5292">
        <v>6128</v>
      </c>
      <c r="I5292">
        <v>408</v>
      </c>
    </row>
    <row r="5293" spans="2:9" x14ac:dyDescent="0.2">
      <c r="B5293">
        <v>5293</v>
      </c>
      <c r="C5293">
        <v>441</v>
      </c>
      <c r="H5293">
        <v>6129</v>
      </c>
      <c r="I5293">
        <v>660</v>
      </c>
    </row>
    <row r="5294" spans="2:9" x14ac:dyDescent="0.2">
      <c r="B5294">
        <v>5294</v>
      </c>
      <c r="C5294">
        <v>5294</v>
      </c>
      <c r="H5294">
        <v>6130</v>
      </c>
      <c r="I5294">
        <v>660</v>
      </c>
    </row>
    <row r="5295" spans="2:9" x14ac:dyDescent="0.2">
      <c r="B5295">
        <v>5295</v>
      </c>
      <c r="C5295">
        <v>264</v>
      </c>
      <c r="H5295">
        <v>6132</v>
      </c>
      <c r="I5295">
        <v>740</v>
      </c>
    </row>
    <row r="5296" spans="2:9" x14ac:dyDescent="0.2">
      <c r="B5296">
        <v>5296</v>
      </c>
      <c r="C5296">
        <v>795</v>
      </c>
      <c r="H5296">
        <v>6133</v>
      </c>
      <c r="I5296">
        <v>1932</v>
      </c>
    </row>
    <row r="5297" spans="2:9" x14ac:dyDescent="0.2">
      <c r="B5297">
        <v>5297</v>
      </c>
      <c r="C5297">
        <v>324</v>
      </c>
      <c r="H5297">
        <v>6135</v>
      </c>
      <c r="I5297">
        <v>438</v>
      </c>
    </row>
    <row r="5298" spans="2:9" x14ac:dyDescent="0.2">
      <c r="B5298">
        <v>5298</v>
      </c>
      <c r="C5298">
        <v>1766</v>
      </c>
      <c r="H5298">
        <v>6136</v>
      </c>
      <c r="I5298">
        <v>2045</v>
      </c>
    </row>
    <row r="5299" spans="2:9" x14ac:dyDescent="0.2">
      <c r="B5299">
        <v>5299</v>
      </c>
      <c r="C5299">
        <v>3532</v>
      </c>
      <c r="H5299">
        <v>6137</v>
      </c>
      <c r="I5299">
        <v>980</v>
      </c>
    </row>
    <row r="5300" spans="2:9" x14ac:dyDescent="0.2">
      <c r="B5300">
        <v>5300</v>
      </c>
      <c r="C5300">
        <v>2650</v>
      </c>
      <c r="H5300">
        <v>6139</v>
      </c>
      <c r="I5300">
        <v>4092</v>
      </c>
    </row>
    <row r="5301" spans="2:9" x14ac:dyDescent="0.2">
      <c r="B5301">
        <v>5301</v>
      </c>
      <c r="C5301">
        <v>5060</v>
      </c>
      <c r="H5301">
        <v>6140</v>
      </c>
      <c r="I5301">
        <v>3070</v>
      </c>
    </row>
    <row r="5302" spans="2:9" x14ac:dyDescent="0.2">
      <c r="B5302">
        <v>5302</v>
      </c>
      <c r="C5302">
        <v>300</v>
      </c>
      <c r="H5302">
        <v>6141</v>
      </c>
      <c r="I5302">
        <v>6020</v>
      </c>
    </row>
    <row r="5303" spans="2:9" x14ac:dyDescent="0.2">
      <c r="B5303">
        <v>5303</v>
      </c>
      <c r="C5303">
        <v>5303</v>
      </c>
      <c r="H5303">
        <v>6142</v>
      </c>
      <c r="I5303">
        <v>36</v>
      </c>
    </row>
    <row r="5304" spans="2:9" x14ac:dyDescent="0.2">
      <c r="B5304">
        <v>5304</v>
      </c>
      <c r="C5304">
        <v>5253</v>
      </c>
      <c r="H5304">
        <v>6143</v>
      </c>
      <c r="I5304">
        <v>5580</v>
      </c>
    </row>
    <row r="5305" spans="2:9" x14ac:dyDescent="0.2">
      <c r="B5305">
        <v>5305</v>
      </c>
      <c r="C5305">
        <v>1755</v>
      </c>
      <c r="H5305">
        <v>6144</v>
      </c>
      <c r="I5305">
        <v>3072</v>
      </c>
    </row>
    <row r="5306" spans="2:9" x14ac:dyDescent="0.2">
      <c r="B5306">
        <v>5306</v>
      </c>
      <c r="C5306">
        <v>5306</v>
      </c>
      <c r="H5306">
        <v>6145</v>
      </c>
      <c r="I5306">
        <v>24</v>
      </c>
    </row>
    <row r="5307" spans="2:9" x14ac:dyDescent="0.2">
      <c r="B5307">
        <v>5307</v>
      </c>
      <c r="C5307">
        <v>480</v>
      </c>
      <c r="H5307">
        <v>6146</v>
      </c>
      <c r="I5307">
        <v>5814</v>
      </c>
    </row>
    <row r="5308" spans="2:9" x14ac:dyDescent="0.2">
      <c r="B5308">
        <v>5308</v>
      </c>
      <c r="C5308">
        <v>1769</v>
      </c>
      <c r="H5308">
        <v>6147</v>
      </c>
      <c r="I5308">
        <v>4916</v>
      </c>
    </row>
    <row r="5309" spans="2:9" x14ac:dyDescent="0.2">
      <c r="B5309">
        <v>5309</v>
      </c>
      <c r="C5309">
        <v>180</v>
      </c>
      <c r="H5309">
        <v>6148</v>
      </c>
      <c r="I5309">
        <v>2049</v>
      </c>
    </row>
    <row r="5310" spans="2:9" x14ac:dyDescent="0.2">
      <c r="B5310">
        <v>5310</v>
      </c>
      <c r="C5310">
        <v>252</v>
      </c>
      <c r="H5310">
        <v>6149</v>
      </c>
      <c r="I5310">
        <v>1050</v>
      </c>
    </row>
    <row r="5311" spans="2:9" x14ac:dyDescent="0.2">
      <c r="B5311">
        <v>5311</v>
      </c>
      <c r="C5311">
        <v>236</v>
      </c>
      <c r="H5311">
        <v>6151</v>
      </c>
      <c r="I5311">
        <v>4098</v>
      </c>
    </row>
    <row r="5312" spans="2:9" x14ac:dyDescent="0.2">
      <c r="B5312">
        <v>5312</v>
      </c>
      <c r="C5312">
        <v>1000</v>
      </c>
      <c r="H5312">
        <v>6152</v>
      </c>
      <c r="I5312">
        <v>2332</v>
      </c>
    </row>
    <row r="5313" spans="2:9" x14ac:dyDescent="0.2">
      <c r="B5313">
        <v>5313</v>
      </c>
      <c r="C5313">
        <v>759</v>
      </c>
      <c r="H5313">
        <v>6153</v>
      </c>
      <c r="I5313">
        <v>220</v>
      </c>
    </row>
    <row r="5314" spans="2:9" x14ac:dyDescent="0.2">
      <c r="B5314">
        <v>5314</v>
      </c>
      <c r="C5314">
        <v>708</v>
      </c>
      <c r="H5314">
        <v>6154</v>
      </c>
      <c r="I5314">
        <v>1860</v>
      </c>
    </row>
    <row r="5315" spans="2:9" x14ac:dyDescent="0.2">
      <c r="B5315">
        <v>5315</v>
      </c>
      <c r="C5315">
        <v>5315</v>
      </c>
      <c r="H5315">
        <v>6155</v>
      </c>
      <c r="I5315">
        <v>5676</v>
      </c>
    </row>
    <row r="5316" spans="2:9" x14ac:dyDescent="0.2">
      <c r="B5316">
        <v>5316</v>
      </c>
      <c r="C5316">
        <v>735</v>
      </c>
      <c r="H5316">
        <v>6156</v>
      </c>
      <c r="I5316">
        <v>879</v>
      </c>
    </row>
    <row r="5317" spans="2:9" x14ac:dyDescent="0.2">
      <c r="B5317">
        <v>5317</v>
      </c>
      <c r="C5317">
        <v>708</v>
      </c>
      <c r="H5317">
        <v>6157</v>
      </c>
      <c r="I5317">
        <v>820</v>
      </c>
    </row>
    <row r="5318" spans="2:9" x14ac:dyDescent="0.2">
      <c r="B5318">
        <v>5318</v>
      </c>
      <c r="C5318">
        <v>4830</v>
      </c>
      <c r="H5318">
        <v>6158</v>
      </c>
      <c r="I5318">
        <v>126</v>
      </c>
    </row>
    <row r="5319" spans="2:9" x14ac:dyDescent="0.2">
      <c r="B5319">
        <v>5319</v>
      </c>
      <c r="C5319">
        <v>5319</v>
      </c>
      <c r="H5319">
        <v>6159</v>
      </c>
      <c r="I5319">
        <v>336</v>
      </c>
    </row>
    <row r="5320" spans="2:9" x14ac:dyDescent="0.2">
      <c r="B5320">
        <v>5320</v>
      </c>
      <c r="C5320">
        <v>1773</v>
      </c>
      <c r="H5320">
        <v>6160</v>
      </c>
      <c r="I5320">
        <v>1332</v>
      </c>
    </row>
    <row r="5321" spans="2:9" x14ac:dyDescent="0.2">
      <c r="B5321">
        <v>5321</v>
      </c>
      <c r="C5321">
        <v>5124</v>
      </c>
      <c r="H5321">
        <v>6162</v>
      </c>
      <c r="I5321">
        <v>280</v>
      </c>
    </row>
    <row r="5322" spans="2:9" x14ac:dyDescent="0.2">
      <c r="B5322">
        <v>5322</v>
      </c>
      <c r="C5322">
        <v>266</v>
      </c>
      <c r="H5322">
        <v>6163</v>
      </c>
      <c r="I5322">
        <v>1758</v>
      </c>
    </row>
    <row r="5323" spans="2:9" x14ac:dyDescent="0.2">
      <c r="B5323">
        <v>5323</v>
      </c>
      <c r="C5323">
        <v>156</v>
      </c>
      <c r="H5323">
        <v>6164</v>
      </c>
      <c r="I5323">
        <v>1541</v>
      </c>
    </row>
    <row r="5324" spans="2:9" x14ac:dyDescent="0.2">
      <c r="B5324">
        <v>5324</v>
      </c>
      <c r="C5324">
        <v>231</v>
      </c>
      <c r="H5324">
        <v>6165</v>
      </c>
      <c r="I5324">
        <v>1305</v>
      </c>
    </row>
    <row r="5325" spans="2:9" x14ac:dyDescent="0.2">
      <c r="B5325">
        <v>5325</v>
      </c>
      <c r="C5325">
        <v>1775</v>
      </c>
      <c r="H5325">
        <v>6166</v>
      </c>
      <c r="I5325">
        <v>4110</v>
      </c>
    </row>
    <row r="5326" spans="2:9" x14ac:dyDescent="0.2">
      <c r="B5326">
        <v>5326</v>
      </c>
      <c r="C5326">
        <v>1716</v>
      </c>
      <c r="H5326">
        <v>6167</v>
      </c>
      <c r="I5326">
        <v>4932</v>
      </c>
    </row>
    <row r="5327" spans="2:9" x14ac:dyDescent="0.2">
      <c r="B5327">
        <v>5327</v>
      </c>
      <c r="C5327">
        <v>4260</v>
      </c>
      <c r="H5327">
        <v>6168</v>
      </c>
      <c r="I5327">
        <v>468</v>
      </c>
    </row>
    <row r="5328" spans="2:9" x14ac:dyDescent="0.2">
      <c r="B5328">
        <v>5328</v>
      </c>
      <c r="C5328">
        <v>333</v>
      </c>
      <c r="H5328">
        <v>6169</v>
      </c>
      <c r="I5328">
        <v>684</v>
      </c>
    </row>
    <row r="5329" spans="2:9" x14ac:dyDescent="0.2">
      <c r="B5329">
        <v>5329</v>
      </c>
      <c r="C5329">
        <v>360</v>
      </c>
      <c r="H5329">
        <v>6170</v>
      </c>
      <c r="I5329">
        <v>420</v>
      </c>
    </row>
    <row r="5330" spans="2:9" x14ac:dyDescent="0.2">
      <c r="B5330">
        <v>5330</v>
      </c>
      <c r="C5330">
        <v>4566</v>
      </c>
      <c r="H5330">
        <v>6171</v>
      </c>
      <c r="I5330">
        <v>2057</v>
      </c>
    </row>
    <row r="5331" spans="2:9" x14ac:dyDescent="0.2">
      <c r="B5331">
        <v>5331</v>
      </c>
      <c r="C5331">
        <v>1777</v>
      </c>
      <c r="H5331">
        <v>6172</v>
      </c>
      <c r="I5331">
        <v>1644</v>
      </c>
    </row>
    <row r="5332" spans="2:9" x14ac:dyDescent="0.2">
      <c r="B5332">
        <v>5332</v>
      </c>
      <c r="C5332">
        <v>468</v>
      </c>
      <c r="H5332">
        <v>6174</v>
      </c>
      <c r="I5332">
        <v>1508</v>
      </c>
    </row>
    <row r="5333" spans="2:9" x14ac:dyDescent="0.2">
      <c r="B5333">
        <v>5333</v>
      </c>
      <c r="C5333">
        <v>5333</v>
      </c>
      <c r="H5333">
        <v>6175</v>
      </c>
      <c r="I5333">
        <v>1958</v>
      </c>
    </row>
    <row r="5334" spans="2:9" x14ac:dyDescent="0.2">
      <c r="B5334">
        <v>5334</v>
      </c>
      <c r="C5334">
        <v>5198</v>
      </c>
      <c r="H5334">
        <v>6176</v>
      </c>
      <c r="I5334">
        <v>2805</v>
      </c>
    </row>
    <row r="5335" spans="2:9" x14ac:dyDescent="0.2">
      <c r="B5335">
        <v>5335</v>
      </c>
      <c r="C5335">
        <v>3556</v>
      </c>
      <c r="H5335">
        <v>6177</v>
      </c>
      <c r="I5335">
        <v>264</v>
      </c>
    </row>
    <row r="5336" spans="2:9" x14ac:dyDescent="0.2">
      <c r="B5336">
        <v>5336</v>
      </c>
      <c r="C5336">
        <v>1230</v>
      </c>
      <c r="H5336">
        <v>6178</v>
      </c>
      <c r="I5336">
        <v>4116</v>
      </c>
    </row>
    <row r="5337" spans="2:9" x14ac:dyDescent="0.2">
      <c r="B5337">
        <v>5337</v>
      </c>
      <c r="C5337">
        <v>60</v>
      </c>
      <c r="H5337">
        <v>6179</v>
      </c>
      <c r="I5337">
        <v>968</v>
      </c>
    </row>
    <row r="5338" spans="2:9" x14ac:dyDescent="0.2">
      <c r="B5338">
        <v>5338</v>
      </c>
      <c r="C5338">
        <v>3558</v>
      </c>
      <c r="H5338">
        <v>6180</v>
      </c>
      <c r="I5338">
        <v>3013</v>
      </c>
    </row>
    <row r="5339" spans="2:9" x14ac:dyDescent="0.2">
      <c r="B5339">
        <v>5339</v>
      </c>
      <c r="C5339">
        <v>5220</v>
      </c>
      <c r="H5339">
        <v>6181</v>
      </c>
      <c r="I5339">
        <v>948</v>
      </c>
    </row>
    <row r="5340" spans="2:9" x14ac:dyDescent="0.2">
      <c r="B5340">
        <v>5340</v>
      </c>
      <c r="C5340">
        <v>485</v>
      </c>
      <c r="H5340">
        <v>6182</v>
      </c>
      <c r="I5340">
        <v>1236</v>
      </c>
    </row>
    <row r="5341" spans="2:9" x14ac:dyDescent="0.2">
      <c r="B5341">
        <v>5341</v>
      </c>
      <c r="C5341">
        <v>1779</v>
      </c>
      <c r="H5341">
        <v>6183</v>
      </c>
      <c r="I5341">
        <v>6068</v>
      </c>
    </row>
    <row r="5342" spans="2:9" x14ac:dyDescent="0.2">
      <c r="B5342">
        <v>5342</v>
      </c>
      <c r="C5342">
        <v>534</v>
      </c>
      <c r="H5342">
        <v>6184</v>
      </c>
      <c r="I5342">
        <v>90</v>
      </c>
    </row>
    <row r="5343" spans="2:9" x14ac:dyDescent="0.2">
      <c r="B5343">
        <v>5343</v>
      </c>
      <c r="C5343">
        <v>5343</v>
      </c>
      <c r="H5343">
        <v>6185</v>
      </c>
      <c r="I5343">
        <v>1518</v>
      </c>
    </row>
    <row r="5344" spans="2:9" x14ac:dyDescent="0.2">
      <c r="B5344">
        <v>5344</v>
      </c>
      <c r="C5344">
        <v>1524</v>
      </c>
      <c r="H5344">
        <v>6187</v>
      </c>
      <c r="I5344">
        <v>300</v>
      </c>
    </row>
    <row r="5345" spans="2:9" x14ac:dyDescent="0.2">
      <c r="B5345">
        <v>5345</v>
      </c>
      <c r="C5345">
        <v>5345</v>
      </c>
      <c r="H5345">
        <v>6188</v>
      </c>
      <c r="I5345">
        <v>1547</v>
      </c>
    </row>
    <row r="5346" spans="2:9" x14ac:dyDescent="0.2">
      <c r="B5346">
        <v>5346</v>
      </c>
      <c r="C5346">
        <v>1224</v>
      </c>
      <c r="H5346">
        <v>6190</v>
      </c>
      <c r="I5346">
        <v>4126</v>
      </c>
    </row>
    <row r="5347" spans="2:9" x14ac:dyDescent="0.2">
      <c r="B5347">
        <v>5347</v>
      </c>
      <c r="C5347">
        <v>220</v>
      </c>
      <c r="H5347">
        <v>6191</v>
      </c>
      <c r="I5347">
        <v>420</v>
      </c>
    </row>
    <row r="5348" spans="2:9" x14ac:dyDescent="0.2">
      <c r="B5348">
        <v>5348</v>
      </c>
      <c r="C5348">
        <v>2529</v>
      </c>
      <c r="H5348">
        <v>6192</v>
      </c>
      <c r="I5348">
        <v>1238</v>
      </c>
    </row>
    <row r="5349" spans="2:9" x14ac:dyDescent="0.2">
      <c r="B5349">
        <v>5349</v>
      </c>
      <c r="C5349">
        <v>1644</v>
      </c>
      <c r="H5349">
        <v>6193</v>
      </c>
      <c r="I5349">
        <v>688</v>
      </c>
    </row>
    <row r="5350" spans="2:9" x14ac:dyDescent="0.2">
      <c r="B5350">
        <v>5350</v>
      </c>
      <c r="C5350">
        <v>420</v>
      </c>
      <c r="H5350">
        <v>6194</v>
      </c>
      <c r="I5350">
        <v>102</v>
      </c>
    </row>
    <row r="5351" spans="2:9" x14ac:dyDescent="0.2">
      <c r="B5351">
        <v>5351</v>
      </c>
      <c r="C5351">
        <v>690</v>
      </c>
      <c r="H5351">
        <v>6195</v>
      </c>
      <c r="I5351">
        <v>2065</v>
      </c>
    </row>
    <row r="5352" spans="2:9" x14ac:dyDescent="0.2">
      <c r="B5352">
        <v>5352</v>
      </c>
      <c r="C5352">
        <v>1070</v>
      </c>
      <c r="H5352">
        <v>6196</v>
      </c>
      <c r="I5352">
        <v>1944</v>
      </c>
    </row>
    <row r="5353" spans="2:9" x14ac:dyDescent="0.2">
      <c r="B5353">
        <v>5353</v>
      </c>
      <c r="C5353">
        <v>287</v>
      </c>
      <c r="H5353">
        <v>6197</v>
      </c>
      <c r="I5353">
        <v>396</v>
      </c>
    </row>
    <row r="5354" spans="2:9" x14ac:dyDescent="0.2">
      <c r="B5354">
        <v>5354</v>
      </c>
      <c r="C5354">
        <v>5354</v>
      </c>
      <c r="H5354">
        <v>6198</v>
      </c>
      <c r="I5354">
        <v>2310</v>
      </c>
    </row>
    <row r="5355" spans="2:9" x14ac:dyDescent="0.2">
      <c r="B5355">
        <v>5355</v>
      </c>
      <c r="C5355">
        <v>1071</v>
      </c>
      <c r="H5355">
        <v>6199</v>
      </c>
      <c r="I5355">
        <v>4132</v>
      </c>
    </row>
    <row r="5356" spans="2:9" x14ac:dyDescent="0.2">
      <c r="B5356">
        <v>5356</v>
      </c>
      <c r="C5356">
        <v>1785</v>
      </c>
      <c r="H5356">
        <v>6200</v>
      </c>
      <c r="I5356">
        <v>3100</v>
      </c>
    </row>
    <row r="5357" spans="2:9" x14ac:dyDescent="0.2">
      <c r="B5357">
        <v>5357</v>
      </c>
      <c r="C5357">
        <v>204</v>
      </c>
      <c r="H5357">
        <v>6201</v>
      </c>
      <c r="I5357">
        <v>156</v>
      </c>
    </row>
    <row r="5358" spans="2:9" x14ac:dyDescent="0.2">
      <c r="B5358">
        <v>5358</v>
      </c>
      <c r="C5358">
        <v>1530</v>
      </c>
      <c r="H5358">
        <v>6202</v>
      </c>
      <c r="I5358">
        <v>1652</v>
      </c>
    </row>
    <row r="5359" spans="2:9" x14ac:dyDescent="0.2">
      <c r="B5359">
        <v>5359</v>
      </c>
      <c r="C5359">
        <v>396</v>
      </c>
      <c r="H5359">
        <v>6203</v>
      </c>
      <c r="I5359">
        <v>5868</v>
      </c>
    </row>
    <row r="5360" spans="2:9" x14ac:dyDescent="0.2">
      <c r="B5360">
        <v>5360</v>
      </c>
      <c r="C5360">
        <v>105</v>
      </c>
      <c r="H5360">
        <v>6204</v>
      </c>
      <c r="I5360">
        <v>1551</v>
      </c>
    </row>
    <row r="5361" spans="2:9" x14ac:dyDescent="0.2">
      <c r="B5361">
        <v>5361</v>
      </c>
      <c r="C5361">
        <v>5361</v>
      </c>
      <c r="H5361">
        <v>6205</v>
      </c>
      <c r="I5361">
        <v>588</v>
      </c>
    </row>
    <row r="5362" spans="2:9" x14ac:dyDescent="0.2">
      <c r="B5362">
        <v>5362</v>
      </c>
      <c r="C5362">
        <v>60</v>
      </c>
      <c r="H5362">
        <v>6207</v>
      </c>
      <c r="I5362">
        <v>1140</v>
      </c>
    </row>
    <row r="5363" spans="2:9" x14ac:dyDescent="0.2">
      <c r="B5363">
        <v>5363</v>
      </c>
      <c r="C5363">
        <v>360</v>
      </c>
      <c r="H5363">
        <v>6208</v>
      </c>
      <c r="I5363">
        <v>2069</v>
      </c>
    </row>
    <row r="5364" spans="2:9" x14ac:dyDescent="0.2">
      <c r="B5364">
        <v>5364</v>
      </c>
      <c r="C5364">
        <v>2682</v>
      </c>
      <c r="H5364">
        <v>6209</v>
      </c>
      <c r="I5364">
        <v>2820</v>
      </c>
    </row>
    <row r="5365" spans="2:9" x14ac:dyDescent="0.2">
      <c r="B5365">
        <v>5365</v>
      </c>
      <c r="C5365">
        <v>126</v>
      </c>
      <c r="H5365">
        <v>6210</v>
      </c>
      <c r="I5365">
        <v>2070</v>
      </c>
    </row>
    <row r="5366" spans="2:9" x14ac:dyDescent="0.2">
      <c r="B5366">
        <v>5366</v>
      </c>
      <c r="C5366">
        <v>5366</v>
      </c>
      <c r="H5366">
        <v>6211</v>
      </c>
      <c r="I5366">
        <v>100</v>
      </c>
    </row>
    <row r="5367" spans="2:9" x14ac:dyDescent="0.2">
      <c r="B5367">
        <v>5367</v>
      </c>
      <c r="C5367">
        <v>252</v>
      </c>
      <c r="H5367">
        <v>6212</v>
      </c>
      <c r="I5367">
        <v>420</v>
      </c>
    </row>
    <row r="5368" spans="2:9" x14ac:dyDescent="0.2">
      <c r="B5368">
        <v>5368</v>
      </c>
      <c r="C5368">
        <v>447</v>
      </c>
      <c r="H5368">
        <v>6213</v>
      </c>
      <c r="I5368">
        <v>952</v>
      </c>
    </row>
    <row r="5369" spans="2:9" x14ac:dyDescent="0.2">
      <c r="B5369">
        <v>5369</v>
      </c>
      <c r="C5369">
        <v>767</v>
      </c>
      <c r="H5369">
        <v>6214</v>
      </c>
      <c r="I5369">
        <v>1380</v>
      </c>
    </row>
    <row r="5370" spans="2:9" x14ac:dyDescent="0.2">
      <c r="B5370">
        <v>5370</v>
      </c>
      <c r="C5370">
        <v>5126</v>
      </c>
      <c r="H5370">
        <v>6215</v>
      </c>
      <c r="I5370">
        <v>200</v>
      </c>
    </row>
    <row r="5371" spans="2:9" x14ac:dyDescent="0.2">
      <c r="B5371">
        <v>5371</v>
      </c>
      <c r="C5371">
        <v>3580</v>
      </c>
      <c r="H5371">
        <v>6216</v>
      </c>
      <c r="I5371">
        <v>3108</v>
      </c>
    </row>
    <row r="5372" spans="2:9" x14ac:dyDescent="0.2">
      <c r="B5372">
        <v>5372</v>
      </c>
      <c r="C5372">
        <v>204</v>
      </c>
      <c r="H5372">
        <v>6217</v>
      </c>
      <c r="I5372">
        <v>828</v>
      </c>
    </row>
    <row r="5373" spans="2:9" x14ac:dyDescent="0.2">
      <c r="B5373">
        <v>5373</v>
      </c>
      <c r="C5373">
        <v>2440</v>
      </c>
      <c r="H5373">
        <v>6219</v>
      </c>
      <c r="I5373">
        <v>222</v>
      </c>
    </row>
    <row r="5374" spans="2:9" x14ac:dyDescent="0.2">
      <c r="B5374">
        <v>5374</v>
      </c>
      <c r="C5374">
        <v>3582</v>
      </c>
      <c r="H5374">
        <v>6220</v>
      </c>
      <c r="I5374">
        <v>420</v>
      </c>
    </row>
    <row r="5375" spans="2:9" x14ac:dyDescent="0.2">
      <c r="B5375">
        <v>5375</v>
      </c>
      <c r="C5375">
        <v>4956</v>
      </c>
      <c r="H5375">
        <v>6221</v>
      </c>
      <c r="I5375">
        <v>5940</v>
      </c>
    </row>
    <row r="5376" spans="2:9" x14ac:dyDescent="0.2">
      <c r="B5376">
        <v>5376</v>
      </c>
      <c r="C5376">
        <v>896</v>
      </c>
      <c r="H5376">
        <v>6222</v>
      </c>
      <c r="I5376">
        <v>2340</v>
      </c>
    </row>
    <row r="5377" spans="2:9" x14ac:dyDescent="0.2">
      <c r="B5377">
        <v>5377</v>
      </c>
      <c r="C5377">
        <v>1428</v>
      </c>
      <c r="H5377">
        <v>6223</v>
      </c>
      <c r="I5377">
        <v>4140</v>
      </c>
    </row>
    <row r="5378" spans="2:9" x14ac:dyDescent="0.2">
      <c r="B5378">
        <v>5378</v>
      </c>
      <c r="C5378">
        <v>1730</v>
      </c>
      <c r="H5378">
        <v>6224</v>
      </c>
      <c r="I5378">
        <v>3045</v>
      </c>
    </row>
    <row r="5379" spans="2:9" x14ac:dyDescent="0.2">
      <c r="B5379">
        <v>5379</v>
      </c>
      <c r="C5379">
        <v>1092</v>
      </c>
      <c r="H5379">
        <v>6225</v>
      </c>
      <c r="I5379">
        <v>2075</v>
      </c>
    </row>
    <row r="5380" spans="2:9" x14ac:dyDescent="0.2">
      <c r="B5380">
        <v>5380</v>
      </c>
      <c r="C5380">
        <v>840</v>
      </c>
      <c r="H5380">
        <v>6226</v>
      </c>
      <c r="I5380">
        <v>444</v>
      </c>
    </row>
    <row r="5381" spans="2:9" x14ac:dyDescent="0.2">
      <c r="B5381">
        <v>5381</v>
      </c>
      <c r="C5381">
        <v>1748</v>
      </c>
      <c r="H5381">
        <v>6227</v>
      </c>
      <c r="I5381">
        <v>1196</v>
      </c>
    </row>
    <row r="5382" spans="2:9" x14ac:dyDescent="0.2">
      <c r="B5382">
        <v>5382</v>
      </c>
      <c r="C5382">
        <v>538</v>
      </c>
      <c r="H5382">
        <v>6228</v>
      </c>
      <c r="I5382">
        <v>1557</v>
      </c>
    </row>
    <row r="5383" spans="2:9" x14ac:dyDescent="0.2">
      <c r="B5383">
        <v>5383</v>
      </c>
      <c r="C5383">
        <v>144</v>
      </c>
      <c r="H5383">
        <v>6229</v>
      </c>
      <c r="I5383">
        <v>173</v>
      </c>
    </row>
    <row r="5384" spans="2:9" x14ac:dyDescent="0.2">
      <c r="B5384">
        <v>5384</v>
      </c>
      <c r="C5384">
        <v>110</v>
      </c>
      <c r="H5384">
        <v>6230</v>
      </c>
      <c r="I5384">
        <v>488</v>
      </c>
    </row>
    <row r="5385" spans="2:9" x14ac:dyDescent="0.2">
      <c r="B5385">
        <v>5385</v>
      </c>
      <c r="C5385">
        <v>1795</v>
      </c>
      <c r="H5385">
        <v>6231</v>
      </c>
      <c r="I5385">
        <v>5610</v>
      </c>
    </row>
    <row r="5386" spans="2:9" x14ac:dyDescent="0.2">
      <c r="B5386">
        <v>5386</v>
      </c>
      <c r="C5386">
        <v>54</v>
      </c>
      <c r="H5386">
        <v>6232</v>
      </c>
      <c r="I5386">
        <v>276</v>
      </c>
    </row>
    <row r="5387" spans="2:9" x14ac:dyDescent="0.2">
      <c r="B5387">
        <v>5387</v>
      </c>
      <c r="C5387">
        <v>860</v>
      </c>
      <c r="H5387">
        <v>6233</v>
      </c>
      <c r="I5387">
        <v>204</v>
      </c>
    </row>
    <row r="5388" spans="2:9" x14ac:dyDescent="0.2">
      <c r="B5388">
        <v>5388</v>
      </c>
      <c r="C5388">
        <v>414</v>
      </c>
      <c r="H5388">
        <v>6234</v>
      </c>
      <c r="I5388">
        <v>252</v>
      </c>
    </row>
    <row r="5389" spans="2:9" x14ac:dyDescent="0.2">
      <c r="B5389">
        <v>5389</v>
      </c>
      <c r="C5389">
        <v>1796</v>
      </c>
      <c r="H5389">
        <v>6235</v>
      </c>
      <c r="I5389">
        <v>4156</v>
      </c>
    </row>
    <row r="5390" spans="2:9" x14ac:dyDescent="0.2">
      <c r="B5390">
        <v>5390</v>
      </c>
      <c r="C5390">
        <v>1078</v>
      </c>
      <c r="H5390">
        <v>6236</v>
      </c>
      <c r="I5390">
        <v>1559</v>
      </c>
    </row>
    <row r="5391" spans="2:9" x14ac:dyDescent="0.2">
      <c r="B5391">
        <v>5391</v>
      </c>
      <c r="C5391">
        <v>2620</v>
      </c>
      <c r="H5391">
        <v>6237</v>
      </c>
      <c r="I5391">
        <v>1660</v>
      </c>
    </row>
    <row r="5392" spans="2:9" x14ac:dyDescent="0.2">
      <c r="B5392">
        <v>5392</v>
      </c>
      <c r="C5392">
        <v>1436</v>
      </c>
      <c r="H5392">
        <v>6238</v>
      </c>
      <c r="I5392">
        <v>4158</v>
      </c>
    </row>
    <row r="5393" spans="2:9" x14ac:dyDescent="0.2">
      <c r="B5393">
        <v>5393</v>
      </c>
      <c r="C5393">
        <v>66</v>
      </c>
      <c r="H5393">
        <v>6239</v>
      </c>
      <c r="I5393">
        <v>367</v>
      </c>
    </row>
    <row r="5394" spans="2:9" x14ac:dyDescent="0.2">
      <c r="B5394">
        <v>5394</v>
      </c>
      <c r="C5394">
        <v>5394</v>
      </c>
      <c r="H5394">
        <v>6240</v>
      </c>
      <c r="I5394">
        <v>891</v>
      </c>
    </row>
    <row r="5395" spans="2:9" x14ac:dyDescent="0.2">
      <c r="B5395">
        <v>5395</v>
      </c>
      <c r="C5395">
        <v>180</v>
      </c>
      <c r="H5395">
        <v>6241</v>
      </c>
      <c r="I5395">
        <v>18</v>
      </c>
    </row>
    <row r="5396" spans="2:9" x14ac:dyDescent="0.2">
      <c r="B5396">
        <v>5396</v>
      </c>
      <c r="C5396">
        <v>175</v>
      </c>
      <c r="H5396">
        <v>6242</v>
      </c>
      <c r="I5396">
        <v>2260</v>
      </c>
    </row>
    <row r="5397" spans="2:9" x14ac:dyDescent="0.2">
      <c r="B5397">
        <v>5397</v>
      </c>
      <c r="C5397">
        <v>56</v>
      </c>
      <c r="H5397">
        <v>6244</v>
      </c>
      <c r="I5397">
        <v>1980</v>
      </c>
    </row>
    <row r="5398" spans="2:9" x14ac:dyDescent="0.2">
      <c r="B5398">
        <v>5398</v>
      </c>
      <c r="C5398">
        <v>1740</v>
      </c>
      <c r="H5398">
        <v>6246</v>
      </c>
      <c r="I5398">
        <v>1860</v>
      </c>
    </row>
    <row r="5399" spans="2:9" x14ac:dyDescent="0.2">
      <c r="B5399">
        <v>5399</v>
      </c>
      <c r="C5399">
        <v>5399</v>
      </c>
      <c r="H5399">
        <v>6247</v>
      </c>
      <c r="I5399">
        <v>168</v>
      </c>
    </row>
    <row r="5400" spans="2:9" x14ac:dyDescent="0.2">
      <c r="B5400">
        <v>5400</v>
      </c>
      <c r="C5400">
        <v>771</v>
      </c>
      <c r="H5400">
        <v>6248</v>
      </c>
      <c r="I5400">
        <v>1562</v>
      </c>
    </row>
    <row r="5401" spans="2:9" x14ac:dyDescent="0.2">
      <c r="B5401">
        <v>5401</v>
      </c>
      <c r="C5401">
        <v>276</v>
      </c>
      <c r="H5401">
        <v>6249</v>
      </c>
      <c r="I5401">
        <v>1204</v>
      </c>
    </row>
    <row r="5402" spans="2:9" x14ac:dyDescent="0.2">
      <c r="B5402">
        <v>5402</v>
      </c>
      <c r="C5402">
        <v>1080</v>
      </c>
      <c r="H5402">
        <v>6250</v>
      </c>
      <c r="I5402">
        <v>1386</v>
      </c>
    </row>
    <row r="5403" spans="2:9" x14ac:dyDescent="0.2">
      <c r="B5403">
        <v>5403</v>
      </c>
      <c r="C5403">
        <v>5300</v>
      </c>
      <c r="H5403">
        <v>6251</v>
      </c>
      <c r="I5403">
        <v>329</v>
      </c>
    </row>
    <row r="5404" spans="2:9" x14ac:dyDescent="0.2">
      <c r="B5404">
        <v>5404</v>
      </c>
      <c r="C5404">
        <v>300</v>
      </c>
      <c r="H5404">
        <v>6252</v>
      </c>
      <c r="I5404">
        <v>30</v>
      </c>
    </row>
    <row r="5405" spans="2:9" x14ac:dyDescent="0.2">
      <c r="B5405">
        <v>5405</v>
      </c>
      <c r="C5405">
        <v>2556</v>
      </c>
      <c r="H5405">
        <v>6253</v>
      </c>
      <c r="I5405">
        <v>945</v>
      </c>
    </row>
    <row r="5406" spans="2:9" x14ac:dyDescent="0.2">
      <c r="B5406">
        <v>5406</v>
      </c>
      <c r="C5406">
        <v>4910</v>
      </c>
      <c r="H5406">
        <v>6254</v>
      </c>
      <c r="I5406">
        <v>5358</v>
      </c>
    </row>
    <row r="5407" spans="2:9" x14ac:dyDescent="0.2">
      <c r="B5407">
        <v>5407</v>
      </c>
      <c r="C5407">
        <v>204</v>
      </c>
      <c r="H5407">
        <v>6256</v>
      </c>
      <c r="I5407">
        <v>336</v>
      </c>
    </row>
    <row r="5408" spans="2:9" x14ac:dyDescent="0.2">
      <c r="B5408">
        <v>5408</v>
      </c>
      <c r="C5408">
        <v>1302</v>
      </c>
      <c r="H5408">
        <v>6257</v>
      </c>
      <c r="I5408">
        <v>5004</v>
      </c>
    </row>
    <row r="5409" spans="2:9" x14ac:dyDescent="0.2">
      <c r="B5409">
        <v>5409</v>
      </c>
      <c r="C5409">
        <v>1740</v>
      </c>
      <c r="H5409">
        <v>6258</v>
      </c>
      <c r="I5409">
        <v>2086</v>
      </c>
    </row>
    <row r="5410" spans="2:9" x14ac:dyDescent="0.2">
      <c r="B5410">
        <v>5410</v>
      </c>
      <c r="C5410">
        <v>1202</v>
      </c>
      <c r="H5410">
        <v>6259</v>
      </c>
      <c r="I5410">
        <v>636</v>
      </c>
    </row>
    <row r="5411" spans="2:9" x14ac:dyDescent="0.2">
      <c r="B5411">
        <v>5411</v>
      </c>
      <c r="C5411">
        <v>2652</v>
      </c>
      <c r="H5411">
        <v>6260</v>
      </c>
      <c r="I5411">
        <v>2961</v>
      </c>
    </row>
    <row r="5412" spans="2:9" x14ac:dyDescent="0.2">
      <c r="B5412">
        <v>5412</v>
      </c>
      <c r="C5412">
        <v>360</v>
      </c>
      <c r="H5412">
        <v>6261</v>
      </c>
      <c r="I5412">
        <v>1788</v>
      </c>
    </row>
    <row r="5413" spans="2:9" x14ac:dyDescent="0.2">
      <c r="B5413">
        <v>5413</v>
      </c>
      <c r="C5413">
        <v>1800</v>
      </c>
      <c r="H5413">
        <v>6262</v>
      </c>
      <c r="I5413">
        <v>1660</v>
      </c>
    </row>
    <row r="5414" spans="2:9" x14ac:dyDescent="0.2">
      <c r="B5414">
        <v>5414</v>
      </c>
      <c r="C5414">
        <v>168</v>
      </c>
      <c r="H5414">
        <v>6264</v>
      </c>
      <c r="I5414">
        <v>1320</v>
      </c>
    </row>
    <row r="5415" spans="2:9" x14ac:dyDescent="0.2">
      <c r="B5415">
        <v>5415</v>
      </c>
      <c r="C5415">
        <v>5415</v>
      </c>
      <c r="H5415">
        <v>6265</v>
      </c>
      <c r="I5415">
        <v>174</v>
      </c>
    </row>
    <row r="5416" spans="2:9" x14ac:dyDescent="0.2">
      <c r="B5416">
        <v>5416</v>
      </c>
      <c r="C5416">
        <v>572</v>
      </c>
      <c r="H5416">
        <v>6266</v>
      </c>
      <c r="I5416">
        <v>1230</v>
      </c>
    </row>
    <row r="5417" spans="2:9" x14ac:dyDescent="0.2">
      <c r="B5417">
        <v>5417</v>
      </c>
      <c r="C5417">
        <v>980</v>
      </c>
      <c r="H5417">
        <v>6267</v>
      </c>
      <c r="I5417">
        <v>396</v>
      </c>
    </row>
    <row r="5418" spans="2:9" x14ac:dyDescent="0.2">
      <c r="B5418">
        <v>5418</v>
      </c>
      <c r="C5418">
        <v>5418</v>
      </c>
      <c r="H5418">
        <v>6268</v>
      </c>
      <c r="I5418">
        <v>198</v>
      </c>
    </row>
    <row r="5419" spans="2:9" x14ac:dyDescent="0.2">
      <c r="B5419">
        <v>5419</v>
      </c>
      <c r="C5419">
        <v>3612</v>
      </c>
      <c r="H5419">
        <v>6270</v>
      </c>
      <c r="I5419">
        <v>1254</v>
      </c>
    </row>
    <row r="5420" spans="2:9" x14ac:dyDescent="0.2">
      <c r="B5420">
        <v>5420</v>
      </c>
      <c r="C5420">
        <v>1314</v>
      </c>
      <c r="H5420">
        <v>6271</v>
      </c>
      <c r="I5420">
        <v>252</v>
      </c>
    </row>
    <row r="5421" spans="2:9" x14ac:dyDescent="0.2">
      <c r="B5421">
        <v>5421</v>
      </c>
      <c r="C5421">
        <v>1548</v>
      </c>
      <c r="H5421">
        <v>6272</v>
      </c>
      <c r="I5421">
        <v>96</v>
      </c>
    </row>
    <row r="5422" spans="2:9" x14ac:dyDescent="0.2">
      <c r="B5422">
        <v>5422</v>
      </c>
      <c r="C5422">
        <v>24</v>
      </c>
      <c r="H5422">
        <v>6274</v>
      </c>
      <c r="I5422">
        <v>506</v>
      </c>
    </row>
    <row r="5423" spans="2:9" x14ac:dyDescent="0.2">
      <c r="B5423">
        <v>5423</v>
      </c>
      <c r="C5423">
        <v>5423</v>
      </c>
      <c r="H5423">
        <v>6275</v>
      </c>
      <c r="I5423">
        <v>810</v>
      </c>
    </row>
    <row r="5424" spans="2:9" x14ac:dyDescent="0.2">
      <c r="B5424">
        <v>5424</v>
      </c>
      <c r="C5424">
        <v>171</v>
      </c>
      <c r="H5424">
        <v>6276</v>
      </c>
      <c r="I5424">
        <v>1569</v>
      </c>
    </row>
    <row r="5425" spans="2:9" x14ac:dyDescent="0.2">
      <c r="B5425">
        <v>5425</v>
      </c>
      <c r="C5425">
        <v>1808</v>
      </c>
      <c r="H5425">
        <v>6277</v>
      </c>
      <c r="I5425">
        <v>540</v>
      </c>
    </row>
    <row r="5426" spans="2:9" x14ac:dyDescent="0.2">
      <c r="B5426">
        <v>5426</v>
      </c>
      <c r="C5426">
        <v>5426</v>
      </c>
      <c r="H5426">
        <v>6278</v>
      </c>
      <c r="I5426">
        <v>504</v>
      </c>
    </row>
    <row r="5427" spans="2:9" x14ac:dyDescent="0.2">
      <c r="B5427">
        <v>5427</v>
      </c>
      <c r="C5427">
        <v>996</v>
      </c>
      <c r="H5427">
        <v>6279</v>
      </c>
      <c r="I5427">
        <v>1980</v>
      </c>
    </row>
    <row r="5428" spans="2:9" x14ac:dyDescent="0.2">
      <c r="B5428">
        <v>5428</v>
      </c>
      <c r="C5428">
        <v>690</v>
      </c>
      <c r="H5428">
        <v>6280</v>
      </c>
      <c r="I5428">
        <v>156</v>
      </c>
    </row>
    <row r="5429" spans="2:9" x14ac:dyDescent="0.2">
      <c r="B5429">
        <v>5429</v>
      </c>
      <c r="C5429">
        <v>5429</v>
      </c>
      <c r="H5429">
        <v>6281</v>
      </c>
      <c r="I5429">
        <v>984</v>
      </c>
    </row>
    <row r="5430" spans="2:9" x14ac:dyDescent="0.2">
      <c r="B5430">
        <v>5430</v>
      </c>
      <c r="C5430">
        <v>5430</v>
      </c>
      <c r="H5430">
        <v>6282</v>
      </c>
      <c r="I5430">
        <v>2148</v>
      </c>
    </row>
    <row r="5431" spans="2:9" x14ac:dyDescent="0.2">
      <c r="B5431">
        <v>5431</v>
      </c>
      <c r="C5431">
        <v>840</v>
      </c>
      <c r="H5431">
        <v>6283</v>
      </c>
      <c r="I5431">
        <v>2030</v>
      </c>
    </row>
    <row r="5432" spans="2:9" x14ac:dyDescent="0.2">
      <c r="B5432">
        <v>5432</v>
      </c>
      <c r="C5432">
        <v>130</v>
      </c>
      <c r="H5432">
        <v>6284</v>
      </c>
      <c r="I5432">
        <v>1571</v>
      </c>
    </row>
    <row r="5433" spans="2:9" x14ac:dyDescent="0.2">
      <c r="B5433">
        <v>5433</v>
      </c>
      <c r="C5433">
        <v>5433</v>
      </c>
      <c r="H5433">
        <v>6285</v>
      </c>
      <c r="I5433">
        <v>1932</v>
      </c>
    </row>
    <row r="5434" spans="2:9" x14ac:dyDescent="0.2">
      <c r="B5434">
        <v>5434</v>
      </c>
      <c r="C5434">
        <v>3622</v>
      </c>
      <c r="H5434">
        <v>6286</v>
      </c>
      <c r="I5434">
        <v>210</v>
      </c>
    </row>
    <row r="5435" spans="2:9" x14ac:dyDescent="0.2">
      <c r="B5435">
        <v>5435</v>
      </c>
      <c r="C5435">
        <v>582</v>
      </c>
      <c r="H5435">
        <v>6287</v>
      </c>
      <c r="I5435">
        <v>5020</v>
      </c>
    </row>
    <row r="5436" spans="2:9" x14ac:dyDescent="0.2">
      <c r="B5436">
        <v>5436</v>
      </c>
      <c r="C5436">
        <v>2665</v>
      </c>
      <c r="H5436">
        <v>6288</v>
      </c>
      <c r="I5436">
        <v>786</v>
      </c>
    </row>
    <row r="5437" spans="2:9" x14ac:dyDescent="0.2">
      <c r="B5437">
        <v>5437</v>
      </c>
      <c r="C5437">
        <v>700</v>
      </c>
      <c r="H5437">
        <v>6289</v>
      </c>
      <c r="I5437">
        <v>1794</v>
      </c>
    </row>
    <row r="5438" spans="2:9" x14ac:dyDescent="0.2">
      <c r="B5438">
        <v>5438</v>
      </c>
      <c r="C5438">
        <v>1332</v>
      </c>
      <c r="H5438">
        <v>6290</v>
      </c>
      <c r="I5438">
        <v>6006</v>
      </c>
    </row>
    <row r="5439" spans="2:9" x14ac:dyDescent="0.2">
      <c r="B5439">
        <v>5439</v>
      </c>
      <c r="C5439">
        <v>770</v>
      </c>
      <c r="H5439">
        <v>6291</v>
      </c>
      <c r="I5439">
        <v>2097</v>
      </c>
    </row>
    <row r="5440" spans="2:9" x14ac:dyDescent="0.2">
      <c r="B5440">
        <v>5440</v>
      </c>
      <c r="C5440">
        <v>180</v>
      </c>
      <c r="H5440">
        <v>6292</v>
      </c>
      <c r="I5440">
        <v>1676</v>
      </c>
    </row>
    <row r="5441" spans="2:9" x14ac:dyDescent="0.2">
      <c r="B5441">
        <v>5441</v>
      </c>
      <c r="C5441">
        <v>5441</v>
      </c>
      <c r="H5441">
        <v>6293</v>
      </c>
      <c r="I5441">
        <v>1020</v>
      </c>
    </row>
    <row r="5442" spans="2:9" x14ac:dyDescent="0.2">
      <c r="B5442">
        <v>5442</v>
      </c>
      <c r="C5442">
        <v>1860</v>
      </c>
      <c r="H5442">
        <v>6295</v>
      </c>
      <c r="I5442">
        <v>1398</v>
      </c>
    </row>
    <row r="5443" spans="2:9" x14ac:dyDescent="0.2">
      <c r="B5443">
        <v>5443</v>
      </c>
      <c r="C5443">
        <v>1710</v>
      </c>
      <c r="H5443">
        <v>6296</v>
      </c>
      <c r="I5443">
        <v>336</v>
      </c>
    </row>
    <row r="5444" spans="2:9" x14ac:dyDescent="0.2">
      <c r="B5444">
        <v>5444</v>
      </c>
      <c r="C5444">
        <v>1361</v>
      </c>
      <c r="H5444">
        <v>6297</v>
      </c>
      <c r="I5444">
        <v>380</v>
      </c>
    </row>
    <row r="5445" spans="2:9" x14ac:dyDescent="0.2">
      <c r="B5445">
        <v>5445</v>
      </c>
      <c r="C5445">
        <v>5445</v>
      </c>
      <c r="H5445">
        <v>6298</v>
      </c>
      <c r="I5445">
        <v>72</v>
      </c>
    </row>
    <row r="5446" spans="2:9" x14ac:dyDescent="0.2">
      <c r="B5446">
        <v>5446</v>
      </c>
      <c r="C5446">
        <v>1210</v>
      </c>
      <c r="H5446">
        <v>6299</v>
      </c>
      <c r="I5446">
        <v>2044</v>
      </c>
    </row>
    <row r="5447" spans="2:9" x14ac:dyDescent="0.2">
      <c r="B5447">
        <v>5447</v>
      </c>
      <c r="C5447">
        <v>1452</v>
      </c>
      <c r="H5447">
        <v>6300</v>
      </c>
      <c r="I5447">
        <v>3150</v>
      </c>
    </row>
    <row r="5448" spans="2:9" x14ac:dyDescent="0.2">
      <c r="B5448">
        <v>5448</v>
      </c>
      <c r="C5448">
        <v>64</v>
      </c>
      <c r="H5448">
        <v>6301</v>
      </c>
      <c r="I5448">
        <v>1050</v>
      </c>
    </row>
    <row r="5449" spans="2:9" x14ac:dyDescent="0.2">
      <c r="B5449">
        <v>5449</v>
      </c>
      <c r="C5449">
        <v>516</v>
      </c>
      <c r="H5449">
        <v>6302</v>
      </c>
      <c r="I5449">
        <v>630</v>
      </c>
    </row>
    <row r="5450" spans="2:9" x14ac:dyDescent="0.2">
      <c r="B5450">
        <v>5450</v>
      </c>
      <c r="C5450">
        <v>990</v>
      </c>
      <c r="H5450">
        <v>6303</v>
      </c>
      <c r="I5450">
        <v>75</v>
      </c>
    </row>
    <row r="5451" spans="2:9" x14ac:dyDescent="0.2">
      <c r="B5451">
        <v>5451</v>
      </c>
      <c r="C5451">
        <v>1817</v>
      </c>
      <c r="H5451">
        <v>6304</v>
      </c>
      <c r="I5451">
        <v>2097</v>
      </c>
    </row>
    <row r="5452" spans="2:9" x14ac:dyDescent="0.2">
      <c r="B5452">
        <v>5452</v>
      </c>
      <c r="C5452">
        <v>484</v>
      </c>
      <c r="H5452">
        <v>6307</v>
      </c>
      <c r="I5452">
        <v>812</v>
      </c>
    </row>
    <row r="5453" spans="2:9" x14ac:dyDescent="0.2">
      <c r="B5453">
        <v>5453</v>
      </c>
      <c r="C5453">
        <v>5028</v>
      </c>
      <c r="H5453">
        <v>6308</v>
      </c>
      <c r="I5453">
        <v>180</v>
      </c>
    </row>
    <row r="5454" spans="2:9" x14ac:dyDescent="0.2">
      <c r="B5454">
        <v>5454</v>
      </c>
      <c r="C5454">
        <v>5454</v>
      </c>
      <c r="H5454">
        <v>6310</v>
      </c>
      <c r="I5454">
        <v>150</v>
      </c>
    </row>
    <row r="5455" spans="2:9" x14ac:dyDescent="0.2">
      <c r="B5455">
        <v>5455</v>
      </c>
      <c r="C5455">
        <v>3636</v>
      </c>
      <c r="H5455">
        <v>6311</v>
      </c>
      <c r="I5455">
        <v>1164</v>
      </c>
    </row>
    <row r="5456" spans="2:9" x14ac:dyDescent="0.2">
      <c r="B5456">
        <v>5456</v>
      </c>
      <c r="C5456">
        <v>2337</v>
      </c>
      <c r="H5456">
        <v>6312</v>
      </c>
      <c r="I5456">
        <v>50</v>
      </c>
    </row>
    <row r="5457" spans="2:9" x14ac:dyDescent="0.2">
      <c r="B5457">
        <v>5457</v>
      </c>
      <c r="C5457">
        <v>1044</v>
      </c>
      <c r="H5457">
        <v>6313</v>
      </c>
      <c r="I5457">
        <v>660</v>
      </c>
    </row>
    <row r="5458" spans="2:9" x14ac:dyDescent="0.2">
      <c r="B5458">
        <v>5458</v>
      </c>
      <c r="C5458">
        <v>1212</v>
      </c>
      <c r="H5458">
        <v>6314</v>
      </c>
      <c r="I5458">
        <v>1548</v>
      </c>
    </row>
    <row r="5459" spans="2:9" x14ac:dyDescent="0.2">
      <c r="B5459">
        <v>5459</v>
      </c>
      <c r="C5459">
        <v>5340</v>
      </c>
      <c r="H5459">
        <v>6315</v>
      </c>
      <c r="I5459">
        <v>2968</v>
      </c>
    </row>
    <row r="5460" spans="2:9" x14ac:dyDescent="0.2">
      <c r="B5460">
        <v>5460</v>
      </c>
      <c r="C5460">
        <v>891</v>
      </c>
      <c r="H5460">
        <v>6316</v>
      </c>
      <c r="I5460">
        <v>421</v>
      </c>
    </row>
    <row r="5461" spans="2:9" x14ac:dyDescent="0.2">
      <c r="B5461">
        <v>5461</v>
      </c>
      <c r="C5461">
        <v>15</v>
      </c>
      <c r="H5461">
        <v>6317</v>
      </c>
      <c r="I5461">
        <v>684</v>
      </c>
    </row>
    <row r="5462" spans="2:9" x14ac:dyDescent="0.2">
      <c r="B5462">
        <v>5462</v>
      </c>
      <c r="C5462">
        <v>1980</v>
      </c>
      <c r="H5462">
        <v>6319</v>
      </c>
      <c r="I5462">
        <v>1910</v>
      </c>
    </row>
    <row r="5463" spans="2:9" x14ac:dyDescent="0.2">
      <c r="B5463">
        <v>5463</v>
      </c>
      <c r="C5463">
        <v>777</v>
      </c>
      <c r="H5463">
        <v>6320</v>
      </c>
      <c r="I5463">
        <v>395</v>
      </c>
    </row>
    <row r="5464" spans="2:9" x14ac:dyDescent="0.2">
      <c r="B5464">
        <v>5464</v>
      </c>
      <c r="C5464">
        <v>1821</v>
      </c>
      <c r="H5464">
        <v>6321</v>
      </c>
      <c r="I5464">
        <v>6164</v>
      </c>
    </row>
    <row r="5465" spans="2:9" x14ac:dyDescent="0.2">
      <c r="B5465">
        <v>5465</v>
      </c>
      <c r="C5465">
        <v>856</v>
      </c>
      <c r="H5465">
        <v>6322</v>
      </c>
      <c r="I5465">
        <v>420</v>
      </c>
    </row>
    <row r="5466" spans="2:9" x14ac:dyDescent="0.2">
      <c r="B5466">
        <v>5466</v>
      </c>
      <c r="C5466">
        <v>1218</v>
      </c>
      <c r="H5466">
        <v>6324</v>
      </c>
      <c r="I5466">
        <v>276</v>
      </c>
    </row>
    <row r="5467" spans="2:9" x14ac:dyDescent="0.2">
      <c r="B5467">
        <v>5467</v>
      </c>
      <c r="C5467">
        <v>2916</v>
      </c>
      <c r="H5467">
        <v>6325</v>
      </c>
      <c r="I5467">
        <v>527</v>
      </c>
    </row>
    <row r="5468" spans="2:9" x14ac:dyDescent="0.2">
      <c r="B5468">
        <v>5468</v>
      </c>
      <c r="C5468">
        <v>1367</v>
      </c>
      <c r="H5468">
        <v>6327</v>
      </c>
      <c r="I5468">
        <v>5060</v>
      </c>
    </row>
    <row r="5469" spans="2:9" x14ac:dyDescent="0.2">
      <c r="B5469">
        <v>5469</v>
      </c>
      <c r="C5469">
        <v>1823</v>
      </c>
      <c r="H5469">
        <v>6328</v>
      </c>
      <c r="I5469">
        <v>2109</v>
      </c>
    </row>
    <row r="5470" spans="2:9" x14ac:dyDescent="0.2">
      <c r="B5470">
        <v>5470</v>
      </c>
      <c r="C5470">
        <v>780</v>
      </c>
      <c r="H5470">
        <v>6330</v>
      </c>
      <c r="I5470">
        <v>1150</v>
      </c>
    </row>
    <row r="5471" spans="2:9" x14ac:dyDescent="0.2">
      <c r="B5471">
        <v>5471</v>
      </c>
      <c r="C5471">
        <v>440</v>
      </c>
      <c r="H5471">
        <v>6331</v>
      </c>
      <c r="I5471">
        <v>198</v>
      </c>
    </row>
    <row r="5472" spans="2:9" x14ac:dyDescent="0.2">
      <c r="B5472">
        <v>5472</v>
      </c>
      <c r="C5472">
        <v>1980</v>
      </c>
      <c r="H5472">
        <v>6332</v>
      </c>
      <c r="I5472">
        <v>296</v>
      </c>
    </row>
    <row r="5473" spans="2:9" x14ac:dyDescent="0.2">
      <c r="B5473">
        <v>5473</v>
      </c>
      <c r="C5473">
        <v>220</v>
      </c>
      <c r="H5473">
        <v>6333</v>
      </c>
      <c r="I5473">
        <v>6188</v>
      </c>
    </row>
    <row r="5474" spans="2:9" x14ac:dyDescent="0.2">
      <c r="B5474">
        <v>5474</v>
      </c>
      <c r="C5474">
        <v>5474</v>
      </c>
      <c r="H5474">
        <v>6334</v>
      </c>
      <c r="I5474">
        <v>1020</v>
      </c>
    </row>
    <row r="5475" spans="2:9" x14ac:dyDescent="0.2">
      <c r="B5475">
        <v>5475</v>
      </c>
      <c r="C5475">
        <v>667</v>
      </c>
      <c r="H5475">
        <v>6336</v>
      </c>
      <c r="I5475">
        <v>2772</v>
      </c>
    </row>
    <row r="5476" spans="2:9" x14ac:dyDescent="0.2">
      <c r="B5476">
        <v>5476</v>
      </c>
      <c r="C5476">
        <v>456</v>
      </c>
      <c r="H5476">
        <v>6337</v>
      </c>
      <c r="I5476">
        <v>780</v>
      </c>
    </row>
    <row r="5477" spans="2:9" x14ac:dyDescent="0.2">
      <c r="B5477">
        <v>5477</v>
      </c>
      <c r="C5477">
        <v>156</v>
      </c>
      <c r="H5477">
        <v>6338</v>
      </c>
      <c r="I5477">
        <v>1086</v>
      </c>
    </row>
    <row r="5478" spans="2:9" x14ac:dyDescent="0.2">
      <c r="B5478">
        <v>5478</v>
      </c>
      <c r="C5478">
        <v>1826</v>
      </c>
      <c r="H5478">
        <v>6339</v>
      </c>
      <c r="I5478">
        <v>1020</v>
      </c>
    </row>
    <row r="5479" spans="2:9" x14ac:dyDescent="0.2">
      <c r="B5479">
        <v>5479</v>
      </c>
      <c r="C5479">
        <v>420</v>
      </c>
      <c r="H5479">
        <v>6340</v>
      </c>
      <c r="I5479">
        <v>2112</v>
      </c>
    </row>
    <row r="5480" spans="2:9" x14ac:dyDescent="0.2">
      <c r="B5480">
        <v>5480</v>
      </c>
      <c r="C5480">
        <v>336</v>
      </c>
      <c r="H5480">
        <v>6341</v>
      </c>
      <c r="I5480">
        <v>1440</v>
      </c>
    </row>
    <row r="5481" spans="2:9" x14ac:dyDescent="0.2">
      <c r="B5481">
        <v>5481</v>
      </c>
      <c r="C5481">
        <v>144</v>
      </c>
      <c r="H5481">
        <v>6342</v>
      </c>
      <c r="I5481">
        <v>812</v>
      </c>
    </row>
    <row r="5482" spans="2:9" x14ac:dyDescent="0.2">
      <c r="B5482">
        <v>5482</v>
      </c>
      <c r="C5482">
        <v>56</v>
      </c>
      <c r="H5482">
        <v>6343</v>
      </c>
      <c r="I5482">
        <v>4228</v>
      </c>
    </row>
    <row r="5483" spans="2:9" x14ac:dyDescent="0.2">
      <c r="B5483">
        <v>5483</v>
      </c>
      <c r="C5483">
        <v>1660</v>
      </c>
      <c r="H5483">
        <v>6344</v>
      </c>
      <c r="I5483">
        <v>3172</v>
      </c>
    </row>
    <row r="5484" spans="2:9" x14ac:dyDescent="0.2">
      <c r="B5484">
        <v>5484</v>
      </c>
      <c r="C5484">
        <v>783</v>
      </c>
      <c r="H5484">
        <v>6345</v>
      </c>
      <c r="I5484">
        <v>1764</v>
      </c>
    </row>
    <row r="5485" spans="2:9" x14ac:dyDescent="0.2">
      <c r="B5485">
        <v>5485</v>
      </c>
      <c r="C5485">
        <v>1716</v>
      </c>
      <c r="H5485">
        <v>6346</v>
      </c>
      <c r="I5485">
        <v>4230</v>
      </c>
    </row>
    <row r="5486" spans="2:9" x14ac:dyDescent="0.2">
      <c r="B5486">
        <v>5486</v>
      </c>
      <c r="C5486">
        <v>5486</v>
      </c>
      <c r="H5486">
        <v>6347</v>
      </c>
      <c r="I5486">
        <v>5076</v>
      </c>
    </row>
    <row r="5487" spans="2:9" x14ac:dyDescent="0.2">
      <c r="B5487">
        <v>5487</v>
      </c>
      <c r="C5487">
        <v>1460</v>
      </c>
      <c r="H5487">
        <v>6348</v>
      </c>
      <c r="I5487">
        <v>1587</v>
      </c>
    </row>
    <row r="5488" spans="2:9" x14ac:dyDescent="0.2">
      <c r="B5488">
        <v>5488</v>
      </c>
      <c r="C5488">
        <v>1829</v>
      </c>
      <c r="H5488">
        <v>6349</v>
      </c>
      <c r="I5488">
        <v>984</v>
      </c>
    </row>
    <row r="5489" spans="2:9" x14ac:dyDescent="0.2">
      <c r="B5489">
        <v>5489</v>
      </c>
      <c r="C5489">
        <v>5489</v>
      </c>
      <c r="H5489">
        <v>6350</v>
      </c>
      <c r="I5489">
        <v>1464</v>
      </c>
    </row>
    <row r="5490" spans="2:9" x14ac:dyDescent="0.2">
      <c r="B5490">
        <v>5490</v>
      </c>
      <c r="C5490">
        <v>1794</v>
      </c>
      <c r="H5490">
        <v>6351</v>
      </c>
      <c r="I5490">
        <v>2117</v>
      </c>
    </row>
    <row r="5491" spans="2:9" x14ac:dyDescent="0.2">
      <c r="B5491">
        <v>5491</v>
      </c>
      <c r="C5491">
        <v>522</v>
      </c>
      <c r="H5491">
        <v>6352</v>
      </c>
      <c r="I5491">
        <v>660</v>
      </c>
    </row>
    <row r="5492" spans="2:9" x14ac:dyDescent="0.2">
      <c r="B5492">
        <v>5492</v>
      </c>
      <c r="C5492">
        <v>1014</v>
      </c>
      <c r="H5492">
        <v>6353</v>
      </c>
      <c r="I5492">
        <v>3120</v>
      </c>
    </row>
    <row r="5493" spans="2:9" x14ac:dyDescent="0.2">
      <c r="B5493">
        <v>5493</v>
      </c>
      <c r="C5493">
        <v>5493</v>
      </c>
      <c r="H5493">
        <v>6354</v>
      </c>
      <c r="I5493">
        <v>6230</v>
      </c>
    </row>
    <row r="5494" spans="2:9" x14ac:dyDescent="0.2">
      <c r="B5494">
        <v>5494</v>
      </c>
      <c r="C5494">
        <v>180</v>
      </c>
      <c r="H5494">
        <v>6355</v>
      </c>
      <c r="I5494">
        <v>666</v>
      </c>
    </row>
    <row r="5495" spans="2:9" x14ac:dyDescent="0.2">
      <c r="B5495">
        <v>5495</v>
      </c>
      <c r="C5495">
        <v>756</v>
      </c>
      <c r="H5495">
        <v>6356</v>
      </c>
      <c r="I5495">
        <v>1589</v>
      </c>
    </row>
    <row r="5496" spans="2:9" x14ac:dyDescent="0.2">
      <c r="B5496">
        <v>5496</v>
      </c>
      <c r="C5496">
        <v>1374</v>
      </c>
      <c r="H5496">
        <v>6357</v>
      </c>
      <c r="I5496">
        <v>5084</v>
      </c>
    </row>
    <row r="5497" spans="2:9" x14ac:dyDescent="0.2">
      <c r="B5497">
        <v>5497</v>
      </c>
      <c r="C5497">
        <v>244</v>
      </c>
      <c r="H5497">
        <v>6358</v>
      </c>
      <c r="I5497">
        <v>1404</v>
      </c>
    </row>
    <row r="5498" spans="2:9" x14ac:dyDescent="0.2">
      <c r="B5498">
        <v>5498</v>
      </c>
      <c r="C5498">
        <v>4710</v>
      </c>
      <c r="H5498">
        <v>6359</v>
      </c>
      <c r="I5498">
        <v>429</v>
      </c>
    </row>
    <row r="5499" spans="2:9" x14ac:dyDescent="0.2">
      <c r="B5499">
        <v>5499</v>
      </c>
      <c r="C5499">
        <v>2584</v>
      </c>
      <c r="H5499">
        <v>6360</v>
      </c>
      <c r="I5499">
        <v>636</v>
      </c>
    </row>
    <row r="5500" spans="2:9" x14ac:dyDescent="0.2">
      <c r="B5500">
        <v>5500</v>
      </c>
      <c r="C5500">
        <v>288</v>
      </c>
      <c r="H5500">
        <v>6361</v>
      </c>
      <c r="I5500">
        <v>2120</v>
      </c>
    </row>
    <row r="5501" spans="2:9" x14ac:dyDescent="0.2">
      <c r="B5501">
        <v>5501</v>
      </c>
      <c r="C5501">
        <v>5501</v>
      </c>
      <c r="H5501">
        <v>6362</v>
      </c>
      <c r="I5501">
        <v>1270</v>
      </c>
    </row>
    <row r="5502" spans="2:9" x14ac:dyDescent="0.2">
      <c r="B5502">
        <v>5502</v>
      </c>
      <c r="C5502">
        <v>140</v>
      </c>
      <c r="H5502">
        <v>6363</v>
      </c>
      <c r="I5502">
        <v>660</v>
      </c>
    </row>
    <row r="5503" spans="2:9" x14ac:dyDescent="0.2">
      <c r="B5503">
        <v>5503</v>
      </c>
      <c r="C5503">
        <v>3666</v>
      </c>
      <c r="H5503">
        <v>6364</v>
      </c>
      <c r="I5503">
        <v>2121</v>
      </c>
    </row>
    <row r="5504" spans="2:9" x14ac:dyDescent="0.2">
      <c r="B5504">
        <v>5504</v>
      </c>
      <c r="C5504">
        <v>450</v>
      </c>
      <c r="H5504">
        <v>6365</v>
      </c>
      <c r="I5504">
        <v>2044</v>
      </c>
    </row>
    <row r="5505" spans="2:9" x14ac:dyDescent="0.2">
      <c r="B5505">
        <v>5505</v>
      </c>
      <c r="C5505">
        <v>660</v>
      </c>
      <c r="H5505">
        <v>6366</v>
      </c>
      <c r="I5505">
        <v>1272</v>
      </c>
    </row>
    <row r="5506" spans="2:9" x14ac:dyDescent="0.2">
      <c r="B5506">
        <v>5506</v>
      </c>
      <c r="C5506">
        <v>3670</v>
      </c>
      <c r="H5506">
        <v>6367</v>
      </c>
      <c r="I5506">
        <v>564</v>
      </c>
    </row>
    <row r="5507" spans="2:9" x14ac:dyDescent="0.2">
      <c r="B5507">
        <v>5507</v>
      </c>
      <c r="C5507">
        <v>1468</v>
      </c>
      <c r="H5507">
        <v>6368</v>
      </c>
      <c r="I5507">
        <v>3105</v>
      </c>
    </row>
    <row r="5508" spans="2:9" x14ac:dyDescent="0.2">
      <c r="B5508">
        <v>5508</v>
      </c>
      <c r="C5508">
        <v>2629</v>
      </c>
      <c r="H5508">
        <v>6370</v>
      </c>
      <c r="I5508">
        <v>340</v>
      </c>
    </row>
    <row r="5509" spans="2:9" x14ac:dyDescent="0.2">
      <c r="B5509">
        <v>5509</v>
      </c>
      <c r="C5509">
        <v>459</v>
      </c>
      <c r="H5509">
        <v>6372</v>
      </c>
      <c r="I5509">
        <v>1274</v>
      </c>
    </row>
    <row r="5510" spans="2:9" x14ac:dyDescent="0.2">
      <c r="B5510">
        <v>5510</v>
      </c>
      <c r="C5510">
        <v>5406</v>
      </c>
      <c r="H5510">
        <v>6373</v>
      </c>
      <c r="I5510">
        <v>606</v>
      </c>
    </row>
    <row r="5511" spans="2:9" x14ac:dyDescent="0.2">
      <c r="B5511">
        <v>5511</v>
      </c>
      <c r="C5511">
        <v>45</v>
      </c>
      <c r="H5511">
        <v>6374</v>
      </c>
      <c r="I5511">
        <v>180</v>
      </c>
    </row>
    <row r="5512" spans="2:9" x14ac:dyDescent="0.2">
      <c r="B5512">
        <v>5512</v>
      </c>
      <c r="C5512">
        <v>420</v>
      </c>
      <c r="H5512">
        <v>6375</v>
      </c>
      <c r="I5512">
        <v>620</v>
      </c>
    </row>
    <row r="5513" spans="2:9" x14ac:dyDescent="0.2">
      <c r="B5513">
        <v>5513</v>
      </c>
      <c r="C5513">
        <v>5513</v>
      </c>
      <c r="H5513">
        <v>6376</v>
      </c>
      <c r="I5513">
        <v>36</v>
      </c>
    </row>
    <row r="5514" spans="2:9" x14ac:dyDescent="0.2">
      <c r="B5514">
        <v>5514</v>
      </c>
      <c r="C5514">
        <v>670</v>
      </c>
      <c r="H5514">
        <v>6377</v>
      </c>
      <c r="I5514">
        <v>5100</v>
      </c>
    </row>
    <row r="5515" spans="2:9" x14ac:dyDescent="0.2">
      <c r="B5515">
        <v>5515</v>
      </c>
      <c r="C5515">
        <v>3676</v>
      </c>
      <c r="H5515">
        <v>6379</v>
      </c>
      <c r="I5515">
        <v>4252</v>
      </c>
    </row>
    <row r="5516" spans="2:9" x14ac:dyDescent="0.2">
      <c r="B5516">
        <v>5516</v>
      </c>
      <c r="C5516">
        <v>1160</v>
      </c>
      <c r="H5516">
        <v>6380</v>
      </c>
      <c r="I5516">
        <v>2733</v>
      </c>
    </row>
    <row r="5517" spans="2:9" x14ac:dyDescent="0.2">
      <c r="B5517">
        <v>5517</v>
      </c>
      <c r="C5517">
        <v>4412</v>
      </c>
      <c r="H5517">
        <v>6382</v>
      </c>
      <c r="I5517">
        <v>396</v>
      </c>
    </row>
    <row r="5518" spans="2:9" x14ac:dyDescent="0.2">
      <c r="B5518">
        <v>5518</v>
      </c>
      <c r="C5518">
        <v>564</v>
      </c>
      <c r="H5518">
        <v>6383</v>
      </c>
      <c r="I5518">
        <v>3000</v>
      </c>
    </row>
    <row r="5519" spans="2:9" x14ac:dyDescent="0.2">
      <c r="B5519">
        <v>5519</v>
      </c>
      <c r="C5519">
        <v>738</v>
      </c>
      <c r="H5519">
        <v>6384</v>
      </c>
      <c r="I5519">
        <v>1582</v>
      </c>
    </row>
    <row r="5520" spans="2:9" x14ac:dyDescent="0.2">
      <c r="B5520">
        <v>5520</v>
      </c>
      <c r="C5520">
        <v>90</v>
      </c>
      <c r="H5520">
        <v>6385</v>
      </c>
      <c r="I5520">
        <v>315</v>
      </c>
    </row>
    <row r="5521" spans="2:9" x14ac:dyDescent="0.2">
      <c r="B5521">
        <v>5521</v>
      </c>
      <c r="C5521">
        <v>612</v>
      </c>
      <c r="H5521">
        <v>6386</v>
      </c>
      <c r="I5521">
        <v>312</v>
      </c>
    </row>
    <row r="5522" spans="2:9" x14ac:dyDescent="0.2">
      <c r="B5522">
        <v>5522</v>
      </c>
      <c r="C5522">
        <v>4324</v>
      </c>
      <c r="H5522">
        <v>6387</v>
      </c>
      <c r="I5522">
        <v>180</v>
      </c>
    </row>
    <row r="5523" spans="2:9" x14ac:dyDescent="0.2">
      <c r="B5523">
        <v>5523</v>
      </c>
      <c r="C5523">
        <v>5523</v>
      </c>
      <c r="H5523">
        <v>6388</v>
      </c>
      <c r="I5523">
        <v>2129</v>
      </c>
    </row>
    <row r="5524" spans="2:9" x14ac:dyDescent="0.2">
      <c r="B5524">
        <v>5524</v>
      </c>
      <c r="C5524">
        <v>28</v>
      </c>
      <c r="H5524">
        <v>6389</v>
      </c>
      <c r="I5524">
        <v>5892</v>
      </c>
    </row>
    <row r="5525" spans="2:9" x14ac:dyDescent="0.2">
      <c r="B5525">
        <v>5525</v>
      </c>
      <c r="C5525">
        <v>112</v>
      </c>
      <c r="H5525">
        <v>6391</v>
      </c>
      <c r="I5525">
        <v>4260</v>
      </c>
    </row>
    <row r="5526" spans="2:9" x14ac:dyDescent="0.2">
      <c r="B5526">
        <v>5526</v>
      </c>
      <c r="C5526">
        <v>1578</v>
      </c>
      <c r="H5526">
        <v>6392</v>
      </c>
      <c r="I5526">
        <v>1278</v>
      </c>
    </row>
    <row r="5527" spans="2:9" x14ac:dyDescent="0.2">
      <c r="B5527">
        <v>5527</v>
      </c>
      <c r="C5527">
        <v>660</v>
      </c>
      <c r="H5527">
        <v>6393</v>
      </c>
      <c r="I5527">
        <v>144</v>
      </c>
    </row>
    <row r="5528" spans="2:9" x14ac:dyDescent="0.2">
      <c r="B5528">
        <v>5528</v>
      </c>
      <c r="C5528">
        <v>1382</v>
      </c>
      <c r="H5528">
        <v>6394</v>
      </c>
      <c r="I5528">
        <v>84</v>
      </c>
    </row>
    <row r="5529" spans="2:9" x14ac:dyDescent="0.2">
      <c r="B5529">
        <v>5529</v>
      </c>
      <c r="C5529">
        <v>1843</v>
      </c>
      <c r="H5529">
        <v>6396</v>
      </c>
      <c r="I5529">
        <v>415</v>
      </c>
    </row>
    <row r="5530" spans="2:9" x14ac:dyDescent="0.2">
      <c r="B5530">
        <v>5530</v>
      </c>
      <c r="C5530">
        <v>3684</v>
      </c>
      <c r="H5530">
        <v>6397</v>
      </c>
      <c r="I5530">
        <v>852</v>
      </c>
    </row>
    <row r="5531" spans="2:9" x14ac:dyDescent="0.2">
      <c r="B5531">
        <v>5531</v>
      </c>
      <c r="C5531">
        <v>396</v>
      </c>
      <c r="H5531">
        <v>6398</v>
      </c>
      <c r="I5531">
        <v>6270</v>
      </c>
    </row>
    <row r="5532" spans="2:9" x14ac:dyDescent="0.2">
      <c r="B5532">
        <v>5532</v>
      </c>
      <c r="C5532">
        <v>1106</v>
      </c>
      <c r="H5532">
        <v>6399</v>
      </c>
      <c r="I5532">
        <v>2133</v>
      </c>
    </row>
    <row r="5533" spans="2:9" x14ac:dyDescent="0.2">
      <c r="B5533">
        <v>5533</v>
      </c>
      <c r="C5533">
        <v>120</v>
      </c>
      <c r="H5533">
        <v>6400</v>
      </c>
      <c r="I5533">
        <v>200</v>
      </c>
    </row>
    <row r="5534" spans="2:9" x14ac:dyDescent="0.2">
      <c r="B5534">
        <v>5534</v>
      </c>
      <c r="C5534">
        <v>5534</v>
      </c>
      <c r="H5534">
        <v>6401</v>
      </c>
      <c r="I5534">
        <v>870</v>
      </c>
    </row>
    <row r="5535" spans="2:9" x14ac:dyDescent="0.2">
      <c r="B5535">
        <v>5535</v>
      </c>
      <c r="C5535">
        <v>5535</v>
      </c>
      <c r="H5535">
        <v>6402</v>
      </c>
      <c r="I5535">
        <v>294</v>
      </c>
    </row>
    <row r="5536" spans="2:9" x14ac:dyDescent="0.2">
      <c r="B5536">
        <v>5536</v>
      </c>
      <c r="C5536">
        <v>1845</v>
      </c>
      <c r="H5536">
        <v>6403</v>
      </c>
      <c r="I5536">
        <v>474</v>
      </c>
    </row>
    <row r="5537" spans="2:9" x14ac:dyDescent="0.2">
      <c r="B5537">
        <v>5537</v>
      </c>
      <c r="C5537">
        <v>4420</v>
      </c>
      <c r="H5537">
        <v>6404</v>
      </c>
      <c r="I5537">
        <v>3202</v>
      </c>
    </row>
    <row r="5538" spans="2:9" x14ac:dyDescent="0.2">
      <c r="B5538">
        <v>5538</v>
      </c>
      <c r="C5538">
        <v>2340</v>
      </c>
      <c r="H5538">
        <v>6405</v>
      </c>
      <c r="I5538">
        <v>6116</v>
      </c>
    </row>
    <row r="5539" spans="2:9" x14ac:dyDescent="0.2">
      <c r="B5539">
        <v>5539</v>
      </c>
      <c r="C5539">
        <v>1230</v>
      </c>
      <c r="H5539">
        <v>6406</v>
      </c>
      <c r="I5539">
        <v>610</v>
      </c>
    </row>
    <row r="5540" spans="2:9" x14ac:dyDescent="0.2">
      <c r="B5540">
        <v>5540</v>
      </c>
      <c r="C5540">
        <v>2373</v>
      </c>
      <c r="H5540">
        <v>6407</v>
      </c>
      <c r="I5540">
        <v>580</v>
      </c>
    </row>
    <row r="5541" spans="2:9" x14ac:dyDescent="0.2">
      <c r="B5541">
        <v>5541</v>
      </c>
      <c r="C5541">
        <v>5541</v>
      </c>
      <c r="H5541">
        <v>6408</v>
      </c>
      <c r="I5541">
        <v>915</v>
      </c>
    </row>
    <row r="5542" spans="2:9" x14ac:dyDescent="0.2">
      <c r="B5542">
        <v>5542</v>
      </c>
      <c r="C5542">
        <v>492</v>
      </c>
      <c r="H5542">
        <v>6409</v>
      </c>
      <c r="I5542">
        <v>267</v>
      </c>
    </row>
    <row r="5543" spans="2:9" x14ac:dyDescent="0.2">
      <c r="B5543">
        <v>5543</v>
      </c>
      <c r="C5543">
        <v>5543</v>
      </c>
      <c r="H5543">
        <v>6412</v>
      </c>
      <c r="I5543">
        <v>180</v>
      </c>
    </row>
    <row r="5544" spans="2:9" x14ac:dyDescent="0.2">
      <c r="B5544">
        <v>5544</v>
      </c>
      <c r="C5544">
        <v>426</v>
      </c>
      <c r="H5544">
        <v>6413</v>
      </c>
      <c r="I5544">
        <v>700</v>
      </c>
    </row>
    <row r="5545" spans="2:9" x14ac:dyDescent="0.2">
      <c r="B5545">
        <v>5545</v>
      </c>
      <c r="C5545">
        <v>1848</v>
      </c>
      <c r="H5545">
        <v>6415</v>
      </c>
      <c r="I5545">
        <v>276</v>
      </c>
    </row>
    <row r="5546" spans="2:9" x14ac:dyDescent="0.2">
      <c r="B5546">
        <v>5546</v>
      </c>
      <c r="C5546">
        <v>5546</v>
      </c>
      <c r="H5546">
        <v>6416</v>
      </c>
      <c r="I5546">
        <v>390</v>
      </c>
    </row>
    <row r="5547" spans="2:9" x14ac:dyDescent="0.2">
      <c r="B5547">
        <v>5547</v>
      </c>
      <c r="C5547">
        <v>948</v>
      </c>
      <c r="H5547">
        <v>6417</v>
      </c>
      <c r="I5547">
        <v>120</v>
      </c>
    </row>
    <row r="5548" spans="2:9" x14ac:dyDescent="0.2">
      <c r="B5548">
        <v>5548</v>
      </c>
      <c r="C5548">
        <v>1836</v>
      </c>
      <c r="H5548">
        <v>6418</v>
      </c>
      <c r="I5548">
        <v>1940</v>
      </c>
    </row>
    <row r="5549" spans="2:9" x14ac:dyDescent="0.2">
      <c r="B5549">
        <v>5549</v>
      </c>
      <c r="C5549">
        <v>2520</v>
      </c>
      <c r="H5549">
        <v>6419</v>
      </c>
      <c r="I5549">
        <v>6228</v>
      </c>
    </row>
    <row r="5550" spans="2:9" x14ac:dyDescent="0.2">
      <c r="B5550">
        <v>5550</v>
      </c>
      <c r="C5550">
        <v>1304</v>
      </c>
      <c r="H5550">
        <v>6420</v>
      </c>
      <c r="I5550">
        <v>535</v>
      </c>
    </row>
    <row r="5551" spans="2:9" x14ac:dyDescent="0.2">
      <c r="B5551">
        <v>5551</v>
      </c>
      <c r="C5551">
        <v>3700</v>
      </c>
      <c r="H5551">
        <v>6421</v>
      </c>
      <c r="I5551">
        <v>2139</v>
      </c>
    </row>
    <row r="5552" spans="2:9" x14ac:dyDescent="0.2">
      <c r="B5552">
        <v>5552</v>
      </c>
      <c r="C5552">
        <v>1110</v>
      </c>
      <c r="H5552">
        <v>6422</v>
      </c>
      <c r="I5552">
        <v>732</v>
      </c>
    </row>
    <row r="5553" spans="2:9" x14ac:dyDescent="0.2">
      <c r="B5553">
        <v>5553</v>
      </c>
      <c r="C5553">
        <v>5348</v>
      </c>
      <c r="H5553">
        <v>6423</v>
      </c>
      <c r="I5553">
        <v>6188</v>
      </c>
    </row>
    <row r="5554" spans="2:9" x14ac:dyDescent="0.2">
      <c r="B5554">
        <v>5554</v>
      </c>
      <c r="C5554">
        <v>1518</v>
      </c>
      <c r="H5554">
        <v>6424</v>
      </c>
      <c r="I5554">
        <v>2141</v>
      </c>
    </row>
    <row r="5555" spans="2:9" x14ac:dyDescent="0.2">
      <c r="B5555">
        <v>5555</v>
      </c>
      <c r="C5555">
        <v>540</v>
      </c>
      <c r="H5555">
        <v>6425</v>
      </c>
      <c r="I5555">
        <v>1260</v>
      </c>
    </row>
    <row r="5556" spans="2:9" x14ac:dyDescent="0.2">
      <c r="B5556">
        <v>5556</v>
      </c>
      <c r="C5556">
        <v>463</v>
      </c>
      <c r="H5556">
        <v>6426</v>
      </c>
      <c r="I5556">
        <v>714</v>
      </c>
    </row>
    <row r="5557" spans="2:9" x14ac:dyDescent="0.2">
      <c r="B5557">
        <v>5557</v>
      </c>
      <c r="C5557">
        <v>36</v>
      </c>
      <c r="H5557">
        <v>6427</v>
      </c>
      <c r="I5557">
        <v>428</v>
      </c>
    </row>
    <row r="5558" spans="2:9" x14ac:dyDescent="0.2">
      <c r="B5558">
        <v>5558</v>
      </c>
      <c r="C5558">
        <v>794</v>
      </c>
      <c r="H5558">
        <v>6428</v>
      </c>
      <c r="I5558">
        <v>924</v>
      </c>
    </row>
    <row r="5559" spans="2:9" x14ac:dyDescent="0.2">
      <c r="B5559">
        <v>5559</v>
      </c>
      <c r="C5559">
        <v>51</v>
      </c>
      <c r="H5559">
        <v>6429</v>
      </c>
      <c r="I5559">
        <v>2490</v>
      </c>
    </row>
    <row r="5560" spans="2:9" x14ac:dyDescent="0.2">
      <c r="B5560">
        <v>5560</v>
      </c>
      <c r="C5560">
        <v>210</v>
      </c>
      <c r="H5560">
        <v>6430</v>
      </c>
      <c r="I5560">
        <v>84</v>
      </c>
    </row>
    <row r="5561" spans="2:9" x14ac:dyDescent="0.2">
      <c r="B5561">
        <v>5561</v>
      </c>
      <c r="C5561">
        <v>4746</v>
      </c>
      <c r="H5561">
        <v>6431</v>
      </c>
      <c r="I5561">
        <v>6084</v>
      </c>
    </row>
    <row r="5562" spans="2:9" x14ac:dyDescent="0.2">
      <c r="B5562">
        <v>5562</v>
      </c>
      <c r="C5562">
        <v>1100</v>
      </c>
      <c r="H5562">
        <v>6432</v>
      </c>
      <c r="I5562">
        <v>820</v>
      </c>
    </row>
    <row r="5563" spans="2:9" x14ac:dyDescent="0.2">
      <c r="B5563">
        <v>5563</v>
      </c>
      <c r="C5563">
        <v>3708</v>
      </c>
      <c r="H5563">
        <v>6433</v>
      </c>
      <c r="I5563">
        <v>1072</v>
      </c>
    </row>
    <row r="5564" spans="2:9" x14ac:dyDescent="0.2">
      <c r="B5564">
        <v>5564</v>
      </c>
      <c r="C5564">
        <v>895</v>
      </c>
      <c r="H5564">
        <v>6434</v>
      </c>
      <c r="I5564">
        <v>1512</v>
      </c>
    </row>
    <row r="5565" spans="2:9" x14ac:dyDescent="0.2">
      <c r="B5565">
        <v>5565</v>
      </c>
      <c r="C5565">
        <v>5565</v>
      </c>
      <c r="H5565">
        <v>6435</v>
      </c>
      <c r="I5565">
        <v>420</v>
      </c>
    </row>
    <row r="5566" spans="2:9" x14ac:dyDescent="0.2">
      <c r="B5566">
        <v>5566</v>
      </c>
      <c r="C5566">
        <v>1236</v>
      </c>
      <c r="H5566">
        <v>6436</v>
      </c>
      <c r="I5566">
        <v>612</v>
      </c>
    </row>
    <row r="5567" spans="2:9" x14ac:dyDescent="0.2">
      <c r="B5567">
        <v>5567</v>
      </c>
      <c r="C5567">
        <v>520</v>
      </c>
      <c r="H5567">
        <v>6437</v>
      </c>
      <c r="I5567">
        <v>5100</v>
      </c>
    </row>
    <row r="5568" spans="2:9" x14ac:dyDescent="0.2">
      <c r="B5568">
        <v>5568</v>
      </c>
      <c r="C5568">
        <v>252</v>
      </c>
      <c r="H5568">
        <v>6438</v>
      </c>
      <c r="I5568">
        <v>2106</v>
      </c>
    </row>
    <row r="5569" spans="2:9" x14ac:dyDescent="0.2">
      <c r="B5569">
        <v>5569</v>
      </c>
      <c r="C5569">
        <v>1794</v>
      </c>
      <c r="H5569">
        <v>6439</v>
      </c>
      <c r="I5569">
        <v>4212</v>
      </c>
    </row>
    <row r="5570" spans="2:9" x14ac:dyDescent="0.2">
      <c r="B5570">
        <v>5570</v>
      </c>
      <c r="C5570">
        <v>642</v>
      </c>
      <c r="H5570">
        <v>6440</v>
      </c>
      <c r="I5570">
        <v>585</v>
      </c>
    </row>
    <row r="5571" spans="2:9" x14ac:dyDescent="0.2">
      <c r="B5571">
        <v>5571</v>
      </c>
      <c r="C5571">
        <v>460</v>
      </c>
      <c r="H5571">
        <v>6441</v>
      </c>
      <c r="I5571">
        <v>1980</v>
      </c>
    </row>
    <row r="5572" spans="2:9" x14ac:dyDescent="0.2">
      <c r="B5572">
        <v>5572</v>
      </c>
      <c r="C5572">
        <v>1484</v>
      </c>
      <c r="H5572">
        <v>6442</v>
      </c>
      <c r="I5572">
        <v>1716</v>
      </c>
    </row>
    <row r="5573" spans="2:9" x14ac:dyDescent="0.2">
      <c r="B5573">
        <v>5573</v>
      </c>
      <c r="C5573">
        <v>1820</v>
      </c>
      <c r="H5573">
        <v>6443</v>
      </c>
      <c r="I5573">
        <v>2751</v>
      </c>
    </row>
    <row r="5574" spans="2:9" x14ac:dyDescent="0.2">
      <c r="B5574">
        <v>5574</v>
      </c>
      <c r="C5574">
        <v>1858</v>
      </c>
      <c r="H5574">
        <v>6444</v>
      </c>
      <c r="I5574">
        <v>3222</v>
      </c>
    </row>
    <row r="5575" spans="2:9" x14ac:dyDescent="0.2">
      <c r="B5575">
        <v>5575</v>
      </c>
      <c r="C5575">
        <v>522</v>
      </c>
      <c r="H5575">
        <v>6445</v>
      </c>
      <c r="I5575">
        <v>1074</v>
      </c>
    </row>
    <row r="5576" spans="2:9" x14ac:dyDescent="0.2">
      <c r="B5576">
        <v>5576</v>
      </c>
      <c r="C5576">
        <v>2637</v>
      </c>
      <c r="H5576">
        <v>6446</v>
      </c>
      <c r="I5576">
        <v>586</v>
      </c>
    </row>
    <row r="5577" spans="2:9" x14ac:dyDescent="0.2">
      <c r="B5577">
        <v>5577</v>
      </c>
      <c r="C5577">
        <v>528</v>
      </c>
      <c r="H5577">
        <v>6447</v>
      </c>
      <c r="I5577">
        <v>5156</v>
      </c>
    </row>
    <row r="5578" spans="2:9" x14ac:dyDescent="0.2">
      <c r="B5578">
        <v>5578</v>
      </c>
      <c r="C5578">
        <v>3718</v>
      </c>
      <c r="H5578">
        <v>6448</v>
      </c>
      <c r="I5578">
        <v>1074</v>
      </c>
    </row>
    <row r="5579" spans="2:9" x14ac:dyDescent="0.2">
      <c r="B5579">
        <v>5579</v>
      </c>
      <c r="C5579">
        <v>5579</v>
      </c>
      <c r="H5579">
        <v>6450</v>
      </c>
      <c r="I5579">
        <v>144</v>
      </c>
    </row>
    <row r="5580" spans="2:9" x14ac:dyDescent="0.2">
      <c r="B5580">
        <v>5580</v>
      </c>
      <c r="C5580">
        <v>155</v>
      </c>
      <c r="H5580">
        <v>6451</v>
      </c>
      <c r="I5580">
        <v>440</v>
      </c>
    </row>
    <row r="5581" spans="2:9" x14ac:dyDescent="0.2">
      <c r="B5581">
        <v>5581</v>
      </c>
      <c r="C5581">
        <v>3660</v>
      </c>
      <c r="H5581">
        <v>6452</v>
      </c>
      <c r="I5581">
        <v>308</v>
      </c>
    </row>
    <row r="5582" spans="2:9" x14ac:dyDescent="0.2">
      <c r="B5582">
        <v>5582</v>
      </c>
      <c r="C5582">
        <v>420</v>
      </c>
      <c r="H5582">
        <v>6454</v>
      </c>
      <c r="I5582">
        <v>60</v>
      </c>
    </row>
    <row r="5583" spans="2:9" x14ac:dyDescent="0.2">
      <c r="B5583">
        <v>5583</v>
      </c>
      <c r="C5583">
        <v>1716</v>
      </c>
      <c r="H5583">
        <v>6456</v>
      </c>
      <c r="I5583">
        <v>522</v>
      </c>
    </row>
    <row r="5584" spans="2:9" x14ac:dyDescent="0.2">
      <c r="B5584">
        <v>5584</v>
      </c>
      <c r="C5584">
        <v>72</v>
      </c>
      <c r="H5584">
        <v>6457</v>
      </c>
      <c r="I5584">
        <v>60</v>
      </c>
    </row>
    <row r="5585" spans="2:9" x14ac:dyDescent="0.2">
      <c r="B5585">
        <v>5585</v>
      </c>
      <c r="C5585">
        <v>5585</v>
      </c>
      <c r="H5585">
        <v>6460</v>
      </c>
      <c r="I5585">
        <v>522</v>
      </c>
    </row>
    <row r="5586" spans="2:9" x14ac:dyDescent="0.2">
      <c r="B5586">
        <v>5586</v>
      </c>
      <c r="C5586">
        <v>1862</v>
      </c>
      <c r="H5586">
        <v>6462</v>
      </c>
      <c r="I5586">
        <v>460</v>
      </c>
    </row>
    <row r="5587" spans="2:9" x14ac:dyDescent="0.2">
      <c r="B5587">
        <v>5587</v>
      </c>
      <c r="C5587">
        <v>740</v>
      </c>
      <c r="H5587">
        <v>6463</v>
      </c>
      <c r="I5587">
        <v>690</v>
      </c>
    </row>
    <row r="5588" spans="2:9" x14ac:dyDescent="0.2">
      <c r="B5588">
        <v>5588</v>
      </c>
      <c r="C5588">
        <v>1397</v>
      </c>
      <c r="H5588">
        <v>6464</v>
      </c>
      <c r="I5588">
        <v>2769</v>
      </c>
    </row>
    <row r="5589" spans="2:9" x14ac:dyDescent="0.2">
      <c r="B5589">
        <v>5589</v>
      </c>
      <c r="C5589">
        <v>1596</v>
      </c>
      <c r="H5589">
        <v>6465</v>
      </c>
      <c r="I5589">
        <v>1056</v>
      </c>
    </row>
    <row r="5590" spans="2:9" x14ac:dyDescent="0.2">
      <c r="B5590">
        <v>5590</v>
      </c>
      <c r="C5590">
        <v>3726</v>
      </c>
      <c r="H5590">
        <v>6466</v>
      </c>
      <c r="I5590">
        <v>4302</v>
      </c>
    </row>
    <row r="5591" spans="2:9" x14ac:dyDescent="0.2">
      <c r="B5591">
        <v>5591</v>
      </c>
      <c r="C5591">
        <v>5460</v>
      </c>
      <c r="H5591">
        <v>6467</v>
      </c>
      <c r="I5591">
        <v>396</v>
      </c>
    </row>
    <row r="5592" spans="2:9" x14ac:dyDescent="0.2">
      <c r="B5592">
        <v>5592</v>
      </c>
      <c r="C5592">
        <v>1118</v>
      </c>
      <c r="H5592">
        <v>6468</v>
      </c>
      <c r="I5592">
        <v>760</v>
      </c>
    </row>
    <row r="5593" spans="2:9" x14ac:dyDescent="0.2">
      <c r="B5593">
        <v>5593</v>
      </c>
      <c r="C5593">
        <v>420</v>
      </c>
      <c r="H5593">
        <v>6469</v>
      </c>
      <c r="I5593">
        <v>1017</v>
      </c>
    </row>
    <row r="5594" spans="2:9" x14ac:dyDescent="0.2">
      <c r="B5594">
        <v>5594</v>
      </c>
      <c r="C5594">
        <v>5478</v>
      </c>
      <c r="H5594">
        <v>6471</v>
      </c>
      <c r="I5594">
        <v>1806</v>
      </c>
    </row>
    <row r="5595" spans="2:9" x14ac:dyDescent="0.2">
      <c r="B5595">
        <v>5595</v>
      </c>
      <c r="C5595">
        <v>1710</v>
      </c>
      <c r="H5595">
        <v>6472</v>
      </c>
      <c r="I5595">
        <v>1724</v>
      </c>
    </row>
    <row r="5596" spans="2:9" x14ac:dyDescent="0.2">
      <c r="B5596">
        <v>5596</v>
      </c>
      <c r="C5596">
        <v>60</v>
      </c>
      <c r="H5596">
        <v>6473</v>
      </c>
      <c r="I5596">
        <v>2915</v>
      </c>
    </row>
    <row r="5597" spans="2:9" x14ac:dyDescent="0.2">
      <c r="B5597">
        <v>5597</v>
      </c>
      <c r="C5597">
        <v>4476</v>
      </c>
      <c r="H5597">
        <v>6474</v>
      </c>
      <c r="I5597">
        <v>6182</v>
      </c>
    </row>
    <row r="5598" spans="2:9" x14ac:dyDescent="0.2">
      <c r="B5598">
        <v>5598</v>
      </c>
      <c r="C5598">
        <v>5598</v>
      </c>
      <c r="H5598">
        <v>6475</v>
      </c>
      <c r="I5598">
        <v>4314</v>
      </c>
    </row>
    <row r="5599" spans="2:9" x14ac:dyDescent="0.2">
      <c r="B5599">
        <v>5599</v>
      </c>
      <c r="C5599">
        <v>3732</v>
      </c>
      <c r="H5599">
        <v>6476</v>
      </c>
      <c r="I5599">
        <v>3238</v>
      </c>
    </row>
    <row r="5600" spans="2:9" x14ac:dyDescent="0.2">
      <c r="B5600">
        <v>5600</v>
      </c>
      <c r="C5600">
        <v>2673</v>
      </c>
      <c r="H5600">
        <v>6477</v>
      </c>
      <c r="I5600">
        <v>5180</v>
      </c>
    </row>
    <row r="5601" spans="2:9" x14ac:dyDescent="0.2">
      <c r="B5601">
        <v>5601</v>
      </c>
      <c r="C5601">
        <v>2632</v>
      </c>
      <c r="H5601">
        <v>6478</v>
      </c>
      <c r="I5601">
        <v>462</v>
      </c>
    </row>
    <row r="5602" spans="2:9" x14ac:dyDescent="0.2">
      <c r="B5602">
        <v>5602</v>
      </c>
      <c r="C5602">
        <v>1476</v>
      </c>
      <c r="H5602">
        <v>6480</v>
      </c>
      <c r="I5602">
        <v>498</v>
      </c>
    </row>
    <row r="5603" spans="2:9" x14ac:dyDescent="0.2">
      <c r="B5603">
        <v>5603</v>
      </c>
      <c r="C5603">
        <v>1200</v>
      </c>
      <c r="H5603">
        <v>6481</v>
      </c>
      <c r="I5603">
        <v>1036</v>
      </c>
    </row>
    <row r="5604" spans="2:9" x14ac:dyDescent="0.2">
      <c r="B5604">
        <v>5604</v>
      </c>
      <c r="C5604">
        <v>2545</v>
      </c>
      <c r="H5604">
        <v>6482</v>
      </c>
      <c r="I5604">
        <v>324</v>
      </c>
    </row>
    <row r="5605" spans="2:9" x14ac:dyDescent="0.2">
      <c r="B5605">
        <v>5605</v>
      </c>
      <c r="C5605">
        <v>900</v>
      </c>
      <c r="H5605">
        <v>6484</v>
      </c>
      <c r="I5605">
        <v>195</v>
      </c>
    </row>
    <row r="5606" spans="2:9" x14ac:dyDescent="0.2">
      <c r="B5606">
        <v>5606</v>
      </c>
      <c r="C5606">
        <v>5606</v>
      </c>
      <c r="H5606">
        <v>6485</v>
      </c>
      <c r="I5606">
        <v>72</v>
      </c>
    </row>
    <row r="5607" spans="2:9" x14ac:dyDescent="0.2">
      <c r="B5607">
        <v>5607</v>
      </c>
      <c r="C5607">
        <v>4484</v>
      </c>
      <c r="H5607">
        <v>6486</v>
      </c>
      <c r="I5607">
        <v>2162</v>
      </c>
    </row>
    <row r="5608" spans="2:9" x14ac:dyDescent="0.2">
      <c r="B5608">
        <v>5608</v>
      </c>
      <c r="C5608">
        <v>267</v>
      </c>
      <c r="H5608">
        <v>6487</v>
      </c>
      <c r="I5608">
        <v>860</v>
      </c>
    </row>
    <row r="5609" spans="2:9" x14ac:dyDescent="0.2">
      <c r="B5609">
        <v>5609</v>
      </c>
      <c r="C5609">
        <v>5172</v>
      </c>
      <c r="H5609">
        <v>6488</v>
      </c>
      <c r="I5609">
        <v>99</v>
      </c>
    </row>
    <row r="5610" spans="2:9" x14ac:dyDescent="0.2">
      <c r="B5610">
        <v>5610</v>
      </c>
      <c r="C5610">
        <v>1596</v>
      </c>
      <c r="H5610">
        <v>6490</v>
      </c>
      <c r="I5610">
        <v>4326</v>
      </c>
    </row>
    <row r="5611" spans="2:9" x14ac:dyDescent="0.2">
      <c r="B5611">
        <v>5611</v>
      </c>
      <c r="C5611">
        <v>84</v>
      </c>
      <c r="H5611">
        <v>6492</v>
      </c>
      <c r="I5611">
        <v>1092</v>
      </c>
    </row>
    <row r="5612" spans="2:9" x14ac:dyDescent="0.2">
      <c r="B5612">
        <v>5612</v>
      </c>
      <c r="C5612">
        <v>1120</v>
      </c>
      <c r="H5612">
        <v>6493</v>
      </c>
      <c r="I5612">
        <v>36</v>
      </c>
    </row>
    <row r="5613" spans="2:9" x14ac:dyDescent="0.2">
      <c r="B5613">
        <v>5613</v>
      </c>
      <c r="C5613">
        <v>612</v>
      </c>
      <c r="H5613">
        <v>6494</v>
      </c>
      <c r="I5613">
        <v>2090</v>
      </c>
    </row>
    <row r="5614" spans="2:9" x14ac:dyDescent="0.2">
      <c r="B5614">
        <v>5614</v>
      </c>
      <c r="C5614">
        <v>1764</v>
      </c>
      <c r="H5614">
        <v>6495</v>
      </c>
      <c r="I5614">
        <v>1180</v>
      </c>
    </row>
    <row r="5615" spans="2:9" x14ac:dyDescent="0.2">
      <c r="B5615">
        <v>5615</v>
      </c>
      <c r="C5615">
        <v>340</v>
      </c>
      <c r="H5615">
        <v>6496</v>
      </c>
      <c r="I5615">
        <v>420</v>
      </c>
    </row>
    <row r="5616" spans="2:9" x14ac:dyDescent="0.2">
      <c r="B5616">
        <v>5616</v>
      </c>
      <c r="C5616">
        <v>2737</v>
      </c>
      <c r="H5616">
        <v>6497</v>
      </c>
      <c r="I5616">
        <v>308</v>
      </c>
    </row>
    <row r="5617" spans="2:9" x14ac:dyDescent="0.2">
      <c r="B5617">
        <v>5617</v>
      </c>
      <c r="C5617">
        <v>636</v>
      </c>
      <c r="H5617">
        <v>6498</v>
      </c>
      <c r="I5617">
        <v>790</v>
      </c>
    </row>
    <row r="5618" spans="2:9" x14ac:dyDescent="0.2">
      <c r="B5618">
        <v>5618</v>
      </c>
      <c r="C5618">
        <v>1320</v>
      </c>
      <c r="H5618">
        <v>6499</v>
      </c>
      <c r="I5618">
        <v>618</v>
      </c>
    </row>
    <row r="5619" spans="2:9" x14ac:dyDescent="0.2">
      <c r="B5619">
        <v>5619</v>
      </c>
      <c r="C5619">
        <v>5619</v>
      </c>
      <c r="H5619">
        <v>6500</v>
      </c>
      <c r="I5619">
        <v>3250</v>
      </c>
    </row>
    <row r="5620" spans="2:9" x14ac:dyDescent="0.2">
      <c r="B5620">
        <v>5620</v>
      </c>
      <c r="C5620">
        <v>156</v>
      </c>
      <c r="H5620">
        <v>6501</v>
      </c>
      <c r="I5620">
        <v>2167</v>
      </c>
    </row>
    <row r="5621" spans="2:9" x14ac:dyDescent="0.2">
      <c r="B5621">
        <v>5621</v>
      </c>
      <c r="C5621">
        <v>803</v>
      </c>
      <c r="H5621">
        <v>6502</v>
      </c>
      <c r="I5621">
        <v>408</v>
      </c>
    </row>
    <row r="5622" spans="2:9" x14ac:dyDescent="0.2">
      <c r="B5622">
        <v>5622</v>
      </c>
      <c r="C5622">
        <v>258</v>
      </c>
      <c r="H5622">
        <v>6503</v>
      </c>
      <c r="I5622">
        <v>929</v>
      </c>
    </row>
    <row r="5623" spans="2:9" x14ac:dyDescent="0.2">
      <c r="B5623">
        <v>5623</v>
      </c>
      <c r="C5623">
        <v>1782</v>
      </c>
      <c r="H5623">
        <v>6504</v>
      </c>
      <c r="I5623">
        <v>1084</v>
      </c>
    </row>
    <row r="5624" spans="2:9" x14ac:dyDescent="0.2">
      <c r="B5624">
        <v>5624</v>
      </c>
      <c r="C5624">
        <v>2409</v>
      </c>
      <c r="H5624">
        <v>6505</v>
      </c>
      <c r="I5624">
        <v>2168</v>
      </c>
    </row>
    <row r="5625" spans="2:9" x14ac:dyDescent="0.2">
      <c r="B5625">
        <v>5625</v>
      </c>
      <c r="C5625">
        <v>1125</v>
      </c>
      <c r="H5625">
        <v>6506</v>
      </c>
      <c r="I5625">
        <v>780</v>
      </c>
    </row>
    <row r="5626" spans="2:9" x14ac:dyDescent="0.2">
      <c r="B5626">
        <v>5626</v>
      </c>
      <c r="C5626">
        <v>110</v>
      </c>
      <c r="H5626">
        <v>6507</v>
      </c>
      <c r="I5626">
        <v>612</v>
      </c>
    </row>
    <row r="5627" spans="2:9" x14ac:dyDescent="0.2">
      <c r="B5627">
        <v>5627</v>
      </c>
      <c r="C5627">
        <v>1500</v>
      </c>
      <c r="H5627">
        <v>6508</v>
      </c>
      <c r="I5627">
        <v>723</v>
      </c>
    </row>
    <row r="5628" spans="2:9" x14ac:dyDescent="0.2">
      <c r="B5628">
        <v>5628</v>
      </c>
      <c r="C5628">
        <v>1407</v>
      </c>
      <c r="H5628">
        <v>6509</v>
      </c>
      <c r="I5628">
        <v>92</v>
      </c>
    </row>
    <row r="5629" spans="2:9" x14ac:dyDescent="0.2">
      <c r="B5629">
        <v>5629</v>
      </c>
      <c r="C5629">
        <v>621</v>
      </c>
      <c r="H5629">
        <v>6510</v>
      </c>
      <c r="I5629">
        <v>224</v>
      </c>
    </row>
    <row r="5630" spans="2:9" x14ac:dyDescent="0.2">
      <c r="B5630">
        <v>5630</v>
      </c>
      <c r="C5630">
        <v>5630</v>
      </c>
      <c r="H5630">
        <v>6511</v>
      </c>
      <c r="I5630">
        <v>1446</v>
      </c>
    </row>
    <row r="5631" spans="2:9" x14ac:dyDescent="0.2">
      <c r="B5631">
        <v>5631</v>
      </c>
      <c r="C5631">
        <v>201</v>
      </c>
      <c r="H5631">
        <v>6512</v>
      </c>
      <c r="I5631">
        <v>130</v>
      </c>
    </row>
    <row r="5632" spans="2:9" x14ac:dyDescent="0.2">
      <c r="B5632">
        <v>5632</v>
      </c>
      <c r="C5632">
        <v>1500</v>
      </c>
      <c r="H5632">
        <v>6513</v>
      </c>
      <c r="I5632">
        <v>1860</v>
      </c>
    </row>
    <row r="5633" spans="2:9" x14ac:dyDescent="0.2">
      <c r="B5633">
        <v>5633</v>
      </c>
      <c r="C5633">
        <v>1332</v>
      </c>
      <c r="H5633">
        <v>6514</v>
      </c>
      <c r="I5633">
        <v>700</v>
      </c>
    </row>
    <row r="5634" spans="2:9" x14ac:dyDescent="0.2">
      <c r="B5634">
        <v>5634</v>
      </c>
      <c r="C5634">
        <v>5510</v>
      </c>
      <c r="H5634">
        <v>6515</v>
      </c>
      <c r="I5634">
        <v>2132</v>
      </c>
    </row>
    <row r="5635" spans="2:9" x14ac:dyDescent="0.2">
      <c r="B5635">
        <v>5635</v>
      </c>
      <c r="C5635">
        <v>408</v>
      </c>
      <c r="H5635">
        <v>6516</v>
      </c>
      <c r="I5635">
        <v>3258</v>
      </c>
    </row>
    <row r="5636" spans="2:9" x14ac:dyDescent="0.2">
      <c r="B5636">
        <v>5636</v>
      </c>
      <c r="C5636">
        <v>2818</v>
      </c>
      <c r="H5636">
        <v>6517</v>
      </c>
      <c r="I5636">
        <v>780</v>
      </c>
    </row>
    <row r="5637" spans="2:9" x14ac:dyDescent="0.2">
      <c r="B5637">
        <v>5637</v>
      </c>
      <c r="C5637">
        <v>20</v>
      </c>
      <c r="H5637">
        <v>6519</v>
      </c>
      <c r="I5637">
        <v>696</v>
      </c>
    </row>
    <row r="5638" spans="2:9" x14ac:dyDescent="0.2">
      <c r="B5638">
        <v>5638</v>
      </c>
      <c r="C5638">
        <v>534</v>
      </c>
      <c r="H5638">
        <v>6520</v>
      </c>
      <c r="I5638">
        <v>594</v>
      </c>
    </row>
    <row r="5639" spans="2:9" x14ac:dyDescent="0.2">
      <c r="B5639">
        <v>5639</v>
      </c>
      <c r="C5639">
        <v>5639</v>
      </c>
      <c r="H5639">
        <v>6522</v>
      </c>
      <c r="I5639">
        <v>1304</v>
      </c>
    </row>
    <row r="5640" spans="2:9" x14ac:dyDescent="0.2">
      <c r="B5640">
        <v>5640</v>
      </c>
      <c r="C5640">
        <v>1358</v>
      </c>
      <c r="H5640">
        <v>6523</v>
      </c>
      <c r="I5640">
        <v>4348</v>
      </c>
    </row>
    <row r="5641" spans="2:9" x14ac:dyDescent="0.2">
      <c r="B5641">
        <v>5641</v>
      </c>
      <c r="C5641">
        <v>188</v>
      </c>
      <c r="H5641">
        <v>6524</v>
      </c>
      <c r="I5641">
        <v>1631</v>
      </c>
    </row>
    <row r="5642" spans="2:9" x14ac:dyDescent="0.2">
      <c r="B5642">
        <v>5642</v>
      </c>
      <c r="C5642">
        <v>90</v>
      </c>
      <c r="H5642">
        <v>6525</v>
      </c>
      <c r="I5642">
        <v>420</v>
      </c>
    </row>
    <row r="5643" spans="2:9" x14ac:dyDescent="0.2">
      <c r="B5643">
        <v>5643</v>
      </c>
      <c r="C5643">
        <v>627</v>
      </c>
      <c r="H5643">
        <v>6526</v>
      </c>
      <c r="I5643">
        <v>684</v>
      </c>
    </row>
    <row r="5644" spans="2:9" x14ac:dyDescent="0.2">
      <c r="B5644">
        <v>5644</v>
      </c>
      <c r="C5644">
        <v>1820</v>
      </c>
      <c r="H5644">
        <v>6527</v>
      </c>
      <c r="I5644">
        <v>372</v>
      </c>
    </row>
    <row r="5645" spans="2:9" x14ac:dyDescent="0.2">
      <c r="B5645">
        <v>5645</v>
      </c>
      <c r="C5645">
        <v>156</v>
      </c>
      <c r="H5645">
        <v>6528</v>
      </c>
      <c r="I5645">
        <v>2965</v>
      </c>
    </row>
    <row r="5646" spans="2:9" x14ac:dyDescent="0.2">
      <c r="B5646">
        <v>5646</v>
      </c>
      <c r="C5646">
        <v>5390</v>
      </c>
      <c r="H5646">
        <v>6529</v>
      </c>
      <c r="I5646">
        <v>2175</v>
      </c>
    </row>
    <row r="5647" spans="2:9" x14ac:dyDescent="0.2">
      <c r="B5647">
        <v>5647</v>
      </c>
      <c r="C5647">
        <v>300</v>
      </c>
      <c r="H5647">
        <v>6530</v>
      </c>
      <c r="I5647">
        <v>792</v>
      </c>
    </row>
    <row r="5648" spans="2:9" x14ac:dyDescent="0.2">
      <c r="B5648">
        <v>5648</v>
      </c>
      <c r="C5648">
        <v>780</v>
      </c>
      <c r="H5648">
        <v>6531</v>
      </c>
      <c r="I5648">
        <v>2177</v>
      </c>
    </row>
    <row r="5649" spans="2:9" x14ac:dyDescent="0.2">
      <c r="B5649">
        <v>5649</v>
      </c>
      <c r="C5649">
        <v>807</v>
      </c>
      <c r="H5649">
        <v>6532</v>
      </c>
      <c r="I5649">
        <v>132</v>
      </c>
    </row>
    <row r="5650" spans="2:9" x14ac:dyDescent="0.2">
      <c r="B5650">
        <v>5650</v>
      </c>
      <c r="C5650">
        <v>3766</v>
      </c>
      <c r="H5650">
        <v>6533</v>
      </c>
      <c r="I5650">
        <v>1602</v>
      </c>
    </row>
    <row r="5651" spans="2:9" x14ac:dyDescent="0.2">
      <c r="B5651">
        <v>5651</v>
      </c>
      <c r="C5651">
        <v>77</v>
      </c>
      <c r="H5651">
        <v>6534</v>
      </c>
      <c r="I5651">
        <v>1866</v>
      </c>
    </row>
    <row r="5652" spans="2:9" x14ac:dyDescent="0.2">
      <c r="B5652">
        <v>5652</v>
      </c>
      <c r="C5652">
        <v>72</v>
      </c>
      <c r="H5652">
        <v>6535</v>
      </c>
      <c r="I5652">
        <v>4356</v>
      </c>
    </row>
    <row r="5653" spans="2:9" x14ac:dyDescent="0.2">
      <c r="B5653">
        <v>5653</v>
      </c>
      <c r="C5653">
        <v>1884</v>
      </c>
      <c r="H5653">
        <v>6536</v>
      </c>
      <c r="I5653">
        <v>384</v>
      </c>
    </row>
    <row r="5654" spans="2:9" x14ac:dyDescent="0.2">
      <c r="B5654">
        <v>5654</v>
      </c>
      <c r="C5654">
        <v>1834</v>
      </c>
      <c r="H5654">
        <v>6537</v>
      </c>
      <c r="I5654">
        <v>5220</v>
      </c>
    </row>
    <row r="5655" spans="2:9" x14ac:dyDescent="0.2">
      <c r="B5655">
        <v>5655</v>
      </c>
      <c r="C5655">
        <v>5655</v>
      </c>
      <c r="H5655">
        <v>6538</v>
      </c>
      <c r="I5655">
        <v>1452</v>
      </c>
    </row>
    <row r="5656" spans="2:9" x14ac:dyDescent="0.2">
      <c r="B5656">
        <v>5656</v>
      </c>
      <c r="C5656">
        <v>1881</v>
      </c>
      <c r="H5656">
        <v>6539</v>
      </c>
      <c r="I5656">
        <v>140</v>
      </c>
    </row>
    <row r="5657" spans="2:9" x14ac:dyDescent="0.2">
      <c r="B5657">
        <v>5657</v>
      </c>
      <c r="C5657">
        <v>180</v>
      </c>
      <c r="H5657">
        <v>6540</v>
      </c>
      <c r="I5657">
        <v>357</v>
      </c>
    </row>
    <row r="5658" spans="2:9" x14ac:dyDescent="0.2">
      <c r="B5658">
        <v>5658</v>
      </c>
      <c r="C5658">
        <v>5658</v>
      </c>
      <c r="H5658">
        <v>6541</v>
      </c>
      <c r="I5658">
        <v>462</v>
      </c>
    </row>
    <row r="5659" spans="2:9" x14ac:dyDescent="0.2">
      <c r="B5659">
        <v>5659</v>
      </c>
      <c r="C5659">
        <v>1470</v>
      </c>
      <c r="H5659">
        <v>6542</v>
      </c>
      <c r="I5659">
        <v>654</v>
      </c>
    </row>
    <row r="5660" spans="2:9" x14ac:dyDescent="0.2">
      <c r="B5660">
        <v>5660</v>
      </c>
      <c r="C5660">
        <v>1415</v>
      </c>
      <c r="H5660">
        <v>6543</v>
      </c>
      <c r="I5660">
        <v>3124</v>
      </c>
    </row>
    <row r="5661" spans="2:9" x14ac:dyDescent="0.2">
      <c r="B5661">
        <v>5661</v>
      </c>
      <c r="C5661">
        <v>1716</v>
      </c>
      <c r="H5661">
        <v>6544</v>
      </c>
      <c r="I5661">
        <v>2181</v>
      </c>
    </row>
    <row r="5662" spans="2:9" x14ac:dyDescent="0.2">
      <c r="B5662">
        <v>5662</v>
      </c>
      <c r="C5662">
        <v>60</v>
      </c>
      <c r="H5662">
        <v>6545</v>
      </c>
      <c r="I5662">
        <v>468</v>
      </c>
    </row>
    <row r="5663" spans="2:9" x14ac:dyDescent="0.2">
      <c r="B5663">
        <v>5663</v>
      </c>
      <c r="C5663">
        <v>552</v>
      </c>
      <c r="H5663">
        <v>6546</v>
      </c>
      <c r="I5663">
        <v>2182</v>
      </c>
    </row>
    <row r="5664" spans="2:9" x14ac:dyDescent="0.2">
      <c r="B5664">
        <v>5664</v>
      </c>
      <c r="C5664">
        <v>236</v>
      </c>
      <c r="H5664">
        <v>6547</v>
      </c>
      <c r="I5664">
        <v>144</v>
      </c>
    </row>
    <row r="5665" spans="2:9" x14ac:dyDescent="0.2">
      <c r="B5665">
        <v>5665</v>
      </c>
      <c r="C5665">
        <v>1887</v>
      </c>
      <c r="H5665">
        <v>6548</v>
      </c>
      <c r="I5665">
        <v>2805</v>
      </c>
    </row>
    <row r="5666" spans="2:9" x14ac:dyDescent="0.2">
      <c r="B5666">
        <v>5666</v>
      </c>
      <c r="C5666">
        <v>4854</v>
      </c>
      <c r="H5666">
        <v>6549</v>
      </c>
      <c r="I5666">
        <v>177</v>
      </c>
    </row>
    <row r="5667" spans="2:9" x14ac:dyDescent="0.2">
      <c r="B5667">
        <v>5667</v>
      </c>
      <c r="C5667">
        <v>4532</v>
      </c>
      <c r="H5667">
        <v>6550</v>
      </c>
      <c r="I5667">
        <v>220</v>
      </c>
    </row>
    <row r="5668" spans="2:9" x14ac:dyDescent="0.2">
      <c r="B5668">
        <v>5668</v>
      </c>
      <c r="C5668">
        <v>1889</v>
      </c>
      <c r="H5668">
        <v>6552</v>
      </c>
      <c r="I5668">
        <v>1310</v>
      </c>
    </row>
    <row r="5669" spans="2:9" x14ac:dyDescent="0.2">
      <c r="B5669">
        <v>5669</v>
      </c>
      <c r="C5669">
        <v>616</v>
      </c>
      <c r="H5669">
        <v>6553</v>
      </c>
      <c r="I5669">
        <v>16</v>
      </c>
    </row>
    <row r="5670" spans="2:9" x14ac:dyDescent="0.2">
      <c r="B5670">
        <v>5670</v>
      </c>
      <c r="C5670">
        <v>1030</v>
      </c>
      <c r="H5670">
        <v>6555</v>
      </c>
      <c r="I5670">
        <v>936</v>
      </c>
    </row>
    <row r="5671" spans="2:9" x14ac:dyDescent="0.2">
      <c r="B5671">
        <v>5671</v>
      </c>
      <c r="C5671">
        <v>198</v>
      </c>
      <c r="H5671">
        <v>6556</v>
      </c>
      <c r="I5671">
        <v>690</v>
      </c>
    </row>
    <row r="5672" spans="2:9" x14ac:dyDescent="0.2">
      <c r="B5672">
        <v>5672</v>
      </c>
      <c r="C5672">
        <v>1134</v>
      </c>
      <c r="H5672">
        <v>6557</v>
      </c>
      <c r="I5672">
        <v>420</v>
      </c>
    </row>
    <row r="5673" spans="2:9" x14ac:dyDescent="0.2">
      <c r="B5673">
        <v>5673</v>
      </c>
      <c r="C5673">
        <v>1620</v>
      </c>
      <c r="H5673">
        <v>6558</v>
      </c>
      <c r="I5673">
        <v>504</v>
      </c>
    </row>
    <row r="5674" spans="2:9" x14ac:dyDescent="0.2">
      <c r="B5674">
        <v>5674</v>
      </c>
      <c r="C5674">
        <v>48</v>
      </c>
      <c r="H5674">
        <v>6559</v>
      </c>
      <c r="I5674">
        <v>4372</v>
      </c>
    </row>
    <row r="5675" spans="2:9" x14ac:dyDescent="0.2">
      <c r="B5675">
        <v>5675</v>
      </c>
      <c r="C5675">
        <v>5675</v>
      </c>
      <c r="H5675">
        <v>6560</v>
      </c>
      <c r="I5675">
        <v>164</v>
      </c>
    </row>
    <row r="5676" spans="2:9" x14ac:dyDescent="0.2">
      <c r="B5676">
        <v>5676</v>
      </c>
      <c r="C5676">
        <v>2838</v>
      </c>
      <c r="H5676">
        <v>6561</v>
      </c>
      <c r="I5676">
        <v>745</v>
      </c>
    </row>
    <row r="5677" spans="2:9" x14ac:dyDescent="0.2">
      <c r="B5677">
        <v>5677</v>
      </c>
      <c r="C5677">
        <v>756</v>
      </c>
      <c r="H5677">
        <v>6562</v>
      </c>
      <c r="I5677">
        <v>1500</v>
      </c>
    </row>
    <row r="5678" spans="2:9" x14ac:dyDescent="0.2">
      <c r="B5678">
        <v>5678</v>
      </c>
      <c r="C5678">
        <v>230</v>
      </c>
      <c r="H5678">
        <v>6564</v>
      </c>
      <c r="I5678">
        <v>1035</v>
      </c>
    </row>
    <row r="5679" spans="2:9" x14ac:dyDescent="0.2">
      <c r="B5679">
        <v>5679</v>
      </c>
      <c r="C5679">
        <v>612</v>
      </c>
      <c r="H5679">
        <v>6565</v>
      </c>
      <c r="I5679">
        <v>243</v>
      </c>
    </row>
    <row r="5680" spans="2:9" x14ac:dyDescent="0.2">
      <c r="B5680">
        <v>5680</v>
      </c>
      <c r="C5680">
        <v>540</v>
      </c>
      <c r="H5680">
        <v>6566</v>
      </c>
      <c r="I5680">
        <v>1254</v>
      </c>
    </row>
    <row r="5681" spans="2:9" x14ac:dyDescent="0.2">
      <c r="B5681">
        <v>5681</v>
      </c>
      <c r="C5681">
        <v>645</v>
      </c>
      <c r="H5681">
        <v>6567</v>
      </c>
      <c r="I5681">
        <v>1260</v>
      </c>
    </row>
    <row r="5682" spans="2:9" x14ac:dyDescent="0.2">
      <c r="B5682">
        <v>5682</v>
      </c>
      <c r="C5682">
        <v>568</v>
      </c>
      <c r="H5682">
        <v>6568</v>
      </c>
      <c r="I5682">
        <v>420</v>
      </c>
    </row>
    <row r="5683" spans="2:9" x14ac:dyDescent="0.2">
      <c r="B5683">
        <v>5683</v>
      </c>
      <c r="C5683">
        <v>1260</v>
      </c>
      <c r="H5683">
        <v>6569</v>
      </c>
      <c r="I5683">
        <v>5628</v>
      </c>
    </row>
    <row r="5684" spans="2:9" x14ac:dyDescent="0.2">
      <c r="B5684">
        <v>5684</v>
      </c>
      <c r="C5684">
        <v>2842</v>
      </c>
      <c r="H5684">
        <v>6570</v>
      </c>
      <c r="I5684">
        <v>1544</v>
      </c>
    </row>
    <row r="5685" spans="2:9" x14ac:dyDescent="0.2">
      <c r="B5685">
        <v>5685</v>
      </c>
      <c r="C5685">
        <v>2788</v>
      </c>
      <c r="H5685">
        <v>6571</v>
      </c>
      <c r="I5685">
        <v>84</v>
      </c>
    </row>
    <row r="5686" spans="2:9" x14ac:dyDescent="0.2">
      <c r="B5686">
        <v>5686</v>
      </c>
      <c r="C5686">
        <v>296</v>
      </c>
      <c r="H5686">
        <v>6572</v>
      </c>
      <c r="I5686">
        <v>2380</v>
      </c>
    </row>
    <row r="5687" spans="2:9" x14ac:dyDescent="0.2">
      <c r="B5687">
        <v>5687</v>
      </c>
      <c r="C5687">
        <v>300</v>
      </c>
      <c r="H5687">
        <v>6574</v>
      </c>
      <c r="I5687">
        <v>486</v>
      </c>
    </row>
    <row r="5688" spans="2:9" x14ac:dyDescent="0.2">
      <c r="B5688">
        <v>5688</v>
      </c>
      <c r="C5688">
        <v>915</v>
      </c>
      <c r="H5688">
        <v>6576</v>
      </c>
      <c r="I5688">
        <v>939</v>
      </c>
    </row>
    <row r="5689" spans="2:9" x14ac:dyDescent="0.2">
      <c r="B5689">
        <v>5689</v>
      </c>
      <c r="C5689">
        <v>1896</v>
      </c>
      <c r="H5689">
        <v>6577</v>
      </c>
      <c r="I5689">
        <v>876</v>
      </c>
    </row>
    <row r="5690" spans="2:9" x14ac:dyDescent="0.2">
      <c r="B5690">
        <v>5690</v>
      </c>
      <c r="C5690">
        <v>5382</v>
      </c>
      <c r="H5690">
        <v>6578</v>
      </c>
      <c r="I5690">
        <v>2146</v>
      </c>
    </row>
    <row r="5691" spans="2:9" x14ac:dyDescent="0.2">
      <c r="B5691">
        <v>5691</v>
      </c>
      <c r="C5691">
        <v>5691</v>
      </c>
      <c r="H5691">
        <v>6580</v>
      </c>
      <c r="I5691">
        <v>1060</v>
      </c>
    </row>
    <row r="5692" spans="2:9" x14ac:dyDescent="0.2">
      <c r="B5692">
        <v>5692</v>
      </c>
      <c r="C5692">
        <v>660</v>
      </c>
      <c r="H5692">
        <v>6582</v>
      </c>
      <c r="I5692">
        <v>658</v>
      </c>
    </row>
    <row r="5693" spans="2:9" x14ac:dyDescent="0.2">
      <c r="B5693">
        <v>5693</v>
      </c>
      <c r="C5693">
        <v>2784</v>
      </c>
      <c r="H5693">
        <v>6583</v>
      </c>
      <c r="I5693">
        <v>90</v>
      </c>
    </row>
    <row r="5694" spans="2:9" x14ac:dyDescent="0.2">
      <c r="B5694">
        <v>5694</v>
      </c>
      <c r="C5694">
        <v>1626</v>
      </c>
      <c r="H5694">
        <v>6584</v>
      </c>
      <c r="I5694">
        <v>138</v>
      </c>
    </row>
    <row r="5695" spans="2:9" x14ac:dyDescent="0.2">
      <c r="B5695">
        <v>5695</v>
      </c>
      <c r="C5695">
        <v>3796</v>
      </c>
      <c r="H5695">
        <v>6585</v>
      </c>
      <c r="I5695">
        <v>1317</v>
      </c>
    </row>
    <row r="5696" spans="2:9" x14ac:dyDescent="0.2">
      <c r="B5696">
        <v>5696</v>
      </c>
      <c r="C5696">
        <v>2848</v>
      </c>
      <c r="H5696">
        <v>6586</v>
      </c>
      <c r="I5696">
        <v>4390</v>
      </c>
    </row>
    <row r="5697" spans="2:9" x14ac:dyDescent="0.2">
      <c r="B5697">
        <v>5697</v>
      </c>
      <c r="C5697">
        <v>364</v>
      </c>
      <c r="H5697">
        <v>6587</v>
      </c>
      <c r="I5697">
        <v>40</v>
      </c>
    </row>
    <row r="5698" spans="2:9" x14ac:dyDescent="0.2">
      <c r="B5698">
        <v>5698</v>
      </c>
      <c r="C5698">
        <v>1820</v>
      </c>
      <c r="H5698">
        <v>6588</v>
      </c>
      <c r="I5698">
        <v>1098</v>
      </c>
    </row>
    <row r="5699" spans="2:9" x14ac:dyDescent="0.2">
      <c r="B5699">
        <v>5699</v>
      </c>
      <c r="C5699">
        <v>5699</v>
      </c>
      <c r="H5699">
        <v>6589</v>
      </c>
      <c r="I5699">
        <v>2090</v>
      </c>
    </row>
    <row r="5700" spans="2:9" x14ac:dyDescent="0.2">
      <c r="B5700">
        <v>5700</v>
      </c>
      <c r="C5700">
        <v>438</v>
      </c>
      <c r="H5700">
        <v>6590</v>
      </c>
      <c r="I5700">
        <v>5628</v>
      </c>
    </row>
    <row r="5701" spans="2:9" x14ac:dyDescent="0.2">
      <c r="B5701">
        <v>5701</v>
      </c>
      <c r="C5701">
        <v>180</v>
      </c>
      <c r="H5701">
        <v>6592</v>
      </c>
      <c r="I5701">
        <v>876</v>
      </c>
    </row>
    <row r="5702" spans="2:9" x14ac:dyDescent="0.2">
      <c r="B5702">
        <v>5702</v>
      </c>
      <c r="C5702">
        <v>380</v>
      </c>
      <c r="H5702">
        <v>6594</v>
      </c>
      <c r="I5702">
        <v>1980</v>
      </c>
    </row>
    <row r="5703" spans="2:9" x14ac:dyDescent="0.2">
      <c r="B5703">
        <v>5703</v>
      </c>
      <c r="C5703">
        <v>120</v>
      </c>
      <c r="H5703">
        <v>6595</v>
      </c>
      <c r="I5703">
        <v>4396</v>
      </c>
    </row>
    <row r="5704" spans="2:9" x14ac:dyDescent="0.2">
      <c r="B5704">
        <v>5704</v>
      </c>
      <c r="C5704">
        <v>1901</v>
      </c>
      <c r="H5704">
        <v>6596</v>
      </c>
      <c r="I5704">
        <v>3237</v>
      </c>
    </row>
    <row r="5705" spans="2:9" x14ac:dyDescent="0.2">
      <c r="B5705">
        <v>5705</v>
      </c>
      <c r="C5705">
        <v>815</v>
      </c>
      <c r="H5705">
        <v>6597</v>
      </c>
      <c r="I5705">
        <v>84</v>
      </c>
    </row>
    <row r="5706" spans="2:9" x14ac:dyDescent="0.2">
      <c r="B5706">
        <v>5706</v>
      </c>
      <c r="C5706">
        <v>350</v>
      </c>
      <c r="H5706">
        <v>6598</v>
      </c>
      <c r="I5706">
        <v>2132</v>
      </c>
    </row>
    <row r="5707" spans="2:9" x14ac:dyDescent="0.2">
      <c r="B5707">
        <v>5707</v>
      </c>
      <c r="C5707">
        <v>380</v>
      </c>
      <c r="H5707">
        <v>6599</v>
      </c>
      <c r="I5707">
        <v>6468</v>
      </c>
    </row>
    <row r="5708" spans="2:9" x14ac:dyDescent="0.2">
      <c r="B5708">
        <v>5708</v>
      </c>
      <c r="C5708">
        <v>609</v>
      </c>
      <c r="H5708">
        <v>6600</v>
      </c>
      <c r="I5708">
        <v>357</v>
      </c>
    </row>
    <row r="5709" spans="2:9" x14ac:dyDescent="0.2">
      <c r="B5709">
        <v>5709</v>
      </c>
      <c r="C5709">
        <v>450</v>
      </c>
      <c r="H5709">
        <v>6601</v>
      </c>
      <c r="I5709">
        <v>81</v>
      </c>
    </row>
    <row r="5710" spans="2:9" x14ac:dyDescent="0.2">
      <c r="B5710">
        <v>5710</v>
      </c>
      <c r="C5710">
        <v>3726</v>
      </c>
      <c r="H5710">
        <v>6602</v>
      </c>
      <c r="I5710">
        <v>828</v>
      </c>
    </row>
    <row r="5711" spans="2:9" x14ac:dyDescent="0.2">
      <c r="B5711">
        <v>5711</v>
      </c>
      <c r="C5711">
        <v>5711</v>
      </c>
      <c r="H5711">
        <v>6603</v>
      </c>
      <c r="I5711">
        <v>1610</v>
      </c>
    </row>
    <row r="5712" spans="2:9" x14ac:dyDescent="0.2">
      <c r="B5712">
        <v>5712</v>
      </c>
      <c r="C5712">
        <v>190</v>
      </c>
      <c r="H5712">
        <v>6604</v>
      </c>
      <c r="I5712">
        <v>72</v>
      </c>
    </row>
    <row r="5713" spans="2:9" x14ac:dyDescent="0.2">
      <c r="B5713">
        <v>5713</v>
      </c>
      <c r="C5713">
        <v>876</v>
      </c>
      <c r="H5713">
        <v>6605</v>
      </c>
      <c r="I5713">
        <v>300</v>
      </c>
    </row>
    <row r="5714" spans="2:9" x14ac:dyDescent="0.2">
      <c r="B5714">
        <v>5714</v>
      </c>
      <c r="C5714">
        <v>5190</v>
      </c>
      <c r="H5714">
        <v>6606</v>
      </c>
      <c r="I5714">
        <v>180</v>
      </c>
    </row>
    <row r="5715" spans="2:9" x14ac:dyDescent="0.2">
      <c r="B5715">
        <v>5715</v>
      </c>
      <c r="C5715">
        <v>1155</v>
      </c>
      <c r="H5715">
        <v>6607</v>
      </c>
      <c r="I5715">
        <v>220</v>
      </c>
    </row>
    <row r="5716" spans="2:9" x14ac:dyDescent="0.2">
      <c r="B5716">
        <v>5716</v>
      </c>
      <c r="C5716">
        <v>612</v>
      </c>
      <c r="H5716">
        <v>6608</v>
      </c>
      <c r="I5716">
        <v>1652</v>
      </c>
    </row>
    <row r="5717" spans="2:9" x14ac:dyDescent="0.2">
      <c r="B5717">
        <v>5717</v>
      </c>
      <c r="C5717">
        <v>1524</v>
      </c>
      <c r="H5717">
        <v>6609</v>
      </c>
      <c r="I5717">
        <v>2203</v>
      </c>
    </row>
    <row r="5718" spans="2:9" x14ac:dyDescent="0.2">
      <c r="B5718">
        <v>5718</v>
      </c>
      <c r="C5718">
        <v>5718</v>
      </c>
      <c r="H5718">
        <v>6610</v>
      </c>
      <c r="I5718">
        <v>84</v>
      </c>
    </row>
    <row r="5719" spans="2:9" x14ac:dyDescent="0.2">
      <c r="B5719">
        <v>5719</v>
      </c>
      <c r="C5719">
        <v>60</v>
      </c>
      <c r="H5719">
        <v>6611</v>
      </c>
      <c r="I5719">
        <v>1416</v>
      </c>
    </row>
    <row r="5720" spans="2:9" x14ac:dyDescent="0.2">
      <c r="B5720">
        <v>5720</v>
      </c>
      <c r="C5720">
        <v>48</v>
      </c>
      <c r="H5720">
        <v>6612</v>
      </c>
      <c r="I5720">
        <v>5060</v>
      </c>
    </row>
    <row r="5721" spans="2:9" x14ac:dyDescent="0.2">
      <c r="B5721">
        <v>5721</v>
      </c>
      <c r="C5721">
        <v>5721</v>
      </c>
      <c r="H5721">
        <v>6613</v>
      </c>
      <c r="I5721">
        <v>1102</v>
      </c>
    </row>
    <row r="5722" spans="2:9" x14ac:dyDescent="0.2">
      <c r="B5722">
        <v>5722</v>
      </c>
      <c r="C5722">
        <v>36</v>
      </c>
      <c r="H5722">
        <v>6615</v>
      </c>
      <c r="I5722">
        <v>1300</v>
      </c>
    </row>
    <row r="5723" spans="2:9" x14ac:dyDescent="0.2">
      <c r="B5723">
        <v>5723</v>
      </c>
      <c r="C5723">
        <v>97</v>
      </c>
      <c r="H5723">
        <v>6616</v>
      </c>
      <c r="I5723">
        <v>200</v>
      </c>
    </row>
    <row r="5724" spans="2:9" x14ac:dyDescent="0.2">
      <c r="B5724">
        <v>5724</v>
      </c>
      <c r="C5724">
        <v>5671</v>
      </c>
      <c r="H5724">
        <v>6617</v>
      </c>
      <c r="I5724">
        <v>5292</v>
      </c>
    </row>
    <row r="5725" spans="2:9" x14ac:dyDescent="0.2">
      <c r="B5725">
        <v>5725</v>
      </c>
      <c r="C5725">
        <v>865</v>
      </c>
      <c r="H5725">
        <v>6618</v>
      </c>
      <c r="I5725">
        <v>60</v>
      </c>
    </row>
    <row r="5726" spans="2:9" x14ac:dyDescent="0.2">
      <c r="B5726">
        <v>5726</v>
      </c>
      <c r="C5726">
        <v>660</v>
      </c>
      <c r="H5726">
        <v>6619</v>
      </c>
      <c r="I5726">
        <v>1470</v>
      </c>
    </row>
    <row r="5727" spans="2:9" x14ac:dyDescent="0.2">
      <c r="B5727">
        <v>5727</v>
      </c>
      <c r="C5727">
        <v>1092</v>
      </c>
      <c r="H5727">
        <v>6620</v>
      </c>
      <c r="I5727">
        <v>3310</v>
      </c>
    </row>
    <row r="5728" spans="2:9" x14ac:dyDescent="0.2">
      <c r="B5728">
        <v>5728</v>
      </c>
      <c r="C5728">
        <v>99</v>
      </c>
      <c r="H5728">
        <v>6621</v>
      </c>
      <c r="I5728">
        <v>360</v>
      </c>
    </row>
    <row r="5729" spans="2:9" x14ac:dyDescent="0.2">
      <c r="B5729">
        <v>5729</v>
      </c>
      <c r="C5729">
        <v>4908</v>
      </c>
      <c r="H5729">
        <v>6622</v>
      </c>
      <c r="I5729">
        <v>1764</v>
      </c>
    </row>
    <row r="5730" spans="2:9" x14ac:dyDescent="0.2">
      <c r="B5730">
        <v>5730</v>
      </c>
      <c r="C5730">
        <v>468</v>
      </c>
      <c r="H5730">
        <v>6623</v>
      </c>
      <c r="I5730">
        <v>6108</v>
      </c>
    </row>
    <row r="5731" spans="2:9" x14ac:dyDescent="0.2">
      <c r="B5731">
        <v>5731</v>
      </c>
      <c r="C5731">
        <v>764</v>
      </c>
      <c r="H5731">
        <v>6624</v>
      </c>
      <c r="I5731">
        <v>3312</v>
      </c>
    </row>
    <row r="5732" spans="2:9" x14ac:dyDescent="0.2">
      <c r="B5732">
        <v>5732</v>
      </c>
      <c r="C5732">
        <v>1146</v>
      </c>
      <c r="H5732">
        <v>6625</v>
      </c>
      <c r="I5732">
        <v>90</v>
      </c>
    </row>
    <row r="5733" spans="2:9" x14ac:dyDescent="0.2">
      <c r="B5733">
        <v>5733</v>
      </c>
      <c r="C5733">
        <v>819</v>
      </c>
      <c r="H5733">
        <v>6626</v>
      </c>
      <c r="I5733">
        <v>266</v>
      </c>
    </row>
    <row r="5734" spans="2:9" x14ac:dyDescent="0.2">
      <c r="B5734">
        <v>5734</v>
      </c>
      <c r="C5734">
        <v>1274</v>
      </c>
      <c r="H5734">
        <v>6627</v>
      </c>
      <c r="I5734">
        <v>120</v>
      </c>
    </row>
    <row r="5735" spans="2:9" x14ac:dyDescent="0.2">
      <c r="B5735">
        <v>5735</v>
      </c>
      <c r="C5735">
        <v>155</v>
      </c>
      <c r="H5735">
        <v>6628</v>
      </c>
      <c r="I5735">
        <v>2205</v>
      </c>
    </row>
    <row r="5736" spans="2:9" x14ac:dyDescent="0.2">
      <c r="B5736">
        <v>5736</v>
      </c>
      <c r="C5736">
        <v>2220</v>
      </c>
      <c r="H5736">
        <v>6629</v>
      </c>
      <c r="I5736">
        <v>947</v>
      </c>
    </row>
    <row r="5737" spans="2:9" x14ac:dyDescent="0.2">
      <c r="B5737">
        <v>5737</v>
      </c>
      <c r="C5737">
        <v>360</v>
      </c>
      <c r="H5737">
        <v>6630</v>
      </c>
      <c r="I5737">
        <v>1628</v>
      </c>
    </row>
    <row r="5738" spans="2:9" x14ac:dyDescent="0.2">
      <c r="B5738">
        <v>5738</v>
      </c>
      <c r="C5738">
        <v>1826</v>
      </c>
      <c r="H5738">
        <v>6631</v>
      </c>
      <c r="I5738">
        <v>340</v>
      </c>
    </row>
    <row r="5739" spans="2:9" x14ac:dyDescent="0.2">
      <c r="B5739">
        <v>5739</v>
      </c>
      <c r="C5739">
        <v>1764</v>
      </c>
      <c r="H5739">
        <v>6632</v>
      </c>
      <c r="I5739">
        <v>756</v>
      </c>
    </row>
    <row r="5740" spans="2:9" x14ac:dyDescent="0.2">
      <c r="B5740">
        <v>5740</v>
      </c>
      <c r="C5740">
        <v>154</v>
      </c>
      <c r="H5740">
        <v>6633</v>
      </c>
      <c r="I5740">
        <v>2211</v>
      </c>
    </row>
    <row r="5741" spans="2:9" x14ac:dyDescent="0.2">
      <c r="B5741">
        <v>5741</v>
      </c>
      <c r="C5741">
        <v>5741</v>
      </c>
      <c r="H5741">
        <v>6634</v>
      </c>
      <c r="I5741">
        <v>1474</v>
      </c>
    </row>
    <row r="5742" spans="2:9" x14ac:dyDescent="0.2">
      <c r="B5742">
        <v>5742</v>
      </c>
      <c r="C5742">
        <v>574</v>
      </c>
      <c r="H5742">
        <v>6635</v>
      </c>
      <c r="I5742">
        <v>1584</v>
      </c>
    </row>
    <row r="5743" spans="2:9" x14ac:dyDescent="0.2">
      <c r="B5743">
        <v>5743</v>
      </c>
      <c r="C5743">
        <v>546</v>
      </c>
      <c r="H5743">
        <v>6636</v>
      </c>
      <c r="I5743">
        <v>510</v>
      </c>
    </row>
    <row r="5744" spans="2:9" x14ac:dyDescent="0.2">
      <c r="B5744">
        <v>5744</v>
      </c>
      <c r="C5744">
        <v>2872</v>
      </c>
      <c r="H5744">
        <v>6637</v>
      </c>
      <c r="I5744">
        <v>1740</v>
      </c>
    </row>
    <row r="5745" spans="2:9" x14ac:dyDescent="0.2">
      <c r="B5745">
        <v>5745</v>
      </c>
      <c r="C5745">
        <v>1915</v>
      </c>
      <c r="H5745">
        <v>6638</v>
      </c>
      <c r="I5745">
        <v>280</v>
      </c>
    </row>
    <row r="5746" spans="2:9" x14ac:dyDescent="0.2">
      <c r="B5746">
        <v>5746</v>
      </c>
      <c r="C5746">
        <v>3828</v>
      </c>
      <c r="H5746">
        <v>6639</v>
      </c>
      <c r="I5746">
        <v>945</v>
      </c>
    </row>
    <row r="5747" spans="2:9" x14ac:dyDescent="0.2">
      <c r="B5747">
        <v>5747</v>
      </c>
      <c r="C5747">
        <v>1980</v>
      </c>
      <c r="H5747">
        <v>6640</v>
      </c>
      <c r="I5747">
        <v>522</v>
      </c>
    </row>
    <row r="5748" spans="2:9" x14ac:dyDescent="0.2">
      <c r="B5748">
        <v>5748</v>
      </c>
      <c r="C5748">
        <v>2874</v>
      </c>
      <c r="H5748">
        <v>6641</v>
      </c>
      <c r="I5748">
        <v>6444</v>
      </c>
    </row>
    <row r="5749" spans="2:9" x14ac:dyDescent="0.2">
      <c r="B5749">
        <v>5749</v>
      </c>
      <c r="C5749">
        <v>479</v>
      </c>
      <c r="H5749">
        <v>6642</v>
      </c>
      <c r="I5749">
        <v>332</v>
      </c>
    </row>
    <row r="5750" spans="2:9" x14ac:dyDescent="0.2">
      <c r="B5750">
        <v>5750</v>
      </c>
      <c r="C5750">
        <v>780</v>
      </c>
      <c r="H5750">
        <v>6643</v>
      </c>
      <c r="I5750">
        <v>714</v>
      </c>
    </row>
    <row r="5751" spans="2:9" x14ac:dyDescent="0.2">
      <c r="B5751">
        <v>5751</v>
      </c>
      <c r="C5751">
        <v>5751</v>
      </c>
      <c r="H5751">
        <v>6644</v>
      </c>
      <c r="I5751">
        <v>816</v>
      </c>
    </row>
    <row r="5752" spans="2:9" x14ac:dyDescent="0.2">
      <c r="B5752">
        <v>5752</v>
      </c>
      <c r="C5752">
        <v>348</v>
      </c>
      <c r="H5752">
        <v>6646</v>
      </c>
      <c r="I5752">
        <v>210</v>
      </c>
    </row>
    <row r="5753" spans="2:9" x14ac:dyDescent="0.2">
      <c r="B5753">
        <v>5753</v>
      </c>
      <c r="C5753">
        <v>5580</v>
      </c>
      <c r="H5753">
        <v>6647</v>
      </c>
      <c r="I5753">
        <v>5316</v>
      </c>
    </row>
    <row r="5754" spans="2:9" x14ac:dyDescent="0.2">
      <c r="B5754">
        <v>5754</v>
      </c>
      <c r="C5754">
        <v>1352</v>
      </c>
      <c r="H5754">
        <v>6648</v>
      </c>
      <c r="I5754">
        <v>1108</v>
      </c>
    </row>
    <row r="5755" spans="2:9" x14ac:dyDescent="0.2">
      <c r="B5755">
        <v>5755</v>
      </c>
      <c r="C5755">
        <v>1278</v>
      </c>
      <c r="H5755">
        <v>6649</v>
      </c>
      <c r="I5755">
        <v>60</v>
      </c>
    </row>
    <row r="5756" spans="2:9" x14ac:dyDescent="0.2">
      <c r="B5756">
        <v>5756</v>
      </c>
      <c r="C5756">
        <v>154</v>
      </c>
      <c r="H5756">
        <v>6650</v>
      </c>
      <c r="I5756">
        <v>2162</v>
      </c>
    </row>
    <row r="5757" spans="2:9" x14ac:dyDescent="0.2">
      <c r="B5757">
        <v>5757</v>
      </c>
      <c r="C5757">
        <v>1932</v>
      </c>
      <c r="H5757">
        <v>6651</v>
      </c>
      <c r="I5757">
        <v>1300</v>
      </c>
    </row>
    <row r="5758" spans="2:9" x14ac:dyDescent="0.2">
      <c r="B5758">
        <v>5758</v>
      </c>
      <c r="C5758">
        <v>1740</v>
      </c>
      <c r="H5758">
        <v>6652</v>
      </c>
      <c r="I5758">
        <v>1772</v>
      </c>
    </row>
    <row r="5759" spans="2:9" x14ac:dyDescent="0.2">
      <c r="B5759">
        <v>5759</v>
      </c>
      <c r="C5759">
        <v>5759</v>
      </c>
      <c r="H5759">
        <v>6653</v>
      </c>
      <c r="I5759">
        <v>5700</v>
      </c>
    </row>
    <row r="5760" spans="2:9" x14ac:dyDescent="0.2">
      <c r="B5760">
        <v>5760</v>
      </c>
      <c r="C5760">
        <v>140</v>
      </c>
      <c r="H5760">
        <v>6654</v>
      </c>
      <c r="I5760">
        <v>2218</v>
      </c>
    </row>
    <row r="5761" spans="2:9" x14ac:dyDescent="0.2">
      <c r="B5761">
        <v>5761</v>
      </c>
      <c r="C5761">
        <v>1826</v>
      </c>
      <c r="H5761">
        <v>6655</v>
      </c>
      <c r="I5761">
        <v>504</v>
      </c>
    </row>
    <row r="5762" spans="2:9" x14ac:dyDescent="0.2">
      <c r="B5762">
        <v>5762</v>
      </c>
      <c r="C5762">
        <v>230</v>
      </c>
      <c r="H5762">
        <v>6656</v>
      </c>
      <c r="I5762">
        <v>3328</v>
      </c>
    </row>
    <row r="5763" spans="2:9" x14ac:dyDescent="0.2">
      <c r="B5763">
        <v>5763</v>
      </c>
      <c r="C5763">
        <v>5763</v>
      </c>
      <c r="H5763">
        <v>6657</v>
      </c>
      <c r="I5763">
        <v>5324</v>
      </c>
    </row>
    <row r="5764" spans="2:9" x14ac:dyDescent="0.2">
      <c r="B5764">
        <v>5764</v>
      </c>
      <c r="C5764">
        <v>180</v>
      </c>
      <c r="H5764">
        <v>6658</v>
      </c>
      <c r="I5764">
        <v>1056</v>
      </c>
    </row>
    <row r="5765" spans="2:9" x14ac:dyDescent="0.2">
      <c r="B5765">
        <v>5765</v>
      </c>
      <c r="C5765">
        <v>5316</v>
      </c>
      <c r="H5765">
        <v>6659</v>
      </c>
      <c r="I5765">
        <v>6300</v>
      </c>
    </row>
    <row r="5766" spans="2:9" x14ac:dyDescent="0.2">
      <c r="B5766">
        <v>5766</v>
      </c>
      <c r="C5766">
        <v>1818</v>
      </c>
      <c r="H5766">
        <v>6660</v>
      </c>
      <c r="I5766">
        <v>2580</v>
      </c>
    </row>
    <row r="5767" spans="2:9" x14ac:dyDescent="0.2">
      <c r="B5767">
        <v>5767</v>
      </c>
      <c r="C5767">
        <v>384</v>
      </c>
      <c r="H5767">
        <v>6661</v>
      </c>
      <c r="I5767">
        <v>2220</v>
      </c>
    </row>
    <row r="5768" spans="2:9" x14ac:dyDescent="0.2">
      <c r="B5768">
        <v>5768</v>
      </c>
      <c r="C5768">
        <v>2829</v>
      </c>
      <c r="H5768">
        <v>6662</v>
      </c>
      <c r="I5768">
        <v>30</v>
      </c>
    </row>
    <row r="5769" spans="2:9" x14ac:dyDescent="0.2">
      <c r="B5769">
        <v>5769</v>
      </c>
      <c r="C5769">
        <v>655</v>
      </c>
      <c r="H5769">
        <v>6664</v>
      </c>
      <c r="I5769">
        <v>555</v>
      </c>
    </row>
    <row r="5770" spans="2:9" x14ac:dyDescent="0.2">
      <c r="B5770">
        <v>5770</v>
      </c>
      <c r="C5770">
        <v>3846</v>
      </c>
      <c r="H5770">
        <v>6666</v>
      </c>
      <c r="I5770">
        <v>198</v>
      </c>
    </row>
    <row r="5771" spans="2:9" x14ac:dyDescent="0.2">
      <c r="B5771">
        <v>5771</v>
      </c>
      <c r="C5771">
        <v>48</v>
      </c>
      <c r="H5771">
        <v>6667</v>
      </c>
      <c r="I5771">
        <v>84</v>
      </c>
    </row>
    <row r="5772" spans="2:9" x14ac:dyDescent="0.2">
      <c r="B5772">
        <v>5772</v>
      </c>
      <c r="C5772">
        <v>1154</v>
      </c>
      <c r="H5772">
        <v>6668</v>
      </c>
      <c r="I5772">
        <v>1667</v>
      </c>
    </row>
    <row r="5773" spans="2:9" x14ac:dyDescent="0.2">
      <c r="B5773">
        <v>5773</v>
      </c>
      <c r="C5773">
        <v>1923</v>
      </c>
      <c r="H5773">
        <v>6670</v>
      </c>
      <c r="I5773">
        <v>4446</v>
      </c>
    </row>
    <row r="5774" spans="2:9" x14ac:dyDescent="0.2">
      <c r="B5774">
        <v>5774</v>
      </c>
      <c r="C5774">
        <v>5774</v>
      </c>
      <c r="H5774">
        <v>6671</v>
      </c>
      <c r="I5774">
        <v>6060</v>
      </c>
    </row>
    <row r="5775" spans="2:9" x14ac:dyDescent="0.2">
      <c r="B5775">
        <v>5775</v>
      </c>
      <c r="C5775">
        <v>1925</v>
      </c>
      <c r="H5775">
        <v>6672</v>
      </c>
      <c r="I5775">
        <v>104</v>
      </c>
    </row>
    <row r="5776" spans="2:9" x14ac:dyDescent="0.2">
      <c r="B5776">
        <v>5776</v>
      </c>
      <c r="C5776">
        <v>1925</v>
      </c>
      <c r="H5776">
        <v>6673</v>
      </c>
      <c r="I5776">
        <v>741</v>
      </c>
    </row>
    <row r="5777" spans="2:9" x14ac:dyDescent="0.2">
      <c r="B5777">
        <v>5777</v>
      </c>
      <c r="C5777">
        <v>4620</v>
      </c>
      <c r="H5777">
        <v>6674</v>
      </c>
      <c r="I5777">
        <v>5718</v>
      </c>
    </row>
    <row r="5778" spans="2:9" x14ac:dyDescent="0.2">
      <c r="B5778">
        <v>5778</v>
      </c>
      <c r="C5778">
        <v>84</v>
      </c>
      <c r="H5778">
        <v>6675</v>
      </c>
      <c r="I5778">
        <v>156</v>
      </c>
    </row>
    <row r="5779" spans="2:9" x14ac:dyDescent="0.2">
      <c r="B5779">
        <v>5779</v>
      </c>
      <c r="C5779">
        <v>3852</v>
      </c>
      <c r="H5779">
        <v>6676</v>
      </c>
      <c r="I5779">
        <v>2225</v>
      </c>
    </row>
    <row r="5780" spans="2:9" x14ac:dyDescent="0.2">
      <c r="B5780">
        <v>5780</v>
      </c>
      <c r="C5780">
        <v>175</v>
      </c>
      <c r="H5780">
        <v>6677</v>
      </c>
      <c r="I5780">
        <v>1780</v>
      </c>
    </row>
    <row r="5781" spans="2:9" x14ac:dyDescent="0.2">
      <c r="B5781">
        <v>5781</v>
      </c>
      <c r="C5781">
        <v>1860</v>
      </c>
      <c r="H5781">
        <v>6678</v>
      </c>
      <c r="I5781">
        <v>684</v>
      </c>
    </row>
    <row r="5782" spans="2:9" x14ac:dyDescent="0.2">
      <c r="B5782">
        <v>5782</v>
      </c>
      <c r="C5782">
        <v>48</v>
      </c>
      <c r="H5782">
        <v>6679</v>
      </c>
      <c r="I5782">
        <v>180</v>
      </c>
    </row>
    <row r="5783" spans="2:9" x14ac:dyDescent="0.2">
      <c r="B5783">
        <v>5783</v>
      </c>
      <c r="C5783">
        <v>1876</v>
      </c>
      <c r="H5783">
        <v>6680</v>
      </c>
      <c r="I5783">
        <v>215</v>
      </c>
    </row>
    <row r="5784" spans="2:9" x14ac:dyDescent="0.2">
      <c r="B5784">
        <v>5784</v>
      </c>
      <c r="C5784">
        <v>2761</v>
      </c>
      <c r="H5784">
        <v>6681</v>
      </c>
      <c r="I5784">
        <v>2706</v>
      </c>
    </row>
    <row r="5785" spans="2:9" x14ac:dyDescent="0.2">
      <c r="B5785">
        <v>5785</v>
      </c>
      <c r="C5785">
        <v>252</v>
      </c>
      <c r="H5785">
        <v>6682</v>
      </c>
      <c r="I5785">
        <v>1620</v>
      </c>
    </row>
    <row r="5786" spans="2:9" x14ac:dyDescent="0.2">
      <c r="B5786">
        <v>5786</v>
      </c>
      <c r="C5786">
        <v>5670</v>
      </c>
      <c r="H5786">
        <v>6683</v>
      </c>
      <c r="I5786">
        <v>41</v>
      </c>
    </row>
    <row r="5787" spans="2:9" x14ac:dyDescent="0.2">
      <c r="B5787">
        <v>5787</v>
      </c>
      <c r="C5787">
        <v>4620</v>
      </c>
      <c r="H5787">
        <v>6684</v>
      </c>
      <c r="I5787">
        <v>1610</v>
      </c>
    </row>
    <row r="5788" spans="2:9" x14ac:dyDescent="0.2">
      <c r="B5788">
        <v>5788</v>
      </c>
      <c r="C5788">
        <v>904</v>
      </c>
      <c r="H5788">
        <v>6685</v>
      </c>
      <c r="I5788">
        <v>557</v>
      </c>
    </row>
    <row r="5789" spans="2:9" x14ac:dyDescent="0.2">
      <c r="B5789">
        <v>5789</v>
      </c>
      <c r="C5789">
        <v>5789</v>
      </c>
      <c r="H5789">
        <v>6686</v>
      </c>
      <c r="I5789">
        <v>2170</v>
      </c>
    </row>
    <row r="5790" spans="2:9" x14ac:dyDescent="0.2">
      <c r="B5790">
        <v>5790</v>
      </c>
      <c r="C5790">
        <v>234</v>
      </c>
      <c r="H5790">
        <v>6687</v>
      </c>
      <c r="I5790">
        <v>5300</v>
      </c>
    </row>
    <row r="5791" spans="2:9" x14ac:dyDescent="0.2">
      <c r="B5791">
        <v>5791</v>
      </c>
      <c r="C5791">
        <v>540</v>
      </c>
      <c r="H5791">
        <v>6688</v>
      </c>
      <c r="I5791">
        <v>588</v>
      </c>
    </row>
    <row r="5792" spans="2:9" x14ac:dyDescent="0.2">
      <c r="B5792">
        <v>5792</v>
      </c>
      <c r="C5792">
        <v>60</v>
      </c>
      <c r="H5792">
        <v>6689</v>
      </c>
      <c r="I5792">
        <v>3144</v>
      </c>
    </row>
    <row r="5793" spans="2:9" x14ac:dyDescent="0.2">
      <c r="B5793">
        <v>5793</v>
      </c>
      <c r="C5793">
        <v>5793</v>
      </c>
      <c r="H5793">
        <v>6690</v>
      </c>
      <c r="I5793">
        <v>1338</v>
      </c>
    </row>
    <row r="5794" spans="2:9" x14ac:dyDescent="0.2">
      <c r="B5794">
        <v>5794</v>
      </c>
      <c r="C5794">
        <v>3862</v>
      </c>
      <c r="H5794">
        <v>6691</v>
      </c>
      <c r="I5794">
        <v>4458</v>
      </c>
    </row>
    <row r="5795" spans="2:9" x14ac:dyDescent="0.2">
      <c r="B5795">
        <v>5795</v>
      </c>
      <c r="C5795">
        <v>5676</v>
      </c>
      <c r="H5795">
        <v>6692</v>
      </c>
      <c r="I5795">
        <v>1338</v>
      </c>
    </row>
    <row r="5796" spans="2:9" x14ac:dyDescent="0.2">
      <c r="B5796">
        <v>5796</v>
      </c>
      <c r="C5796">
        <v>2898</v>
      </c>
      <c r="H5796">
        <v>6693</v>
      </c>
      <c r="I5796">
        <v>760</v>
      </c>
    </row>
    <row r="5797" spans="2:9" x14ac:dyDescent="0.2">
      <c r="B5797">
        <v>5797</v>
      </c>
      <c r="C5797">
        <v>772</v>
      </c>
      <c r="H5797">
        <v>6694</v>
      </c>
      <c r="I5797">
        <v>4462</v>
      </c>
    </row>
    <row r="5798" spans="2:9" x14ac:dyDescent="0.2">
      <c r="B5798">
        <v>5798</v>
      </c>
      <c r="C5798">
        <v>446</v>
      </c>
      <c r="H5798">
        <v>6695</v>
      </c>
      <c r="I5798">
        <v>717</v>
      </c>
    </row>
    <row r="5799" spans="2:9" x14ac:dyDescent="0.2">
      <c r="B5799">
        <v>5799</v>
      </c>
      <c r="C5799">
        <v>276</v>
      </c>
      <c r="H5799">
        <v>6696</v>
      </c>
      <c r="I5799">
        <v>3277</v>
      </c>
    </row>
    <row r="5800" spans="2:9" x14ac:dyDescent="0.2">
      <c r="B5800">
        <v>5800</v>
      </c>
      <c r="C5800">
        <v>966</v>
      </c>
      <c r="H5800">
        <v>6697</v>
      </c>
      <c r="I5800">
        <v>828</v>
      </c>
    </row>
    <row r="5801" spans="2:9" x14ac:dyDescent="0.2">
      <c r="B5801">
        <v>5801</v>
      </c>
      <c r="C5801">
        <v>940</v>
      </c>
      <c r="H5801">
        <v>6699</v>
      </c>
      <c r="I5801">
        <v>2233</v>
      </c>
    </row>
    <row r="5802" spans="2:9" x14ac:dyDescent="0.2">
      <c r="B5802">
        <v>5802</v>
      </c>
      <c r="C5802">
        <v>420</v>
      </c>
      <c r="H5802">
        <v>6700</v>
      </c>
      <c r="I5802">
        <v>744</v>
      </c>
    </row>
    <row r="5803" spans="2:9" x14ac:dyDescent="0.2">
      <c r="B5803">
        <v>5803</v>
      </c>
      <c r="C5803">
        <v>468</v>
      </c>
      <c r="H5803">
        <v>6701</v>
      </c>
      <c r="I5803">
        <v>6180</v>
      </c>
    </row>
    <row r="5804" spans="2:9" x14ac:dyDescent="0.2">
      <c r="B5804">
        <v>5804</v>
      </c>
      <c r="C5804">
        <v>828</v>
      </c>
      <c r="H5804">
        <v>6702</v>
      </c>
      <c r="I5804">
        <v>2292</v>
      </c>
    </row>
    <row r="5805" spans="2:9" x14ac:dyDescent="0.2">
      <c r="B5805">
        <v>5805</v>
      </c>
      <c r="C5805">
        <v>88</v>
      </c>
      <c r="H5805">
        <v>6703</v>
      </c>
      <c r="I5805">
        <v>180</v>
      </c>
    </row>
    <row r="5806" spans="2:9" x14ac:dyDescent="0.2">
      <c r="B5806">
        <v>5806</v>
      </c>
      <c r="C5806">
        <v>546</v>
      </c>
      <c r="H5806">
        <v>6704</v>
      </c>
      <c r="I5806">
        <v>2860</v>
      </c>
    </row>
    <row r="5807" spans="2:9" x14ac:dyDescent="0.2">
      <c r="B5807">
        <v>5807</v>
      </c>
      <c r="C5807">
        <v>1100</v>
      </c>
      <c r="H5807">
        <v>6706</v>
      </c>
      <c r="I5807">
        <v>1048</v>
      </c>
    </row>
    <row r="5808" spans="2:9" x14ac:dyDescent="0.2">
      <c r="B5808">
        <v>5808</v>
      </c>
      <c r="C5808">
        <v>726</v>
      </c>
      <c r="H5808">
        <v>6707</v>
      </c>
      <c r="I5808">
        <v>5364</v>
      </c>
    </row>
    <row r="5809" spans="2:9" x14ac:dyDescent="0.2">
      <c r="B5809">
        <v>5809</v>
      </c>
      <c r="C5809">
        <v>645</v>
      </c>
      <c r="H5809">
        <v>6708</v>
      </c>
      <c r="I5809">
        <v>1677</v>
      </c>
    </row>
    <row r="5810" spans="2:9" x14ac:dyDescent="0.2">
      <c r="B5810">
        <v>5810</v>
      </c>
      <c r="C5810">
        <v>5810</v>
      </c>
      <c r="H5810">
        <v>6709</v>
      </c>
      <c r="I5810">
        <v>630</v>
      </c>
    </row>
    <row r="5811" spans="2:9" x14ac:dyDescent="0.2">
      <c r="B5811">
        <v>5811</v>
      </c>
      <c r="C5811">
        <v>5684</v>
      </c>
      <c r="H5811">
        <v>6710</v>
      </c>
      <c r="I5811">
        <v>1342</v>
      </c>
    </row>
    <row r="5812" spans="2:9" x14ac:dyDescent="0.2">
      <c r="B5812">
        <v>5812</v>
      </c>
      <c r="C5812">
        <v>100</v>
      </c>
      <c r="H5812">
        <v>6711</v>
      </c>
      <c r="I5812">
        <v>360</v>
      </c>
    </row>
    <row r="5813" spans="2:9" x14ac:dyDescent="0.2">
      <c r="B5813">
        <v>5813</v>
      </c>
      <c r="C5813">
        <v>30</v>
      </c>
      <c r="H5813">
        <v>6712</v>
      </c>
      <c r="I5813">
        <v>1780</v>
      </c>
    </row>
    <row r="5814" spans="2:9" x14ac:dyDescent="0.2">
      <c r="B5814">
        <v>5814</v>
      </c>
      <c r="C5814">
        <v>1400</v>
      </c>
      <c r="H5814">
        <v>6713</v>
      </c>
      <c r="I5814">
        <v>924</v>
      </c>
    </row>
    <row r="5815" spans="2:9" x14ac:dyDescent="0.2">
      <c r="B5815">
        <v>5815</v>
      </c>
      <c r="C5815">
        <v>3876</v>
      </c>
      <c r="H5815">
        <v>6714</v>
      </c>
      <c r="I5815">
        <v>516</v>
      </c>
    </row>
    <row r="5816" spans="2:9" x14ac:dyDescent="0.2">
      <c r="B5816">
        <v>5816</v>
      </c>
      <c r="C5816">
        <v>727</v>
      </c>
      <c r="H5816">
        <v>6715</v>
      </c>
      <c r="I5816">
        <v>1980</v>
      </c>
    </row>
    <row r="5817" spans="2:9" x14ac:dyDescent="0.2">
      <c r="B5817">
        <v>5817</v>
      </c>
      <c r="C5817">
        <v>1068</v>
      </c>
      <c r="H5817">
        <v>6716</v>
      </c>
      <c r="I5817">
        <v>900</v>
      </c>
    </row>
    <row r="5818" spans="2:9" x14ac:dyDescent="0.2">
      <c r="B5818">
        <v>5818</v>
      </c>
      <c r="C5818">
        <v>774</v>
      </c>
      <c r="H5818">
        <v>6717</v>
      </c>
      <c r="I5818">
        <v>316</v>
      </c>
    </row>
    <row r="5819" spans="2:9" x14ac:dyDescent="0.2">
      <c r="B5819">
        <v>5819</v>
      </c>
      <c r="C5819">
        <v>1428</v>
      </c>
      <c r="H5819">
        <v>6718</v>
      </c>
      <c r="I5819">
        <v>4476</v>
      </c>
    </row>
    <row r="5820" spans="2:9" x14ac:dyDescent="0.2">
      <c r="B5820">
        <v>5820</v>
      </c>
      <c r="C5820">
        <v>831</v>
      </c>
      <c r="H5820">
        <v>6719</v>
      </c>
      <c r="I5820">
        <v>165</v>
      </c>
    </row>
    <row r="5821" spans="2:9" x14ac:dyDescent="0.2">
      <c r="B5821">
        <v>5821</v>
      </c>
      <c r="C5821">
        <v>388</v>
      </c>
      <c r="H5821">
        <v>6720</v>
      </c>
      <c r="I5821">
        <v>840</v>
      </c>
    </row>
    <row r="5822" spans="2:9" x14ac:dyDescent="0.2">
      <c r="B5822">
        <v>5822</v>
      </c>
      <c r="C5822">
        <v>136</v>
      </c>
      <c r="H5822">
        <v>6721</v>
      </c>
      <c r="I5822">
        <v>560</v>
      </c>
    </row>
    <row r="5823" spans="2:9" x14ac:dyDescent="0.2">
      <c r="B5823">
        <v>5823</v>
      </c>
      <c r="C5823">
        <v>612</v>
      </c>
      <c r="H5823">
        <v>6722</v>
      </c>
      <c r="I5823">
        <v>224</v>
      </c>
    </row>
    <row r="5824" spans="2:9" x14ac:dyDescent="0.2">
      <c r="B5824">
        <v>5824</v>
      </c>
      <c r="C5824">
        <v>440</v>
      </c>
      <c r="H5824">
        <v>6723</v>
      </c>
      <c r="I5824">
        <v>168</v>
      </c>
    </row>
    <row r="5825" spans="2:9" x14ac:dyDescent="0.2">
      <c r="B5825">
        <v>5825</v>
      </c>
      <c r="C5825">
        <v>1140</v>
      </c>
      <c r="H5825">
        <v>6724</v>
      </c>
      <c r="I5825">
        <v>2241</v>
      </c>
    </row>
    <row r="5826" spans="2:9" x14ac:dyDescent="0.2">
      <c r="B5826">
        <v>5826</v>
      </c>
      <c r="C5826">
        <v>1890</v>
      </c>
      <c r="H5826">
        <v>6726</v>
      </c>
      <c r="I5826">
        <v>6110</v>
      </c>
    </row>
    <row r="5827" spans="2:9" x14ac:dyDescent="0.2">
      <c r="B5827">
        <v>5827</v>
      </c>
      <c r="C5827">
        <v>36</v>
      </c>
      <c r="H5827">
        <v>6727</v>
      </c>
      <c r="I5827">
        <v>132</v>
      </c>
    </row>
    <row r="5828" spans="2:9" x14ac:dyDescent="0.2">
      <c r="B5828">
        <v>5828</v>
      </c>
      <c r="C5828">
        <v>1457</v>
      </c>
      <c r="H5828">
        <v>6728</v>
      </c>
      <c r="I5828">
        <v>3364</v>
      </c>
    </row>
    <row r="5829" spans="2:9" x14ac:dyDescent="0.2">
      <c r="B5829">
        <v>5829</v>
      </c>
      <c r="C5829">
        <v>1430</v>
      </c>
      <c r="H5829">
        <v>6729</v>
      </c>
      <c r="I5829">
        <v>1092</v>
      </c>
    </row>
    <row r="5830" spans="2:9" x14ac:dyDescent="0.2">
      <c r="B5830">
        <v>5830</v>
      </c>
      <c r="C5830">
        <v>1716</v>
      </c>
      <c r="H5830">
        <v>6730</v>
      </c>
      <c r="I5830">
        <v>192</v>
      </c>
    </row>
    <row r="5831" spans="2:9" x14ac:dyDescent="0.2">
      <c r="B5831">
        <v>5831</v>
      </c>
      <c r="C5831">
        <v>1908</v>
      </c>
      <c r="H5831">
        <v>6732</v>
      </c>
      <c r="I5831">
        <v>1346</v>
      </c>
    </row>
    <row r="5832" spans="2:9" x14ac:dyDescent="0.2">
      <c r="B5832">
        <v>5832</v>
      </c>
      <c r="C5832">
        <v>1166</v>
      </c>
      <c r="H5832">
        <v>6733</v>
      </c>
      <c r="I5832">
        <v>2211</v>
      </c>
    </row>
    <row r="5833" spans="2:9" x14ac:dyDescent="0.2">
      <c r="B5833">
        <v>5833</v>
      </c>
      <c r="C5833">
        <v>648</v>
      </c>
      <c r="H5833">
        <v>6735</v>
      </c>
      <c r="I5833">
        <v>2124</v>
      </c>
    </row>
    <row r="5834" spans="2:9" x14ac:dyDescent="0.2">
      <c r="B5834">
        <v>5834</v>
      </c>
      <c r="C5834">
        <v>4998</v>
      </c>
      <c r="H5834">
        <v>6736</v>
      </c>
      <c r="I5834">
        <v>747</v>
      </c>
    </row>
    <row r="5835" spans="2:9" x14ac:dyDescent="0.2">
      <c r="B5835">
        <v>5835</v>
      </c>
      <c r="C5835">
        <v>1060</v>
      </c>
      <c r="H5835">
        <v>6737</v>
      </c>
      <c r="I5835">
        <v>420</v>
      </c>
    </row>
    <row r="5836" spans="2:9" x14ac:dyDescent="0.2">
      <c r="B5836">
        <v>5836</v>
      </c>
      <c r="C5836">
        <v>648</v>
      </c>
      <c r="H5836">
        <v>6739</v>
      </c>
      <c r="I5836">
        <v>4492</v>
      </c>
    </row>
    <row r="5837" spans="2:9" x14ac:dyDescent="0.2">
      <c r="B5837">
        <v>5837</v>
      </c>
      <c r="C5837">
        <v>4660</v>
      </c>
      <c r="H5837">
        <v>6740</v>
      </c>
      <c r="I5837">
        <v>120</v>
      </c>
    </row>
    <row r="5838" spans="2:9" x14ac:dyDescent="0.2">
      <c r="B5838">
        <v>5838</v>
      </c>
      <c r="C5838">
        <v>5838</v>
      </c>
      <c r="H5838">
        <v>6741</v>
      </c>
      <c r="I5838">
        <v>1104</v>
      </c>
    </row>
    <row r="5839" spans="2:9" x14ac:dyDescent="0.2">
      <c r="B5839">
        <v>5839</v>
      </c>
      <c r="C5839">
        <v>152</v>
      </c>
      <c r="H5839">
        <v>6742</v>
      </c>
      <c r="I5839">
        <v>140</v>
      </c>
    </row>
    <row r="5840" spans="2:9" x14ac:dyDescent="0.2">
      <c r="B5840">
        <v>5840</v>
      </c>
      <c r="C5840">
        <v>2920</v>
      </c>
      <c r="H5840">
        <v>6744</v>
      </c>
      <c r="I5840">
        <v>1380</v>
      </c>
    </row>
    <row r="5841" spans="2:9" x14ac:dyDescent="0.2">
      <c r="B5841">
        <v>5841</v>
      </c>
      <c r="C5841">
        <v>1668</v>
      </c>
      <c r="H5841">
        <v>6745</v>
      </c>
      <c r="I5841">
        <v>2247</v>
      </c>
    </row>
    <row r="5842" spans="2:9" x14ac:dyDescent="0.2">
      <c r="B5842">
        <v>5842</v>
      </c>
      <c r="C5842">
        <v>180</v>
      </c>
      <c r="H5842">
        <v>6746</v>
      </c>
      <c r="I5842">
        <v>6630</v>
      </c>
    </row>
    <row r="5843" spans="2:9" x14ac:dyDescent="0.2">
      <c r="B5843">
        <v>5843</v>
      </c>
      <c r="C5843">
        <v>420</v>
      </c>
      <c r="H5843">
        <v>6747</v>
      </c>
      <c r="I5843">
        <v>5396</v>
      </c>
    </row>
    <row r="5844" spans="2:9" x14ac:dyDescent="0.2">
      <c r="B5844">
        <v>5844</v>
      </c>
      <c r="C5844">
        <v>2922</v>
      </c>
      <c r="H5844">
        <v>6748</v>
      </c>
      <c r="I5844">
        <v>1020</v>
      </c>
    </row>
    <row r="5845" spans="2:9" x14ac:dyDescent="0.2">
      <c r="B5845">
        <v>5845</v>
      </c>
      <c r="C5845">
        <v>72</v>
      </c>
      <c r="H5845">
        <v>6749</v>
      </c>
      <c r="I5845">
        <v>397</v>
      </c>
    </row>
    <row r="5846" spans="2:9" x14ac:dyDescent="0.2">
      <c r="B5846">
        <v>5846</v>
      </c>
      <c r="C5846">
        <v>5310</v>
      </c>
      <c r="H5846">
        <v>6750</v>
      </c>
      <c r="I5846">
        <v>6446</v>
      </c>
    </row>
    <row r="5847" spans="2:9" x14ac:dyDescent="0.2">
      <c r="B5847">
        <v>5847</v>
      </c>
      <c r="C5847">
        <v>4676</v>
      </c>
      <c r="H5847">
        <v>6751</v>
      </c>
      <c r="I5847">
        <v>642</v>
      </c>
    </row>
    <row r="5848" spans="2:9" x14ac:dyDescent="0.2">
      <c r="B5848">
        <v>5848</v>
      </c>
      <c r="C5848">
        <v>1668</v>
      </c>
      <c r="H5848">
        <v>6752</v>
      </c>
      <c r="I5848">
        <v>36</v>
      </c>
    </row>
    <row r="5849" spans="2:9" x14ac:dyDescent="0.2">
      <c r="B5849">
        <v>5849</v>
      </c>
      <c r="C5849">
        <v>5849</v>
      </c>
      <c r="H5849">
        <v>6753</v>
      </c>
      <c r="I5849">
        <v>2076</v>
      </c>
    </row>
    <row r="5850" spans="2:9" x14ac:dyDescent="0.2">
      <c r="B5850">
        <v>5850</v>
      </c>
      <c r="C5850">
        <v>1170</v>
      </c>
      <c r="H5850">
        <v>6754</v>
      </c>
      <c r="I5850">
        <v>234</v>
      </c>
    </row>
    <row r="5851" spans="2:9" x14ac:dyDescent="0.2">
      <c r="B5851">
        <v>5851</v>
      </c>
      <c r="C5851">
        <v>1886</v>
      </c>
      <c r="H5851">
        <v>6755</v>
      </c>
      <c r="I5851">
        <v>2204</v>
      </c>
    </row>
    <row r="5852" spans="2:9" x14ac:dyDescent="0.2">
      <c r="B5852">
        <v>5852</v>
      </c>
      <c r="C5852">
        <v>390</v>
      </c>
      <c r="H5852">
        <v>6756</v>
      </c>
      <c r="I5852">
        <v>3378</v>
      </c>
    </row>
    <row r="5853" spans="2:9" x14ac:dyDescent="0.2">
      <c r="B5853">
        <v>5853</v>
      </c>
      <c r="C5853">
        <v>5588</v>
      </c>
      <c r="H5853">
        <v>6757</v>
      </c>
      <c r="I5853">
        <v>104</v>
      </c>
    </row>
    <row r="5854" spans="2:9" x14ac:dyDescent="0.2">
      <c r="B5854">
        <v>5854</v>
      </c>
      <c r="C5854">
        <v>3900</v>
      </c>
      <c r="H5854">
        <v>6758</v>
      </c>
      <c r="I5854">
        <v>5790</v>
      </c>
    </row>
    <row r="5855" spans="2:9" x14ac:dyDescent="0.2">
      <c r="B5855">
        <v>5855</v>
      </c>
      <c r="C5855">
        <v>357</v>
      </c>
      <c r="H5855">
        <v>6759</v>
      </c>
      <c r="I5855">
        <v>6140</v>
      </c>
    </row>
    <row r="5856" spans="2:9" x14ac:dyDescent="0.2">
      <c r="B5856">
        <v>5856</v>
      </c>
      <c r="C5856">
        <v>312</v>
      </c>
      <c r="H5856">
        <v>6760</v>
      </c>
      <c r="I5856">
        <v>2253</v>
      </c>
    </row>
    <row r="5857" spans="2:9" x14ac:dyDescent="0.2">
      <c r="B5857">
        <v>5857</v>
      </c>
      <c r="C5857">
        <v>140</v>
      </c>
      <c r="H5857">
        <v>6762</v>
      </c>
      <c r="I5857">
        <v>270</v>
      </c>
    </row>
    <row r="5858" spans="2:9" x14ac:dyDescent="0.2">
      <c r="B5858">
        <v>5858</v>
      </c>
      <c r="C5858">
        <v>5858</v>
      </c>
      <c r="H5858">
        <v>6763</v>
      </c>
      <c r="I5858">
        <v>4482</v>
      </c>
    </row>
    <row r="5859" spans="2:9" x14ac:dyDescent="0.2">
      <c r="B5859">
        <v>5859</v>
      </c>
      <c r="C5859">
        <v>5859</v>
      </c>
      <c r="H5859">
        <v>6764</v>
      </c>
      <c r="I5859">
        <v>3321</v>
      </c>
    </row>
    <row r="5860" spans="2:9" x14ac:dyDescent="0.2">
      <c r="B5860">
        <v>5860</v>
      </c>
      <c r="C5860">
        <v>1953</v>
      </c>
      <c r="H5860">
        <v>6765</v>
      </c>
      <c r="I5860">
        <v>1932</v>
      </c>
    </row>
    <row r="5861" spans="2:9" x14ac:dyDescent="0.2">
      <c r="B5861">
        <v>5861</v>
      </c>
      <c r="C5861">
        <v>693</v>
      </c>
      <c r="H5861">
        <v>6766</v>
      </c>
      <c r="I5861">
        <v>2076</v>
      </c>
    </row>
    <row r="5862" spans="2:9" x14ac:dyDescent="0.2">
      <c r="B5862">
        <v>5862</v>
      </c>
      <c r="C5862">
        <v>660</v>
      </c>
      <c r="H5862">
        <v>6767</v>
      </c>
      <c r="I5862">
        <v>5412</v>
      </c>
    </row>
    <row r="5863" spans="2:9" x14ac:dyDescent="0.2">
      <c r="B5863">
        <v>5863</v>
      </c>
      <c r="C5863">
        <v>1302</v>
      </c>
      <c r="H5863">
        <v>6768</v>
      </c>
      <c r="I5863">
        <v>3384</v>
      </c>
    </row>
    <row r="5864" spans="2:9" x14ac:dyDescent="0.2">
      <c r="B5864">
        <v>5864</v>
      </c>
      <c r="C5864">
        <v>1422</v>
      </c>
      <c r="H5864">
        <v>6769</v>
      </c>
      <c r="I5864">
        <v>94</v>
      </c>
    </row>
    <row r="5865" spans="2:9" x14ac:dyDescent="0.2">
      <c r="B5865">
        <v>5865</v>
      </c>
      <c r="C5865">
        <v>1955</v>
      </c>
      <c r="H5865">
        <v>6770</v>
      </c>
      <c r="I5865">
        <v>1230</v>
      </c>
    </row>
    <row r="5866" spans="2:9" x14ac:dyDescent="0.2">
      <c r="B5866">
        <v>5866</v>
      </c>
      <c r="C5866">
        <v>3910</v>
      </c>
      <c r="H5866">
        <v>6771</v>
      </c>
      <c r="I5866">
        <v>6524</v>
      </c>
    </row>
    <row r="5867" spans="2:9" x14ac:dyDescent="0.2">
      <c r="B5867">
        <v>5867</v>
      </c>
      <c r="C5867">
        <v>1564</v>
      </c>
      <c r="H5867">
        <v>6772</v>
      </c>
      <c r="I5867">
        <v>84</v>
      </c>
    </row>
    <row r="5868" spans="2:9" x14ac:dyDescent="0.2">
      <c r="B5868">
        <v>5868</v>
      </c>
      <c r="C5868">
        <v>2640</v>
      </c>
      <c r="H5868">
        <v>6773</v>
      </c>
      <c r="I5868">
        <v>990</v>
      </c>
    </row>
    <row r="5869" spans="2:9" x14ac:dyDescent="0.2">
      <c r="B5869">
        <v>5869</v>
      </c>
      <c r="C5869">
        <v>84</v>
      </c>
      <c r="H5869">
        <v>6774</v>
      </c>
      <c r="I5869">
        <v>1592</v>
      </c>
    </row>
    <row r="5870" spans="2:9" x14ac:dyDescent="0.2">
      <c r="B5870">
        <v>5870</v>
      </c>
      <c r="C5870">
        <v>5742</v>
      </c>
      <c r="H5870">
        <v>6775</v>
      </c>
      <c r="I5870">
        <v>4516</v>
      </c>
    </row>
    <row r="5871" spans="2:9" x14ac:dyDescent="0.2">
      <c r="B5871">
        <v>5871</v>
      </c>
      <c r="C5871">
        <v>5871</v>
      </c>
      <c r="H5871">
        <v>6776</v>
      </c>
      <c r="I5871">
        <v>308</v>
      </c>
    </row>
    <row r="5872" spans="2:9" x14ac:dyDescent="0.2">
      <c r="B5872">
        <v>5872</v>
      </c>
      <c r="C5872">
        <v>756</v>
      </c>
      <c r="H5872">
        <v>6777</v>
      </c>
      <c r="I5872">
        <v>5420</v>
      </c>
    </row>
    <row r="5873" spans="2:9" x14ac:dyDescent="0.2">
      <c r="B5873">
        <v>5873</v>
      </c>
      <c r="C5873">
        <v>920</v>
      </c>
      <c r="H5873">
        <v>6778</v>
      </c>
      <c r="I5873">
        <v>1506</v>
      </c>
    </row>
    <row r="5874" spans="2:9" x14ac:dyDescent="0.2">
      <c r="B5874">
        <v>5874</v>
      </c>
      <c r="C5874">
        <v>1890</v>
      </c>
      <c r="H5874">
        <v>6779</v>
      </c>
      <c r="I5874">
        <v>444</v>
      </c>
    </row>
    <row r="5875" spans="2:9" x14ac:dyDescent="0.2">
      <c r="B5875">
        <v>5875</v>
      </c>
      <c r="C5875">
        <v>3916</v>
      </c>
      <c r="H5875">
        <v>6780</v>
      </c>
      <c r="I5875">
        <v>665</v>
      </c>
    </row>
    <row r="5876" spans="2:9" x14ac:dyDescent="0.2">
      <c r="B5876">
        <v>5876</v>
      </c>
      <c r="C5876">
        <v>99</v>
      </c>
      <c r="H5876">
        <v>6781</v>
      </c>
      <c r="I5876">
        <v>1020</v>
      </c>
    </row>
    <row r="5877" spans="2:9" x14ac:dyDescent="0.2">
      <c r="B5877">
        <v>5877</v>
      </c>
      <c r="C5877">
        <v>188</v>
      </c>
      <c r="H5877">
        <v>6782</v>
      </c>
      <c r="I5877">
        <v>678</v>
      </c>
    </row>
    <row r="5878" spans="2:9" x14ac:dyDescent="0.2">
      <c r="B5878">
        <v>5878</v>
      </c>
      <c r="C5878">
        <v>3918</v>
      </c>
      <c r="H5878">
        <v>6784</v>
      </c>
      <c r="I5878">
        <v>133</v>
      </c>
    </row>
    <row r="5879" spans="2:9" x14ac:dyDescent="0.2">
      <c r="B5879">
        <v>5879</v>
      </c>
      <c r="C5879">
        <v>1780</v>
      </c>
      <c r="H5879">
        <v>6785</v>
      </c>
      <c r="I5879">
        <v>60</v>
      </c>
    </row>
    <row r="5880" spans="2:9" x14ac:dyDescent="0.2">
      <c r="B5880">
        <v>5880</v>
      </c>
      <c r="C5880">
        <v>927</v>
      </c>
      <c r="H5880">
        <v>6786</v>
      </c>
      <c r="I5880">
        <v>1932</v>
      </c>
    </row>
    <row r="5881" spans="2:9" x14ac:dyDescent="0.2">
      <c r="B5881">
        <v>5881</v>
      </c>
      <c r="C5881">
        <v>1959</v>
      </c>
      <c r="H5881">
        <v>6787</v>
      </c>
      <c r="I5881">
        <v>180</v>
      </c>
    </row>
    <row r="5882" spans="2:9" x14ac:dyDescent="0.2">
      <c r="B5882">
        <v>5882</v>
      </c>
      <c r="C5882">
        <v>90</v>
      </c>
      <c r="H5882">
        <v>6788</v>
      </c>
      <c r="I5882">
        <v>3394</v>
      </c>
    </row>
    <row r="5883" spans="2:9" x14ac:dyDescent="0.2">
      <c r="B5883">
        <v>5883</v>
      </c>
      <c r="C5883">
        <v>2460</v>
      </c>
      <c r="H5883">
        <v>6789</v>
      </c>
      <c r="I5883">
        <v>2196</v>
      </c>
    </row>
    <row r="5884" spans="2:9" x14ac:dyDescent="0.2">
      <c r="B5884">
        <v>5884</v>
      </c>
      <c r="C5884">
        <v>1961</v>
      </c>
      <c r="H5884">
        <v>6790</v>
      </c>
      <c r="I5884">
        <v>4518</v>
      </c>
    </row>
    <row r="5885" spans="2:9" x14ac:dyDescent="0.2">
      <c r="B5885">
        <v>5885</v>
      </c>
      <c r="C5885">
        <v>5772</v>
      </c>
      <c r="H5885">
        <v>6791</v>
      </c>
      <c r="I5885">
        <v>3128</v>
      </c>
    </row>
    <row r="5886" spans="2:9" x14ac:dyDescent="0.2">
      <c r="B5886">
        <v>5886</v>
      </c>
      <c r="C5886">
        <v>480</v>
      </c>
      <c r="H5886">
        <v>6792</v>
      </c>
      <c r="I5886">
        <v>180</v>
      </c>
    </row>
    <row r="5887" spans="2:9" x14ac:dyDescent="0.2">
      <c r="B5887">
        <v>5887</v>
      </c>
      <c r="C5887">
        <v>260</v>
      </c>
      <c r="H5887">
        <v>6793</v>
      </c>
      <c r="I5887">
        <v>1938</v>
      </c>
    </row>
    <row r="5888" spans="2:9" x14ac:dyDescent="0.2">
      <c r="B5888">
        <v>5888</v>
      </c>
      <c r="C5888">
        <v>1472</v>
      </c>
      <c r="H5888">
        <v>6794</v>
      </c>
      <c r="I5888">
        <v>742</v>
      </c>
    </row>
    <row r="5889" spans="2:9" x14ac:dyDescent="0.2">
      <c r="B5889">
        <v>5889</v>
      </c>
      <c r="C5889">
        <v>5889</v>
      </c>
      <c r="H5889">
        <v>6795</v>
      </c>
      <c r="I5889">
        <v>2265</v>
      </c>
    </row>
    <row r="5890" spans="2:9" x14ac:dyDescent="0.2">
      <c r="B5890">
        <v>5890</v>
      </c>
      <c r="C5890">
        <v>120</v>
      </c>
      <c r="H5890">
        <v>6796</v>
      </c>
      <c r="I5890">
        <v>2156</v>
      </c>
    </row>
    <row r="5891" spans="2:9" x14ac:dyDescent="0.2">
      <c r="B5891">
        <v>5891</v>
      </c>
      <c r="C5891">
        <v>5891</v>
      </c>
      <c r="H5891">
        <v>6797</v>
      </c>
      <c r="I5891">
        <v>5436</v>
      </c>
    </row>
    <row r="5892" spans="2:9" x14ac:dyDescent="0.2">
      <c r="B5892">
        <v>5892</v>
      </c>
      <c r="C5892">
        <v>1178</v>
      </c>
      <c r="H5892">
        <v>6798</v>
      </c>
      <c r="I5892">
        <v>2266</v>
      </c>
    </row>
    <row r="5893" spans="2:9" x14ac:dyDescent="0.2">
      <c r="B5893">
        <v>5893</v>
      </c>
      <c r="C5893">
        <v>1964</v>
      </c>
      <c r="H5893">
        <v>6799</v>
      </c>
      <c r="I5893">
        <v>4530</v>
      </c>
    </row>
    <row r="5894" spans="2:9" x14ac:dyDescent="0.2">
      <c r="B5894">
        <v>5894</v>
      </c>
      <c r="C5894">
        <v>5894</v>
      </c>
      <c r="H5894">
        <v>6800</v>
      </c>
      <c r="I5894">
        <v>924</v>
      </c>
    </row>
    <row r="5895" spans="2:9" x14ac:dyDescent="0.2">
      <c r="B5895">
        <v>5895</v>
      </c>
      <c r="C5895">
        <v>1812</v>
      </c>
      <c r="H5895">
        <v>6801</v>
      </c>
      <c r="I5895">
        <v>2220</v>
      </c>
    </row>
    <row r="5896" spans="2:9" x14ac:dyDescent="0.2">
      <c r="B5896">
        <v>5896</v>
      </c>
      <c r="C5896">
        <v>1965</v>
      </c>
      <c r="H5896">
        <v>6802</v>
      </c>
      <c r="I5896">
        <v>1812</v>
      </c>
    </row>
    <row r="5897" spans="2:9" x14ac:dyDescent="0.2">
      <c r="B5897">
        <v>5897</v>
      </c>
      <c r="C5897">
        <v>84</v>
      </c>
      <c r="H5897">
        <v>6803</v>
      </c>
      <c r="I5897">
        <v>6180</v>
      </c>
    </row>
    <row r="5898" spans="2:9" x14ac:dyDescent="0.2">
      <c r="B5898">
        <v>5898</v>
      </c>
      <c r="C5898">
        <v>1150</v>
      </c>
      <c r="H5898">
        <v>6804</v>
      </c>
      <c r="I5898">
        <v>365</v>
      </c>
    </row>
    <row r="5899" spans="2:9" x14ac:dyDescent="0.2">
      <c r="B5899">
        <v>5899</v>
      </c>
      <c r="C5899">
        <v>198</v>
      </c>
      <c r="H5899">
        <v>6805</v>
      </c>
      <c r="I5899">
        <v>348</v>
      </c>
    </row>
    <row r="5900" spans="2:9" x14ac:dyDescent="0.2">
      <c r="B5900">
        <v>5900</v>
      </c>
      <c r="C5900">
        <v>1475</v>
      </c>
      <c r="H5900">
        <v>6807</v>
      </c>
      <c r="I5900">
        <v>1164</v>
      </c>
    </row>
    <row r="5901" spans="2:9" x14ac:dyDescent="0.2">
      <c r="B5901">
        <v>5901</v>
      </c>
      <c r="C5901">
        <v>1260</v>
      </c>
      <c r="H5901">
        <v>6808</v>
      </c>
      <c r="I5901">
        <v>264</v>
      </c>
    </row>
    <row r="5902" spans="2:9" x14ac:dyDescent="0.2">
      <c r="B5902">
        <v>5902</v>
      </c>
      <c r="C5902">
        <v>1572</v>
      </c>
      <c r="H5902">
        <v>6810</v>
      </c>
      <c r="I5902">
        <v>208</v>
      </c>
    </row>
    <row r="5903" spans="2:9" x14ac:dyDescent="0.2">
      <c r="B5903">
        <v>5903</v>
      </c>
      <c r="C5903">
        <v>5903</v>
      </c>
      <c r="H5903">
        <v>6811</v>
      </c>
      <c r="I5903">
        <v>2142</v>
      </c>
    </row>
    <row r="5904" spans="2:9" x14ac:dyDescent="0.2">
      <c r="B5904">
        <v>5904</v>
      </c>
      <c r="C5904">
        <v>168</v>
      </c>
      <c r="H5904">
        <v>6812</v>
      </c>
      <c r="I5904">
        <v>450</v>
      </c>
    </row>
    <row r="5905" spans="2:9" x14ac:dyDescent="0.2">
      <c r="B5905">
        <v>5905</v>
      </c>
      <c r="C5905">
        <v>70</v>
      </c>
      <c r="H5905">
        <v>6814</v>
      </c>
      <c r="I5905">
        <v>870</v>
      </c>
    </row>
    <row r="5906" spans="2:9" x14ac:dyDescent="0.2">
      <c r="B5906">
        <v>5906</v>
      </c>
      <c r="C5906">
        <v>5906</v>
      </c>
      <c r="H5906">
        <v>6815</v>
      </c>
      <c r="I5906">
        <v>2212</v>
      </c>
    </row>
    <row r="5907" spans="2:9" x14ac:dyDescent="0.2">
      <c r="B5907">
        <v>5907</v>
      </c>
      <c r="C5907">
        <v>552</v>
      </c>
      <c r="H5907">
        <v>6816</v>
      </c>
      <c r="I5907">
        <v>852</v>
      </c>
    </row>
    <row r="5908" spans="2:9" x14ac:dyDescent="0.2">
      <c r="B5908">
        <v>5908</v>
      </c>
      <c r="C5908">
        <v>300</v>
      </c>
      <c r="H5908">
        <v>6817</v>
      </c>
      <c r="I5908">
        <v>900</v>
      </c>
    </row>
    <row r="5909" spans="2:9" x14ac:dyDescent="0.2">
      <c r="B5909">
        <v>5909</v>
      </c>
      <c r="C5909">
        <v>1924</v>
      </c>
      <c r="H5909">
        <v>6818</v>
      </c>
      <c r="I5909">
        <v>1572</v>
      </c>
    </row>
    <row r="5910" spans="2:9" x14ac:dyDescent="0.2">
      <c r="B5910">
        <v>5910</v>
      </c>
      <c r="C5910">
        <v>5910</v>
      </c>
      <c r="H5910">
        <v>6819</v>
      </c>
      <c r="I5910">
        <v>1628</v>
      </c>
    </row>
    <row r="5911" spans="2:9" x14ac:dyDescent="0.2">
      <c r="B5911">
        <v>5911</v>
      </c>
      <c r="C5911">
        <v>1686</v>
      </c>
      <c r="H5911">
        <v>6820</v>
      </c>
      <c r="I5911">
        <v>2273</v>
      </c>
    </row>
    <row r="5912" spans="2:9" x14ac:dyDescent="0.2">
      <c r="B5912">
        <v>5912</v>
      </c>
      <c r="C5912">
        <v>140</v>
      </c>
      <c r="H5912">
        <v>6821</v>
      </c>
      <c r="I5912">
        <v>5844</v>
      </c>
    </row>
    <row r="5913" spans="2:9" x14ac:dyDescent="0.2">
      <c r="B5913">
        <v>5913</v>
      </c>
      <c r="C5913">
        <v>5913</v>
      </c>
      <c r="H5913">
        <v>6822</v>
      </c>
      <c r="I5913">
        <v>682</v>
      </c>
    </row>
    <row r="5914" spans="2:9" x14ac:dyDescent="0.2">
      <c r="B5914">
        <v>5914</v>
      </c>
      <c r="C5914">
        <v>438</v>
      </c>
      <c r="H5914">
        <v>6823</v>
      </c>
      <c r="I5914">
        <v>1516</v>
      </c>
    </row>
    <row r="5915" spans="2:9" x14ac:dyDescent="0.2">
      <c r="B5915">
        <v>5915</v>
      </c>
      <c r="C5915">
        <v>5915</v>
      </c>
      <c r="H5915">
        <v>6824</v>
      </c>
      <c r="I5915">
        <v>3412</v>
      </c>
    </row>
    <row r="5916" spans="2:9" x14ac:dyDescent="0.2">
      <c r="B5916">
        <v>5916</v>
      </c>
      <c r="C5916">
        <v>2958</v>
      </c>
      <c r="H5916">
        <v>6825</v>
      </c>
      <c r="I5916">
        <v>360</v>
      </c>
    </row>
    <row r="5917" spans="2:9" x14ac:dyDescent="0.2">
      <c r="B5917">
        <v>5917</v>
      </c>
      <c r="C5917">
        <v>1572</v>
      </c>
      <c r="H5917">
        <v>6826</v>
      </c>
      <c r="I5917">
        <v>180</v>
      </c>
    </row>
    <row r="5918" spans="2:9" x14ac:dyDescent="0.2">
      <c r="B5918">
        <v>5918</v>
      </c>
      <c r="C5918">
        <v>198</v>
      </c>
      <c r="H5918">
        <v>6827</v>
      </c>
      <c r="I5918">
        <v>52</v>
      </c>
    </row>
    <row r="5919" spans="2:9" x14ac:dyDescent="0.2">
      <c r="B5919">
        <v>5919</v>
      </c>
      <c r="C5919">
        <v>5919</v>
      </c>
      <c r="H5919">
        <v>6828</v>
      </c>
      <c r="I5919">
        <v>975</v>
      </c>
    </row>
    <row r="5920" spans="2:9" x14ac:dyDescent="0.2">
      <c r="B5920">
        <v>5920</v>
      </c>
      <c r="C5920">
        <v>1973</v>
      </c>
      <c r="H5920">
        <v>6829</v>
      </c>
      <c r="I5920">
        <v>364</v>
      </c>
    </row>
    <row r="5921" spans="2:9" x14ac:dyDescent="0.2">
      <c r="B5921">
        <v>5921</v>
      </c>
      <c r="C5921">
        <v>1092</v>
      </c>
      <c r="H5921">
        <v>6830</v>
      </c>
      <c r="I5921">
        <v>6462</v>
      </c>
    </row>
    <row r="5922" spans="2:9" x14ac:dyDescent="0.2">
      <c r="B5922">
        <v>5922</v>
      </c>
      <c r="C5922">
        <v>2244</v>
      </c>
      <c r="H5922">
        <v>6831</v>
      </c>
      <c r="I5922">
        <v>2100</v>
      </c>
    </row>
    <row r="5923" spans="2:9" x14ac:dyDescent="0.2">
      <c r="B5923">
        <v>5923</v>
      </c>
      <c r="C5923">
        <v>1790</v>
      </c>
      <c r="H5923">
        <v>6832</v>
      </c>
      <c r="I5923">
        <v>364</v>
      </c>
    </row>
    <row r="5924" spans="2:9" x14ac:dyDescent="0.2">
      <c r="B5924">
        <v>5924</v>
      </c>
      <c r="C5924">
        <v>680</v>
      </c>
      <c r="H5924">
        <v>6833</v>
      </c>
      <c r="I5924">
        <v>6708</v>
      </c>
    </row>
    <row r="5925" spans="2:9" x14ac:dyDescent="0.2">
      <c r="B5925">
        <v>5925</v>
      </c>
      <c r="C5925">
        <v>1692</v>
      </c>
      <c r="H5925">
        <v>6834</v>
      </c>
      <c r="I5925">
        <v>102</v>
      </c>
    </row>
    <row r="5926" spans="2:9" x14ac:dyDescent="0.2">
      <c r="B5926">
        <v>5926</v>
      </c>
      <c r="C5926">
        <v>1314</v>
      </c>
      <c r="H5926">
        <v>6835</v>
      </c>
      <c r="I5926">
        <v>210</v>
      </c>
    </row>
    <row r="5927" spans="2:9" x14ac:dyDescent="0.2">
      <c r="B5927">
        <v>5927</v>
      </c>
      <c r="C5927">
        <v>4740</v>
      </c>
      <c r="H5927">
        <v>6836</v>
      </c>
      <c r="I5927">
        <v>1540</v>
      </c>
    </row>
    <row r="5928" spans="2:9" x14ac:dyDescent="0.2">
      <c r="B5928">
        <v>5928</v>
      </c>
      <c r="C5928">
        <v>2905</v>
      </c>
      <c r="H5928">
        <v>6837</v>
      </c>
      <c r="I5928">
        <v>5460</v>
      </c>
    </row>
    <row r="5929" spans="2:9" x14ac:dyDescent="0.2">
      <c r="B5929">
        <v>5929</v>
      </c>
      <c r="C5929">
        <v>957</v>
      </c>
      <c r="H5929">
        <v>6838</v>
      </c>
      <c r="I5929">
        <v>1104</v>
      </c>
    </row>
    <row r="5930" spans="2:9" x14ac:dyDescent="0.2">
      <c r="B5930">
        <v>5930</v>
      </c>
      <c r="C5930">
        <v>714</v>
      </c>
      <c r="H5930">
        <v>6840</v>
      </c>
      <c r="I5930">
        <v>3420</v>
      </c>
    </row>
    <row r="5931" spans="2:9" x14ac:dyDescent="0.2">
      <c r="B5931">
        <v>5931</v>
      </c>
      <c r="C5931">
        <v>1977</v>
      </c>
      <c r="H5931">
        <v>6841</v>
      </c>
      <c r="I5931">
        <v>2280</v>
      </c>
    </row>
    <row r="5932" spans="2:9" x14ac:dyDescent="0.2">
      <c r="B5932">
        <v>5932</v>
      </c>
      <c r="C5932">
        <v>84</v>
      </c>
      <c r="H5932">
        <v>6842</v>
      </c>
      <c r="I5932">
        <v>264</v>
      </c>
    </row>
    <row r="5933" spans="2:9" x14ac:dyDescent="0.2">
      <c r="B5933">
        <v>5933</v>
      </c>
      <c r="C5933">
        <v>5933</v>
      </c>
      <c r="H5933">
        <v>6844</v>
      </c>
      <c r="I5933">
        <v>1404</v>
      </c>
    </row>
    <row r="5934" spans="2:9" x14ac:dyDescent="0.2">
      <c r="B5934">
        <v>5934</v>
      </c>
      <c r="C5934">
        <v>2460</v>
      </c>
      <c r="H5934">
        <v>6846</v>
      </c>
      <c r="I5934">
        <v>2282</v>
      </c>
    </row>
    <row r="5935" spans="2:9" x14ac:dyDescent="0.2">
      <c r="B5935">
        <v>5935</v>
      </c>
      <c r="C5935">
        <v>3954</v>
      </c>
      <c r="H5935">
        <v>6847</v>
      </c>
      <c r="I5935">
        <v>820</v>
      </c>
    </row>
    <row r="5936" spans="2:9" x14ac:dyDescent="0.2">
      <c r="B5936">
        <v>5936</v>
      </c>
      <c r="C5936">
        <v>955</v>
      </c>
      <c r="H5936">
        <v>6848</v>
      </c>
      <c r="I5936">
        <v>3424</v>
      </c>
    </row>
    <row r="5937" spans="2:9" x14ac:dyDescent="0.2">
      <c r="B5937">
        <v>5937</v>
      </c>
      <c r="C5937">
        <v>4500</v>
      </c>
      <c r="H5937">
        <v>6849</v>
      </c>
      <c r="I5937">
        <v>306</v>
      </c>
    </row>
    <row r="5938" spans="2:9" x14ac:dyDescent="0.2">
      <c r="B5938">
        <v>5938</v>
      </c>
      <c r="C5938">
        <v>1908</v>
      </c>
      <c r="H5938">
        <v>6850</v>
      </c>
      <c r="I5938">
        <v>1522</v>
      </c>
    </row>
    <row r="5939" spans="2:9" x14ac:dyDescent="0.2">
      <c r="B5939">
        <v>5939</v>
      </c>
      <c r="C5939">
        <v>2544</v>
      </c>
      <c r="H5939">
        <v>6851</v>
      </c>
      <c r="I5939">
        <v>3360</v>
      </c>
    </row>
    <row r="5940" spans="2:9" x14ac:dyDescent="0.2">
      <c r="B5940">
        <v>5940</v>
      </c>
      <c r="C5940">
        <v>1962</v>
      </c>
      <c r="H5940">
        <v>6852</v>
      </c>
      <c r="I5940">
        <v>1370</v>
      </c>
    </row>
    <row r="5941" spans="2:9" x14ac:dyDescent="0.2">
      <c r="B5941">
        <v>5941</v>
      </c>
      <c r="C5941">
        <v>232</v>
      </c>
      <c r="H5941">
        <v>6853</v>
      </c>
      <c r="I5941">
        <v>2283</v>
      </c>
    </row>
    <row r="5942" spans="2:9" x14ac:dyDescent="0.2">
      <c r="B5942">
        <v>5942</v>
      </c>
      <c r="C5942">
        <v>594</v>
      </c>
      <c r="H5942">
        <v>6856</v>
      </c>
      <c r="I5942">
        <v>1956</v>
      </c>
    </row>
    <row r="5943" spans="2:9" x14ac:dyDescent="0.2">
      <c r="B5943">
        <v>5943</v>
      </c>
      <c r="C5943">
        <v>5943</v>
      </c>
      <c r="H5943">
        <v>6857</v>
      </c>
      <c r="I5943">
        <v>420</v>
      </c>
    </row>
    <row r="5944" spans="2:9" x14ac:dyDescent="0.2">
      <c r="B5944">
        <v>5944</v>
      </c>
      <c r="C5944">
        <v>60</v>
      </c>
      <c r="H5944">
        <v>6858</v>
      </c>
      <c r="I5944">
        <v>140</v>
      </c>
    </row>
    <row r="5945" spans="2:9" x14ac:dyDescent="0.2">
      <c r="B5945">
        <v>5945</v>
      </c>
      <c r="C5945">
        <v>2530</v>
      </c>
      <c r="H5945">
        <v>6859</v>
      </c>
      <c r="I5945">
        <v>536</v>
      </c>
    </row>
    <row r="5946" spans="2:9" x14ac:dyDescent="0.2">
      <c r="B5946">
        <v>5946</v>
      </c>
      <c r="C5946">
        <v>1698</v>
      </c>
      <c r="H5946">
        <v>6860</v>
      </c>
      <c r="I5946">
        <v>3430</v>
      </c>
    </row>
    <row r="5947" spans="2:9" x14ac:dyDescent="0.2">
      <c r="B5947">
        <v>5947</v>
      </c>
      <c r="C5947">
        <v>60</v>
      </c>
      <c r="H5947">
        <v>6862</v>
      </c>
      <c r="I5947">
        <v>60</v>
      </c>
    </row>
    <row r="5948" spans="2:9" x14ac:dyDescent="0.2">
      <c r="B5948">
        <v>5948</v>
      </c>
      <c r="C5948">
        <v>2974</v>
      </c>
      <c r="H5948">
        <v>6863</v>
      </c>
      <c r="I5948">
        <v>468</v>
      </c>
    </row>
    <row r="5949" spans="2:9" x14ac:dyDescent="0.2">
      <c r="B5949">
        <v>5949</v>
      </c>
      <c r="C5949">
        <v>162</v>
      </c>
      <c r="H5949">
        <v>6864</v>
      </c>
      <c r="I5949">
        <v>3432</v>
      </c>
    </row>
    <row r="5950" spans="2:9" x14ac:dyDescent="0.2">
      <c r="B5950">
        <v>5950</v>
      </c>
      <c r="C5950">
        <v>3966</v>
      </c>
      <c r="H5950">
        <v>6865</v>
      </c>
      <c r="I5950">
        <v>198</v>
      </c>
    </row>
    <row r="5951" spans="2:9" x14ac:dyDescent="0.2">
      <c r="B5951">
        <v>5951</v>
      </c>
      <c r="C5951">
        <v>5951</v>
      </c>
      <c r="H5951">
        <v>6866</v>
      </c>
      <c r="I5951">
        <v>2210</v>
      </c>
    </row>
    <row r="5952" spans="2:9" x14ac:dyDescent="0.2">
      <c r="B5952">
        <v>5952</v>
      </c>
      <c r="C5952">
        <v>238</v>
      </c>
      <c r="H5952">
        <v>6867</v>
      </c>
      <c r="I5952">
        <v>660</v>
      </c>
    </row>
    <row r="5953" spans="2:9" x14ac:dyDescent="0.2">
      <c r="B5953">
        <v>5953</v>
      </c>
      <c r="C5953">
        <v>1134</v>
      </c>
      <c r="H5953">
        <v>6868</v>
      </c>
      <c r="I5953">
        <v>72</v>
      </c>
    </row>
    <row r="5954" spans="2:9" x14ac:dyDescent="0.2">
      <c r="B5954">
        <v>5954</v>
      </c>
      <c r="C5954">
        <v>5954</v>
      </c>
      <c r="H5954">
        <v>6869</v>
      </c>
      <c r="I5954">
        <v>780</v>
      </c>
    </row>
    <row r="5955" spans="2:9" x14ac:dyDescent="0.2">
      <c r="B5955">
        <v>5955</v>
      </c>
      <c r="C5955">
        <v>644</v>
      </c>
      <c r="H5955">
        <v>6870</v>
      </c>
      <c r="I5955">
        <v>60</v>
      </c>
    </row>
    <row r="5956" spans="2:9" x14ac:dyDescent="0.2">
      <c r="B5956">
        <v>5956</v>
      </c>
      <c r="C5956">
        <v>855</v>
      </c>
      <c r="H5956">
        <v>6871</v>
      </c>
      <c r="I5956">
        <v>4572</v>
      </c>
    </row>
    <row r="5957" spans="2:9" x14ac:dyDescent="0.2">
      <c r="B5957">
        <v>5957</v>
      </c>
      <c r="C5957">
        <v>1588</v>
      </c>
      <c r="H5957">
        <v>6872</v>
      </c>
      <c r="I5957">
        <v>458</v>
      </c>
    </row>
    <row r="5958" spans="2:9" x14ac:dyDescent="0.2">
      <c r="B5958">
        <v>5958</v>
      </c>
      <c r="C5958">
        <v>1400</v>
      </c>
      <c r="H5958">
        <v>6873</v>
      </c>
      <c r="I5958">
        <v>58</v>
      </c>
    </row>
    <row r="5959" spans="2:9" x14ac:dyDescent="0.2">
      <c r="B5959">
        <v>5959</v>
      </c>
      <c r="C5959">
        <v>476</v>
      </c>
      <c r="H5959">
        <v>6874</v>
      </c>
      <c r="I5959">
        <v>4582</v>
      </c>
    </row>
    <row r="5960" spans="2:9" x14ac:dyDescent="0.2">
      <c r="B5960">
        <v>5960</v>
      </c>
      <c r="C5960">
        <v>780</v>
      </c>
      <c r="H5960">
        <v>6875</v>
      </c>
      <c r="I5960">
        <v>1375</v>
      </c>
    </row>
    <row r="5961" spans="2:9" x14ac:dyDescent="0.2">
      <c r="B5961">
        <v>5961</v>
      </c>
      <c r="C5961">
        <v>1987</v>
      </c>
      <c r="H5961">
        <v>6876</v>
      </c>
      <c r="I5961">
        <v>808</v>
      </c>
    </row>
    <row r="5962" spans="2:9" x14ac:dyDescent="0.2">
      <c r="B5962">
        <v>5962</v>
      </c>
      <c r="C5962">
        <v>780</v>
      </c>
      <c r="H5962">
        <v>6877</v>
      </c>
      <c r="I5962">
        <v>780</v>
      </c>
    </row>
    <row r="5963" spans="2:9" x14ac:dyDescent="0.2">
      <c r="B5963">
        <v>5963</v>
      </c>
      <c r="C5963">
        <v>5963</v>
      </c>
      <c r="H5963">
        <v>6880</v>
      </c>
      <c r="I5963">
        <v>345</v>
      </c>
    </row>
    <row r="5964" spans="2:9" x14ac:dyDescent="0.2">
      <c r="B5964">
        <v>5964</v>
      </c>
      <c r="C5964">
        <v>195</v>
      </c>
      <c r="H5964">
        <v>6882</v>
      </c>
      <c r="I5964">
        <v>1376</v>
      </c>
    </row>
    <row r="5965" spans="2:9" x14ac:dyDescent="0.2">
      <c r="B5965">
        <v>5965</v>
      </c>
      <c r="C5965">
        <v>240</v>
      </c>
      <c r="H5965">
        <v>6883</v>
      </c>
      <c r="I5965">
        <v>264</v>
      </c>
    </row>
    <row r="5966" spans="2:9" x14ac:dyDescent="0.2">
      <c r="B5966">
        <v>5966</v>
      </c>
      <c r="C5966">
        <v>5966</v>
      </c>
      <c r="H5966">
        <v>6884</v>
      </c>
      <c r="I5966">
        <v>210</v>
      </c>
    </row>
    <row r="5967" spans="2:9" x14ac:dyDescent="0.2">
      <c r="B5967">
        <v>5967</v>
      </c>
      <c r="C5967">
        <v>60</v>
      </c>
      <c r="H5967">
        <v>6885</v>
      </c>
      <c r="I5967">
        <v>6716</v>
      </c>
    </row>
    <row r="5968" spans="2:9" x14ac:dyDescent="0.2">
      <c r="B5968">
        <v>5968</v>
      </c>
      <c r="C5968">
        <v>1892</v>
      </c>
      <c r="H5968">
        <v>6886</v>
      </c>
      <c r="I5968">
        <v>4590</v>
      </c>
    </row>
    <row r="5969" spans="2:9" x14ac:dyDescent="0.2">
      <c r="B5969">
        <v>5969</v>
      </c>
      <c r="C5969">
        <v>5969</v>
      </c>
      <c r="H5969">
        <v>6887</v>
      </c>
      <c r="I5969">
        <v>1260</v>
      </c>
    </row>
    <row r="5970" spans="2:9" x14ac:dyDescent="0.2">
      <c r="B5970">
        <v>5970</v>
      </c>
      <c r="C5970">
        <v>1194</v>
      </c>
      <c r="H5970">
        <v>6888</v>
      </c>
      <c r="I5970">
        <v>3289</v>
      </c>
    </row>
    <row r="5971" spans="2:9" x14ac:dyDescent="0.2">
      <c r="B5971">
        <v>5971</v>
      </c>
      <c r="C5971">
        <v>1326</v>
      </c>
      <c r="H5971">
        <v>6889</v>
      </c>
      <c r="I5971">
        <v>765</v>
      </c>
    </row>
    <row r="5972" spans="2:9" x14ac:dyDescent="0.2">
      <c r="B5972">
        <v>5972</v>
      </c>
      <c r="C5972">
        <v>1194</v>
      </c>
      <c r="H5972">
        <v>6890</v>
      </c>
      <c r="I5972">
        <v>1378</v>
      </c>
    </row>
    <row r="5973" spans="2:9" x14ac:dyDescent="0.2">
      <c r="B5973">
        <v>5973</v>
      </c>
      <c r="C5973">
        <v>612</v>
      </c>
      <c r="H5973">
        <v>6891</v>
      </c>
      <c r="I5973">
        <v>2670</v>
      </c>
    </row>
    <row r="5974" spans="2:9" x14ac:dyDescent="0.2">
      <c r="B5974">
        <v>5974</v>
      </c>
      <c r="C5974">
        <v>852</v>
      </c>
      <c r="H5974">
        <v>6892</v>
      </c>
      <c r="I5974">
        <v>612</v>
      </c>
    </row>
    <row r="5975" spans="2:9" x14ac:dyDescent="0.2">
      <c r="B5975">
        <v>5975</v>
      </c>
      <c r="C5975">
        <v>72</v>
      </c>
      <c r="H5975">
        <v>6893</v>
      </c>
      <c r="I5975">
        <v>1080</v>
      </c>
    </row>
    <row r="5976" spans="2:9" x14ac:dyDescent="0.2">
      <c r="B5976">
        <v>5976</v>
      </c>
      <c r="C5976">
        <v>332</v>
      </c>
      <c r="H5976">
        <v>6894</v>
      </c>
      <c r="I5976">
        <v>766</v>
      </c>
    </row>
    <row r="5977" spans="2:9" x14ac:dyDescent="0.2">
      <c r="B5977">
        <v>5977</v>
      </c>
      <c r="C5977">
        <v>796</v>
      </c>
      <c r="H5977">
        <v>6895</v>
      </c>
      <c r="I5977">
        <v>1532</v>
      </c>
    </row>
    <row r="5978" spans="2:9" x14ac:dyDescent="0.2">
      <c r="B5978">
        <v>5978</v>
      </c>
      <c r="C5978">
        <v>5430</v>
      </c>
      <c r="H5978">
        <v>6896</v>
      </c>
      <c r="I5978">
        <v>1590</v>
      </c>
    </row>
    <row r="5979" spans="2:9" x14ac:dyDescent="0.2">
      <c r="B5979">
        <v>5979</v>
      </c>
      <c r="C5979">
        <v>1993</v>
      </c>
      <c r="H5979">
        <v>6897</v>
      </c>
      <c r="I5979">
        <v>220</v>
      </c>
    </row>
    <row r="5980" spans="2:9" x14ac:dyDescent="0.2">
      <c r="B5980">
        <v>5980</v>
      </c>
      <c r="C5980">
        <v>1989</v>
      </c>
      <c r="H5980">
        <v>6898</v>
      </c>
      <c r="I5980">
        <v>18</v>
      </c>
    </row>
    <row r="5981" spans="2:9" x14ac:dyDescent="0.2">
      <c r="B5981">
        <v>5981</v>
      </c>
      <c r="C5981">
        <v>732</v>
      </c>
      <c r="H5981">
        <v>6900</v>
      </c>
      <c r="I5981">
        <v>558</v>
      </c>
    </row>
    <row r="5982" spans="2:9" x14ac:dyDescent="0.2">
      <c r="B5982">
        <v>5982</v>
      </c>
      <c r="C5982">
        <v>1196</v>
      </c>
      <c r="H5982">
        <v>6901</v>
      </c>
      <c r="I5982">
        <v>371</v>
      </c>
    </row>
    <row r="5983" spans="2:9" x14ac:dyDescent="0.2">
      <c r="B5983">
        <v>5983</v>
      </c>
      <c r="C5983">
        <v>3988</v>
      </c>
      <c r="H5983">
        <v>6902</v>
      </c>
      <c r="I5983">
        <v>100</v>
      </c>
    </row>
    <row r="5984" spans="2:9" x14ac:dyDescent="0.2">
      <c r="B5984">
        <v>5984</v>
      </c>
      <c r="C5984">
        <v>1496</v>
      </c>
      <c r="H5984">
        <v>6904</v>
      </c>
      <c r="I5984">
        <v>2301</v>
      </c>
    </row>
    <row r="5985" spans="2:9" x14ac:dyDescent="0.2">
      <c r="B5985">
        <v>5985</v>
      </c>
      <c r="C5985">
        <v>1995</v>
      </c>
      <c r="H5985">
        <v>6905</v>
      </c>
      <c r="I5985">
        <v>5916</v>
      </c>
    </row>
    <row r="5986" spans="2:9" x14ac:dyDescent="0.2">
      <c r="B5986">
        <v>5986</v>
      </c>
      <c r="C5986">
        <v>204</v>
      </c>
      <c r="H5986">
        <v>6906</v>
      </c>
      <c r="I5986">
        <v>2178</v>
      </c>
    </row>
    <row r="5987" spans="2:9" x14ac:dyDescent="0.2">
      <c r="B5987">
        <v>5987</v>
      </c>
      <c r="C5987">
        <v>4780</v>
      </c>
      <c r="H5987">
        <v>6907</v>
      </c>
      <c r="I5987">
        <v>204</v>
      </c>
    </row>
    <row r="5988" spans="2:9" x14ac:dyDescent="0.2">
      <c r="B5988">
        <v>5988</v>
      </c>
      <c r="C5988">
        <v>2436</v>
      </c>
      <c r="H5988">
        <v>6908</v>
      </c>
      <c r="I5988">
        <v>420</v>
      </c>
    </row>
    <row r="5989" spans="2:9" x14ac:dyDescent="0.2">
      <c r="B5989">
        <v>5989</v>
      </c>
      <c r="C5989">
        <v>1815</v>
      </c>
      <c r="H5989">
        <v>6909</v>
      </c>
      <c r="I5989">
        <v>2124</v>
      </c>
    </row>
    <row r="5990" spans="2:9" x14ac:dyDescent="0.2">
      <c r="B5990">
        <v>5990</v>
      </c>
      <c r="C5990">
        <v>5990</v>
      </c>
      <c r="H5990">
        <v>6910</v>
      </c>
      <c r="I5990">
        <v>1080</v>
      </c>
    </row>
    <row r="5991" spans="2:9" x14ac:dyDescent="0.2">
      <c r="B5991">
        <v>5991</v>
      </c>
      <c r="C5991">
        <v>2860</v>
      </c>
      <c r="H5991">
        <v>6911</v>
      </c>
      <c r="I5991">
        <v>275</v>
      </c>
    </row>
    <row r="5992" spans="2:9" x14ac:dyDescent="0.2">
      <c r="B5992">
        <v>5992</v>
      </c>
      <c r="C5992">
        <v>184</v>
      </c>
      <c r="H5992">
        <v>6912</v>
      </c>
      <c r="I5992">
        <v>780</v>
      </c>
    </row>
    <row r="5993" spans="2:9" x14ac:dyDescent="0.2">
      <c r="B5993">
        <v>5993</v>
      </c>
      <c r="C5993">
        <v>5993</v>
      </c>
      <c r="H5993">
        <v>6913</v>
      </c>
      <c r="I5993">
        <v>1045</v>
      </c>
    </row>
    <row r="5994" spans="2:9" x14ac:dyDescent="0.2">
      <c r="B5994">
        <v>5994</v>
      </c>
      <c r="C5994">
        <v>90</v>
      </c>
      <c r="H5994">
        <v>6916</v>
      </c>
      <c r="I5994">
        <v>1092</v>
      </c>
    </row>
    <row r="5995" spans="2:9" x14ac:dyDescent="0.2">
      <c r="B5995">
        <v>5995</v>
      </c>
      <c r="C5995">
        <v>114</v>
      </c>
      <c r="H5995">
        <v>6917</v>
      </c>
      <c r="I5995">
        <v>1844</v>
      </c>
    </row>
    <row r="5996" spans="2:9" x14ac:dyDescent="0.2">
      <c r="B5996">
        <v>5996</v>
      </c>
      <c r="C5996">
        <v>2937</v>
      </c>
      <c r="H5996">
        <v>6918</v>
      </c>
      <c r="I5996">
        <v>850</v>
      </c>
    </row>
    <row r="5997" spans="2:9" x14ac:dyDescent="0.2">
      <c r="B5997">
        <v>5997</v>
      </c>
      <c r="C5997">
        <v>4796</v>
      </c>
      <c r="H5997">
        <v>6919</v>
      </c>
      <c r="I5997">
        <v>1974</v>
      </c>
    </row>
    <row r="5998" spans="2:9" x14ac:dyDescent="0.2">
      <c r="B5998">
        <v>5998</v>
      </c>
      <c r="C5998">
        <v>210</v>
      </c>
      <c r="H5998">
        <v>6920</v>
      </c>
      <c r="I5998">
        <v>1730</v>
      </c>
    </row>
    <row r="5999" spans="2:9" x14ac:dyDescent="0.2">
      <c r="B5999">
        <v>5999</v>
      </c>
      <c r="C5999">
        <v>5460</v>
      </c>
      <c r="H5999">
        <v>6921</v>
      </c>
      <c r="I5999">
        <v>252</v>
      </c>
    </row>
    <row r="6000" spans="2:9" x14ac:dyDescent="0.2">
      <c r="B6000">
        <v>6000</v>
      </c>
      <c r="C6000">
        <v>545</v>
      </c>
      <c r="H6000">
        <v>6922</v>
      </c>
      <c r="I6000">
        <v>420</v>
      </c>
    </row>
    <row r="6001" spans="2:9" x14ac:dyDescent="0.2">
      <c r="B6001">
        <v>6001</v>
      </c>
      <c r="C6001">
        <v>1000</v>
      </c>
      <c r="H6001">
        <v>6923</v>
      </c>
      <c r="I6001">
        <v>6780</v>
      </c>
    </row>
    <row r="6002" spans="2:9" x14ac:dyDescent="0.2">
      <c r="B6002">
        <v>6002</v>
      </c>
      <c r="C6002">
        <v>4116</v>
      </c>
      <c r="H6002">
        <v>6924</v>
      </c>
      <c r="I6002">
        <v>3145</v>
      </c>
    </row>
    <row r="6003" spans="2:9" x14ac:dyDescent="0.2">
      <c r="B6003">
        <v>6003</v>
      </c>
      <c r="C6003">
        <v>667</v>
      </c>
      <c r="H6003">
        <v>6925</v>
      </c>
      <c r="I6003">
        <v>243</v>
      </c>
    </row>
    <row r="6004" spans="2:9" x14ac:dyDescent="0.2">
      <c r="B6004">
        <v>6004</v>
      </c>
      <c r="C6004">
        <v>2001</v>
      </c>
      <c r="H6004">
        <v>6926</v>
      </c>
      <c r="I6004">
        <v>5934</v>
      </c>
    </row>
    <row r="6005" spans="2:9" x14ac:dyDescent="0.2">
      <c r="B6005">
        <v>6005</v>
      </c>
      <c r="C6005">
        <v>6005</v>
      </c>
      <c r="H6005">
        <v>6927</v>
      </c>
      <c r="I6005">
        <v>648</v>
      </c>
    </row>
    <row r="6006" spans="2:9" x14ac:dyDescent="0.2">
      <c r="B6006">
        <v>6006</v>
      </c>
      <c r="C6006">
        <v>730</v>
      </c>
      <c r="H6006">
        <v>6928</v>
      </c>
      <c r="I6006">
        <v>740</v>
      </c>
    </row>
    <row r="6007" spans="2:9" x14ac:dyDescent="0.2">
      <c r="B6007">
        <v>6007</v>
      </c>
      <c r="C6007">
        <v>396</v>
      </c>
      <c r="H6007">
        <v>6930</v>
      </c>
      <c r="I6007">
        <v>6806</v>
      </c>
    </row>
    <row r="6008" spans="2:9" x14ac:dyDescent="0.2">
      <c r="B6008">
        <v>6008</v>
      </c>
      <c r="C6008">
        <v>1470</v>
      </c>
      <c r="H6008">
        <v>6931</v>
      </c>
      <c r="I6008">
        <v>4620</v>
      </c>
    </row>
    <row r="6009" spans="2:9" x14ac:dyDescent="0.2">
      <c r="B6009">
        <v>6009</v>
      </c>
      <c r="C6009">
        <v>600</v>
      </c>
      <c r="H6009">
        <v>6932</v>
      </c>
      <c r="I6009">
        <v>2668</v>
      </c>
    </row>
    <row r="6010" spans="2:9" x14ac:dyDescent="0.2">
      <c r="B6010">
        <v>6010</v>
      </c>
      <c r="C6010">
        <v>4006</v>
      </c>
      <c r="H6010">
        <v>6933</v>
      </c>
      <c r="I6010">
        <v>1974</v>
      </c>
    </row>
    <row r="6011" spans="2:9" x14ac:dyDescent="0.2">
      <c r="B6011">
        <v>6011</v>
      </c>
      <c r="C6011">
        <v>1820</v>
      </c>
      <c r="H6011">
        <v>6934</v>
      </c>
      <c r="I6011">
        <v>66</v>
      </c>
    </row>
    <row r="6012" spans="2:9" x14ac:dyDescent="0.2">
      <c r="B6012">
        <v>6012</v>
      </c>
      <c r="C6012">
        <v>90</v>
      </c>
      <c r="H6012">
        <v>6935</v>
      </c>
      <c r="I6012">
        <v>240</v>
      </c>
    </row>
    <row r="6013" spans="2:9" x14ac:dyDescent="0.2">
      <c r="B6013">
        <v>6013</v>
      </c>
      <c r="C6013">
        <v>315</v>
      </c>
      <c r="H6013">
        <v>6936</v>
      </c>
      <c r="I6013">
        <v>3468</v>
      </c>
    </row>
    <row r="6014" spans="2:9" x14ac:dyDescent="0.2">
      <c r="B6014">
        <v>6014</v>
      </c>
      <c r="C6014">
        <v>5742</v>
      </c>
      <c r="H6014">
        <v>6937</v>
      </c>
      <c r="I6014">
        <v>900</v>
      </c>
    </row>
    <row r="6015" spans="2:9" x14ac:dyDescent="0.2">
      <c r="B6015">
        <v>6015</v>
      </c>
      <c r="C6015">
        <v>5876</v>
      </c>
      <c r="H6015">
        <v>6940</v>
      </c>
      <c r="I6015">
        <v>660</v>
      </c>
    </row>
    <row r="6016" spans="2:9" x14ac:dyDescent="0.2">
      <c r="B6016">
        <v>6016</v>
      </c>
      <c r="C6016">
        <v>570</v>
      </c>
      <c r="H6016">
        <v>6942</v>
      </c>
      <c r="I6016">
        <v>694</v>
      </c>
    </row>
    <row r="6017" spans="2:9" x14ac:dyDescent="0.2">
      <c r="B6017">
        <v>6017</v>
      </c>
      <c r="C6017">
        <v>1148</v>
      </c>
      <c r="H6017">
        <v>6943</v>
      </c>
      <c r="I6017">
        <v>1542</v>
      </c>
    </row>
    <row r="6018" spans="2:9" x14ac:dyDescent="0.2">
      <c r="B6018">
        <v>6018</v>
      </c>
      <c r="C6018">
        <v>354</v>
      </c>
      <c r="H6018">
        <v>6944</v>
      </c>
      <c r="I6018">
        <v>504</v>
      </c>
    </row>
    <row r="6019" spans="2:9" x14ac:dyDescent="0.2">
      <c r="B6019">
        <v>6019</v>
      </c>
      <c r="C6019">
        <v>4012</v>
      </c>
      <c r="H6019">
        <v>6945</v>
      </c>
      <c r="I6019">
        <v>6692</v>
      </c>
    </row>
    <row r="6020" spans="2:9" x14ac:dyDescent="0.2">
      <c r="B6020">
        <v>6020</v>
      </c>
      <c r="C6020">
        <v>1505</v>
      </c>
      <c r="H6020">
        <v>6946</v>
      </c>
      <c r="I6020">
        <v>420</v>
      </c>
    </row>
    <row r="6021" spans="2:9" x14ac:dyDescent="0.2">
      <c r="B6021">
        <v>6021</v>
      </c>
      <c r="C6021">
        <v>6021</v>
      </c>
      <c r="H6021">
        <v>6947</v>
      </c>
      <c r="I6021">
        <v>132</v>
      </c>
    </row>
    <row r="6022" spans="2:9" x14ac:dyDescent="0.2">
      <c r="B6022">
        <v>6022</v>
      </c>
      <c r="C6022">
        <v>180</v>
      </c>
      <c r="H6022">
        <v>6948</v>
      </c>
      <c r="I6022">
        <v>534</v>
      </c>
    </row>
    <row r="6023" spans="2:9" x14ac:dyDescent="0.2">
      <c r="B6023">
        <v>6023</v>
      </c>
      <c r="C6023">
        <v>645</v>
      </c>
      <c r="H6023">
        <v>6949</v>
      </c>
      <c r="I6023">
        <v>140</v>
      </c>
    </row>
    <row r="6024" spans="2:9" x14ac:dyDescent="0.2">
      <c r="B6024">
        <v>6024</v>
      </c>
      <c r="C6024">
        <v>753</v>
      </c>
      <c r="H6024">
        <v>6952</v>
      </c>
      <c r="I6024">
        <v>612</v>
      </c>
    </row>
    <row r="6025" spans="2:9" x14ac:dyDescent="0.2">
      <c r="B6025">
        <v>6025</v>
      </c>
      <c r="C6025">
        <v>204</v>
      </c>
      <c r="H6025">
        <v>6954</v>
      </c>
      <c r="I6025">
        <v>1986</v>
      </c>
    </row>
    <row r="6026" spans="2:9" x14ac:dyDescent="0.2">
      <c r="B6026">
        <v>6026</v>
      </c>
      <c r="C6026">
        <v>1416</v>
      </c>
      <c r="H6026">
        <v>6955</v>
      </c>
      <c r="I6026">
        <v>4636</v>
      </c>
    </row>
    <row r="6027" spans="2:9" x14ac:dyDescent="0.2">
      <c r="B6027">
        <v>6027</v>
      </c>
      <c r="C6027">
        <v>964</v>
      </c>
      <c r="H6027">
        <v>6956</v>
      </c>
      <c r="I6027">
        <v>1739</v>
      </c>
    </row>
    <row r="6028" spans="2:9" x14ac:dyDescent="0.2">
      <c r="B6028">
        <v>6028</v>
      </c>
      <c r="C6028">
        <v>2009</v>
      </c>
      <c r="H6028">
        <v>6957</v>
      </c>
      <c r="I6028">
        <v>220</v>
      </c>
    </row>
    <row r="6029" spans="2:9" x14ac:dyDescent="0.2">
      <c r="B6029">
        <v>6029</v>
      </c>
      <c r="C6029">
        <v>1940</v>
      </c>
      <c r="H6029">
        <v>6958</v>
      </c>
      <c r="I6029">
        <v>4638</v>
      </c>
    </row>
    <row r="6030" spans="2:9" x14ac:dyDescent="0.2">
      <c r="B6030">
        <v>6030</v>
      </c>
      <c r="C6030">
        <v>1722</v>
      </c>
      <c r="H6030">
        <v>6959</v>
      </c>
      <c r="I6030">
        <v>1120</v>
      </c>
    </row>
    <row r="6031" spans="2:9" x14ac:dyDescent="0.2">
      <c r="B6031">
        <v>6031</v>
      </c>
      <c r="C6031">
        <v>4020</v>
      </c>
      <c r="H6031">
        <v>6960</v>
      </c>
      <c r="I6031">
        <v>1740</v>
      </c>
    </row>
    <row r="6032" spans="2:9" x14ac:dyDescent="0.2">
      <c r="B6032">
        <v>6032</v>
      </c>
      <c r="C6032">
        <v>252</v>
      </c>
      <c r="H6032">
        <v>6961</v>
      </c>
      <c r="I6032">
        <v>24</v>
      </c>
    </row>
    <row r="6033" spans="2:9" x14ac:dyDescent="0.2">
      <c r="B6033">
        <v>6033</v>
      </c>
      <c r="C6033">
        <v>685</v>
      </c>
      <c r="H6033">
        <v>6962</v>
      </c>
      <c r="I6033">
        <v>1390</v>
      </c>
    </row>
    <row r="6034" spans="2:9" x14ac:dyDescent="0.2">
      <c r="B6034">
        <v>6034</v>
      </c>
      <c r="C6034">
        <v>3996</v>
      </c>
      <c r="H6034">
        <v>6963</v>
      </c>
      <c r="I6034">
        <v>2196</v>
      </c>
    </row>
    <row r="6035" spans="2:9" x14ac:dyDescent="0.2">
      <c r="B6035">
        <v>6035</v>
      </c>
      <c r="C6035">
        <v>6035</v>
      </c>
      <c r="H6035">
        <v>6964</v>
      </c>
      <c r="I6035">
        <v>211</v>
      </c>
    </row>
    <row r="6036" spans="2:9" x14ac:dyDescent="0.2">
      <c r="B6036">
        <v>6036</v>
      </c>
      <c r="C6036">
        <v>1509</v>
      </c>
      <c r="H6036">
        <v>6967</v>
      </c>
      <c r="I6036">
        <v>464</v>
      </c>
    </row>
    <row r="6037" spans="2:9" x14ac:dyDescent="0.2">
      <c r="B6037">
        <v>6037</v>
      </c>
      <c r="C6037">
        <v>660</v>
      </c>
      <c r="H6037">
        <v>6968</v>
      </c>
      <c r="I6037">
        <v>180</v>
      </c>
    </row>
    <row r="6038" spans="2:9" x14ac:dyDescent="0.2">
      <c r="B6038">
        <v>6038</v>
      </c>
      <c r="C6038">
        <v>1392</v>
      </c>
      <c r="H6038">
        <v>6969</v>
      </c>
      <c r="I6038">
        <v>6812</v>
      </c>
    </row>
    <row r="6039" spans="2:9" x14ac:dyDescent="0.2">
      <c r="B6039">
        <v>6039</v>
      </c>
      <c r="C6039">
        <v>368</v>
      </c>
      <c r="H6039">
        <v>6970</v>
      </c>
      <c r="I6039">
        <v>1548</v>
      </c>
    </row>
    <row r="6040" spans="2:9" x14ac:dyDescent="0.2">
      <c r="B6040">
        <v>6040</v>
      </c>
      <c r="C6040">
        <v>671</v>
      </c>
      <c r="H6040">
        <v>6971</v>
      </c>
      <c r="I6040">
        <v>855</v>
      </c>
    </row>
    <row r="6041" spans="2:9" x14ac:dyDescent="0.2">
      <c r="B6041">
        <v>6041</v>
      </c>
      <c r="C6041">
        <v>35</v>
      </c>
      <c r="H6041">
        <v>6972</v>
      </c>
      <c r="I6041">
        <v>1394</v>
      </c>
    </row>
    <row r="6042" spans="2:9" x14ac:dyDescent="0.2">
      <c r="B6042">
        <v>6042</v>
      </c>
      <c r="C6042">
        <v>1208</v>
      </c>
      <c r="H6042">
        <v>6973</v>
      </c>
      <c r="I6042">
        <v>2324</v>
      </c>
    </row>
    <row r="6043" spans="2:9" x14ac:dyDescent="0.2">
      <c r="B6043">
        <v>6043</v>
      </c>
      <c r="C6043">
        <v>312</v>
      </c>
      <c r="H6043">
        <v>6974</v>
      </c>
      <c r="I6043">
        <v>126</v>
      </c>
    </row>
    <row r="6044" spans="2:9" x14ac:dyDescent="0.2">
      <c r="B6044">
        <v>6044</v>
      </c>
      <c r="C6044">
        <v>780</v>
      </c>
      <c r="H6044">
        <v>6975</v>
      </c>
      <c r="I6044">
        <v>996</v>
      </c>
    </row>
    <row r="6045" spans="2:9" x14ac:dyDescent="0.2">
      <c r="B6045">
        <v>6045</v>
      </c>
      <c r="C6045">
        <v>1484</v>
      </c>
      <c r="H6045">
        <v>6976</v>
      </c>
      <c r="I6045">
        <v>775</v>
      </c>
    </row>
    <row r="6046" spans="2:9" x14ac:dyDescent="0.2">
      <c r="B6046">
        <v>6046</v>
      </c>
      <c r="C6046">
        <v>1932</v>
      </c>
      <c r="H6046">
        <v>6977</v>
      </c>
      <c r="I6046">
        <v>1860</v>
      </c>
    </row>
    <row r="6047" spans="2:9" x14ac:dyDescent="0.2">
      <c r="B6047">
        <v>6047</v>
      </c>
      <c r="C6047">
        <v>580</v>
      </c>
      <c r="H6047">
        <v>6978</v>
      </c>
      <c r="I6047">
        <v>1640</v>
      </c>
    </row>
    <row r="6048" spans="2:9" x14ac:dyDescent="0.2">
      <c r="B6048">
        <v>6048</v>
      </c>
      <c r="C6048">
        <v>3024</v>
      </c>
      <c r="H6048">
        <v>6979</v>
      </c>
      <c r="I6048">
        <v>2070</v>
      </c>
    </row>
    <row r="6049" spans="2:9" x14ac:dyDescent="0.2">
      <c r="B6049">
        <v>6049</v>
      </c>
      <c r="C6049">
        <v>36</v>
      </c>
      <c r="H6049">
        <v>6980</v>
      </c>
      <c r="I6049">
        <v>3333</v>
      </c>
    </row>
    <row r="6050" spans="2:9" x14ac:dyDescent="0.2">
      <c r="B6050">
        <v>6050</v>
      </c>
      <c r="C6050">
        <v>550</v>
      </c>
      <c r="H6050">
        <v>6981</v>
      </c>
      <c r="I6050">
        <v>537</v>
      </c>
    </row>
    <row r="6051" spans="2:9" x14ac:dyDescent="0.2">
      <c r="B6051">
        <v>6051</v>
      </c>
      <c r="C6051">
        <v>252</v>
      </c>
      <c r="H6051">
        <v>6982</v>
      </c>
      <c r="I6051">
        <v>252</v>
      </c>
    </row>
    <row r="6052" spans="2:9" x14ac:dyDescent="0.2">
      <c r="B6052">
        <v>6052</v>
      </c>
      <c r="C6052">
        <v>804</v>
      </c>
      <c r="H6052">
        <v>6984</v>
      </c>
      <c r="I6052">
        <v>570</v>
      </c>
    </row>
    <row r="6053" spans="2:9" x14ac:dyDescent="0.2">
      <c r="B6053">
        <v>6053</v>
      </c>
      <c r="C6053">
        <v>6053</v>
      </c>
      <c r="H6053">
        <v>6985</v>
      </c>
      <c r="I6053">
        <v>388</v>
      </c>
    </row>
    <row r="6054" spans="2:9" x14ac:dyDescent="0.2">
      <c r="B6054">
        <v>6054</v>
      </c>
      <c r="C6054">
        <v>2018</v>
      </c>
      <c r="H6054">
        <v>6986</v>
      </c>
      <c r="I6054">
        <v>572</v>
      </c>
    </row>
    <row r="6055" spans="2:9" x14ac:dyDescent="0.2">
      <c r="B6055">
        <v>6055</v>
      </c>
      <c r="C6055">
        <v>1830</v>
      </c>
      <c r="H6055">
        <v>6987</v>
      </c>
      <c r="I6055">
        <v>420</v>
      </c>
    </row>
    <row r="6056" spans="2:9" x14ac:dyDescent="0.2">
      <c r="B6056">
        <v>6056</v>
      </c>
      <c r="C6056">
        <v>3028</v>
      </c>
      <c r="H6056">
        <v>6988</v>
      </c>
      <c r="I6056">
        <v>291</v>
      </c>
    </row>
    <row r="6057" spans="2:9" x14ac:dyDescent="0.2">
      <c r="B6057">
        <v>6057</v>
      </c>
      <c r="C6057">
        <v>4844</v>
      </c>
      <c r="H6057">
        <v>6989</v>
      </c>
      <c r="I6057">
        <v>5988</v>
      </c>
    </row>
    <row r="6058" spans="2:9" x14ac:dyDescent="0.2">
      <c r="B6058">
        <v>6058</v>
      </c>
      <c r="C6058">
        <v>144</v>
      </c>
      <c r="H6058">
        <v>6990</v>
      </c>
      <c r="I6058">
        <v>20</v>
      </c>
    </row>
    <row r="6059" spans="2:9" x14ac:dyDescent="0.2">
      <c r="B6059">
        <v>6059</v>
      </c>
      <c r="C6059">
        <v>6059</v>
      </c>
      <c r="H6059">
        <v>6991</v>
      </c>
      <c r="I6059">
        <v>2262</v>
      </c>
    </row>
    <row r="6060" spans="2:9" x14ac:dyDescent="0.2">
      <c r="B6060">
        <v>6060</v>
      </c>
      <c r="C6060">
        <v>440</v>
      </c>
      <c r="H6060">
        <v>6992</v>
      </c>
      <c r="I6060">
        <v>1398</v>
      </c>
    </row>
    <row r="6061" spans="2:9" x14ac:dyDescent="0.2">
      <c r="B6061">
        <v>6061</v>
      </c>
      <c r="C6061">
        <v>2016</v>
      </c>
      <c r="H6061">
        <v>6993</v>
      </c>
      <c r="I6061">
        <v>980</v>
      </c>
    </row>
    <row r="6062" spans="2:9" x14ac:dyDescent="0.2">
      <c r="B6062">
        <v>6062</v>
      </c>
      <c r="C6062">
        <v>1200</v>
      </c>
      <c r="H6062">
        <v>6994</v>
      </c>
      <c r="I6062">
        <v>1554</v>
      </c>
    </row>
    <row r="6063" spans="2:9" x14ac:dyDescent="0.2">
      <c r="B6063">
        <v>6063</v>
      </c>
      <c r="C6063">
        <v>1980</v>
      </c>
      <c r="H6063">
        <v>6995</v>
      </c>
      <c r="I6063">
        <v>3288</v>
      </c>
    </row>
    <row r="6064" spans="2:9" x14ac:dyDescent="0.2">
      <c r="B6064">
        <v>6064</v>
      </c>
      <c r="C6064">
        <v>1860</v>
      </c>
      <c r="H6064">
        <v>6996</v>
      </c>
      <c r="I6064">
        <v>333</v>
      </c>
    </row>
    <row r="6065" spans="2:9" x14ac:dyDescent="0.2">
      <c r="B6065">
        <v>6065</v>
      </c>
      <c r="C6065">
        <v>5196</v>
      </c>
      <c r="H6065">
        <v>6997</v>
      </c>
      <c r="I6065">
        <v>1860</v>
      </c>
    </row>
    <row r="6066" spans="2:9" x14ac:dyDescent="0.2">
      <c r="B6066">
        <v>6066</v>
      </c>
      <c r="C6066">
        <v>290</v>
      </c>
      <c r="H6066">
        <v>7000</v>
      </c>
      <c r="I6066">
        <v>2148</v>
      </c>
    </row>
    <row r="6067" spans="2:9" x14ac:dyDescent="0.2">
      <c r="B6067">
        <v>6067</v>
      </c>
      <c r="C6067">
        <v>404</v>
      </c>
      <c r="H6067">
        <v>7001</v>
      </c>
      <c r="I6067">
        <v>495</v>
      </c>
    </row>
    <row r="6068" spans="2:9" x14ac:dyDescent="0.2">
      <c r="B6068">
        <v>6068</v>
      </c>
      <c r="C6068">
        <v>494</v>
      </c>
      <c r="H6068">
        <v>7002</v>
      </c>
      <c r="I6068">
        <v>1400</v>
      </c>
    </row>
    <row r="6069" spans="2:9" x14ac:dyDescent="0.2">
      <c r="B6069">
        <v>6069</v>
      </c>
      <c r="C6069">
        <v>1980</v>
      </c>
      <c r="H6069">
        <v>7003</v>
      </c>
      <c r="I6069">
        <v>924</v>
      </c>
    </row>
    <row r="6070" spans="2:9" x14ac:dyDescent="0.2">
      <c r="B6070">
        <v>6070</v>
      </c>
      <c r="C6070">
        <v>630</v>
      </c>
      <c r="H6070">
        <v>7004</v>
      </c>
      <c r="I6070">
        <v>3502</v>
      </c>
    </row>
    <row r="6071" spans="2:9" x14ac:dyDescent="0.2">
      <c r="B6071">
        <v>6071</v>
      </c>
      <c r="C6071">
        <v>6071</v>
      </c>
      <c r="H6071">
        <v>7006</v>
      </c>
      <c r="I6071">
        <v>4644</v>
      </c>
    </row>
    <row r="6072" spans="2:9" x14ac:dyDescent="0.2">
      <c r="B6072">
        <v>6072</v>
      </c>
      <c r="C6072">
        <v>2076</v>
      </c>
      <c r="H6072">
        <v>7007</v>
      </c>
      <c r="I6072">
        <v>5604</v>
      </c>
    </row>
    <row r="6073" spans="2:9" x14ac:dyDescent="0.2">
      <c r="B6073">
        <v>6073</v>
      </c>
      <c r="C6073">
        <v>253</v>
      </c>
      <c r="H6073">
        <v>7008</v>
      </c>
      <c r="I6073">
        <v>3445</v>
      </c>
    </row>
    <row r="6074" spans="2:9" x14ac:dyDescent="0.2">
      <c r="B6074">
        <v>6074</v>
      </c>
      <c r="C6074">
        <v>6074</v>
      </c>
      <c r="H6074">
        <v>7009</v>
      </c>
      <c r="I6074">
        <v>2336</v>
      </c>
    </row>
    <row r="6075" spans="2:9" x14ac:dyDescent="0.2">
      <c r="B6075">
        <v>6075</v>
      </c>
      <c r="C6075">
        <v>5852</v>
      </c>
      <c r="H6075">
        <v>7010</v>
      </c>
      <c r="I6075">
        <v>858</v>
      </c>
    </row>
    <row r="6076" spans="2:9" x14ac:dyDescent="0.2">
      <c r="B6076">
        <v>6076</v>
      </c>
      <c r="C6076">
        <v>25</v>
      </c>
      <c r="H6076">
        <v>7011</v>
      </c>
      <c r="I6076">
        <v>756</v>
      </c>
    </row>
    <row r="6077" spans="2:9" x14ac:dyDescent="0.2">
      <c r="B6077">
        <v>6077</v>
      </c>
      <c r="C6077">
        <v>120</v>
      </c>
      <c r="H6077">
        <v>7012</v>
      </c>
      <c r="I6077">
        <v>40</v>
      </c>
    </row>
    <row r="6078" spans="2:9" x14ac:dyDescent="0.2">
      <c r="B6078">
        <v>6078</v>
      </c>
      <c r="C6078">
        <v>6078</v>
      </c>
      <c r="H6078">
        <v>7013</v>
      </c>
      <c r="I6078">
        <v>6396</v>
      </c>
    </row>
    <row r="6079" spans="2:9" x14ac:dyDescent="0.2">
      <c r="B6079">
        <v>6079</v>
      </c>
      <c r="C6079">
        <v>96</v>
      </c>
      <c r="H6079">
        <v>7014</v>
      </c>
      <c r="I6079">
        <v>2338</v>
      </c>
    </row>
    <row r="6080" spans="2:9" x14ac:dyDescent="0.2">
      <c r="B6080">
        <v>6080</v>
      </c>
      <c r="C6080">
        <v>1520</v>
      </c>
      <c r="H6080">
        <v>7015</v>
      </c>
      <c r="I6080">
        <v>4674</v>
      </c>
    </row>
    <row r="6081" spans="2:9" x14ac:dyDescent="0.2">
      <c r="B6081">
        <v>6081</v>
      </c>
      <c r="C6081">
        <v>2027</v>
      </c>
      <c r="H6081">
        <v>7016</v>
      </c>
      <c r="I6081">
        <v>3508</v>
      </c>
    </row>
    <row r="6082" spans="2:9" x14ac:dyDescent="0.2">
      <c r="B6082">
        <v>6082</v>
      </c>
      <c r="C6082">
        <v>540</v>
      </c>
      <c r="H6082">
        <v>7017</v>
      </c>
      <c r="I6082">
        <v>600</v>
      </c>
    </row>
    <row r="6083" spans="2:9" x14ac:dyDescent="0.2">
      <c r="B6083">
        <v>6083</v>
      </c>
      <c r="C6083">
        <v>5819</v>
      </c>
      <c r="H6083">
        <v>7018</v>
      </c>
      <c r="I6083">
        <v>4678</v>
      </c>
    </row>
    <row r="6084" spans="2:9" x14ac:dyDescent="0.2">
      <c r="B6084">
        <v>6084</v>
      </c>
      <c r="C6084">
        <v>329</v>
      </c>
      <c r="H6084">
        <v>7019</v>
      </c>
      <c r="I6084">
        <v>6900</v>
      </c>
    </row>
    <row r="6085" spans="2:9" x14ac:dyDescent="0.2">
      <c r="B6085">
        <v>6085</v>
      </c>
      <c r="C6085">
        <v>338</v>
      </c>
      <c r="H6085">
        <v>7020</v>
      </c>
      <c r="I6085">
        <v>369</v>
      </c>
    </row>
    <row r="6086" spans="2:9" x14ac:dyDescent="0.2">
      <c r="B6086">
        <v>6086</v>
      </c>
      <c r="C6086">
        <v>828</v>
      </c>
      <c r="H6086">
        <v>7021</v>
      </c>
      <c r="I6086">
        <v>30</v>
      </c>
    </row>
    <row r="6087" spans="2:9" x14ac:dyDescent="0.2">
      <c r="B6087">
        <v>6087</v>
      </c>
      <c r="C6087">
        <v>4860</v>
      </c>
      <c r="H6087">
        <v>7022</v>
      </c>
      <c r="I6087">
        <v>1378</v>
      </c>
    </row>
    <row r="6088" spans="2:9" x14ac:dyDescent="0.2">
      <c r="B6088">
        <v>6088</v>
      </c>
      <c r="C6088">
        <v>180</v>
      </c>
      <c r="H6088">
        <v>7023</v>
      </c>
      <c r="I6088">
        <v>6380</v>
      </c>
    </row>
    <row r="6089" spans="2:9" x14ac:dyDescent="0.2">
      <c r="B6089">
        <v>6089</v>
      </c>
      <c r="C6089">
        <v>576</v>
      </c>
      <c r="H6089">
        <v>7024</v>
      </c>
      <c r="I6089">
        <v>222</v>
      </c>
    </row>
    <row r="6090" spans="2:9" x14ac:dyDescent="0.2">
      <c r="B6090">
        <v>6090</v>
      </c>
      <c r="C6090">
        <v>468</v>
      </c>
      <c r="H6090">
        <v>7026</v>
      </c>
      <c r="I6090">
        <v>3036</v>
      </c>
    </row>
    <row r="6091" spans="2:9" x14ac:dyDescent="0.2">
      <c r="B6091">
        <v>6091</v>
      </c>
      <c r="C6091">
        <v>130</v>
      </c>
      <c r="H6091">
        <v>7027</v>
      </c>
      <c r="I6091">
        <v>468</v>
      </c>
    </row>
    <row r="6092" spans="2:9" x14ac:dyDescent="0.2">
      <c r="B6092">
        <v>6092</v>
      </c>
      <c r="C6092">
        <v>1218</v>
      </c>
      <c r="H6092">
        <v>7028</v>
      </c>
      <c r="I6092">
        <v>3514</v>
      </c>
    </row>
    <row r="6093" spans="2:9" x14ac:dyDescent="0.2">
      <c r="B6093">
        <v>6093</v>
      </c>
      <c r="C6093">
        <v>1740</v>
      </c>
      <c r="H6093">
        <v>7029</v>
      </c>
      <c r="I6093">
        <v>3304</v>
      </c>
    </row>
    <row r="6094" spans="2:9" x14ac:dyDescent="0.2">
      <c r="B6094">
        <v>6094</v>
      </c>
      <c r="C6094">
        <v>952</v>
      </c>
      <c r="H6094">
        <v>7030</v>
      </c>
      <c r="I6094">
        <v>252</v>
      </c>
    </row>
    <row r="6095" spans="2:9" x14ac:dyDescent="0.2">
      <c r="B6095">
        <v>6095</v>
      </c>
      <c r="C6095">
        <v>747</v>
      </c>
      <c r="H6095">
        <v>7031</v>
      </c>
      <c r="I6095">
        <v>2940</v>
      </c>
    </row>
    <row r="6096" spans="2:9" x14ac:dyDescent="0.2">
      <c r="B6096">
        <v>6096</v>
      </c>
      <c r="C6096">
        <v>748</v>
      </c>
      <c r="H6096">
        <v>7032</v>
      </c>
      <c r="I6096">
        <v>336</v>
      </c>
    </row>
    <row r="6097" spans="2:9" x14ac:dyDescent="0.2">
      <c r="B6097">
        <v>6097</v>
      </c>
      <c r="C6097">
        <v>540</v>
      </c>
      <c r="H6097">
        <v>7033</v>
      </c>
      <c r="I6097">
        <v>2340</v>
      </c>
    </row>
    <row r="6098" spans="2:9" x14ac:dyDescent="0.2">
      <c r="B6098">
        <v>6098</v>
      </c>
      <c r="C6098">
        <v>6098</v>
      </c>
      <c r="H6098">
        <v>7034</v>
      </c>
      <c r="I6098">
        <v>6390</v>
      </c>
    </row>
    <row r="6099" spans="2:9" x14ac:dyDescent="0.2">
      <c r="B6099">
        <v>6099</v>
      </c>
      <c r="C6099">
        <v>5540</v>
      </c>
      <c r="H6099">
        <v>7035</v>
      </c>
      <c r="I6099">
        <v>1407</v>
      </c>
    </row>
    <row r="6100" spans="2:9" x14ac:dyDescent="0.2">
      <c r="B6100">
        <v>6100</v>
      </c>
      <c r="C6100">
        <v>1722</v>
      </c>
      <c r="H6100">
        <v>7036</v>
      </c>
      <c r="I6100">
        <v>2345</v>
      </c>
    </row>
    <row r="6101" spans="2:9" x14ac:dyDescent="0.2">
      <c r="B6101">
        <v>6101</v>
      </c>
      <c r="C6101">
        <v>6101</v>
      </c>
      <c r="H6101">
        <v>7037</v>
      </c>
      <c r="I6101">
        <v>5620</v>
      </c>
    </row>
    <row r="6102" spans="2:9" x14ac:dyDescent="0.2">
      <c r="B6102">
        <v>6102</v>
      </c>
      <c r="C6102">
        <v>1220</v>
      </c>
      <c r="H6102">
        <v>7038</v>
      </c>
      <c r="I6102">
        <v>402</v>
      </c>
    </row>
    <row r="6103" spans="2:9" x14ac:dyDescent="0.2">
      <c r="B6103">
        <v>6103</v>
      </c>
      <c r="C6103">
        <v>156</v>
      </c>
      <c r="H6103">
        <v>7039</v>
      </c>
      <c r="I6103">
        <v>684</v>
      </c>
    </row>
    <row r="6104" spans="2:9" x14ac:dyDescent="0.2">
      <c r="B6104">
        <v>6104</v>
      </c>
      <c r="C6104">
        <v>210</v>
      </c>
      <c r="H6104">
        <v>7040</v>
      </c>
      <c r="I6104">
        <v>3520</v>
      </c>
    </row>
    <row r="6105" spans="2:9" x14ac:dyDescent="0.2">
      <c r="B6105">
        <v>6105</v>
      </c>
      <c r="C6105">
        <v>6105</v>
      </c>
      <c r="H6105">
        <v>7041</v>
      </c>
      <c r="I6105">
        <v>2347</v>
      </c>
    </row>
    <row r="6106" spans="2:9" x14ac:dyDescent="0.2">
      <c r="B6106">
        <v>6106</v>
      </c>
      <c r="C6106">
        <v>1914</v>
      </c>
      <c r="H6106">
        <v>7042</v>
      </c>
      <c r="I6106">
        <v>156</v>
      </c>
    </row>
    <row r="6107" spans="2:9" x14ac:dyDescent="0.2">
      <c r="B6107">
        <v>6107</v>
      </c>
      <c r="C6107">
        <v>348</v>
      </c>
      <c r="H6107">
        <v>7044</v>
      </c>
      <c r="I6107">
        <v>288</v>
      </c>
    </row>
    <row r="6108" spans="2:9" x14ac:dyDescent="0.2">
      <c r="B6108">
        <v>6108</v>
      </c>
      <c r="C6108">
        <v>963</v>
      </c>
      <c r="H6108">
        <v>7045</v>
      </c>
      <c r="I6108">
        <v>60</v>
      </c>
    </row>
    <row r="6109" spans="2:9" x14ac:dyDescent="0.2">
      <c r="B6109">
        <v>6109</v>
      </c>
      <c r="C6109">
        <v>2036</v>
      </c>
      <c r="H6109">
        <v>7046</v>
      </c>
      <c r="I6109">
        <v>1656</v>
      </c>
    </row>
    <row r="6110" spans="2:9" x14ac:dyDescent="0.2">
      <c r="B6110">
        <v>6110</v>
      </c>
      <c r="C6110">
        <v>1100</v>
      </c>
      <c r="H6110">
        <v>7047</v>
      </c>
      <c r="I6110">
        <v>5636</v>
      </c>
    </row>
    <row r="6111" spans="2:9" x14ac:dyDescent="0.2">
      <c r="B6111">
        <v>6111</v>
      </c>
      <c r="C6111">
        <v>2872</v>
      </c>
      <c r="H6111">
        <v>7048</v>
      </c>
      <c r="I6111">
        <v>252</v>
      </c>
    </row>
    <row r="6112" spans="2:9" x14ac:dyDescent="0.2">
      <c r="B6112">
        <v>6112</v>
      </c>
      <c r="C6112">
        <v>1620</v>
      </c>
      <c r="H6112">
        <v>7049</v>
      </c>
      <c r="I6112">
        <v>6732</v>
      </c>
    </row>
    <row r="6113" spans="2:9" x14ac:dyDescent="0.2">
      <c r="B6113">
        <v>6113</v>
      </c>
      <c r="C6113">
        <v>6113</v>
      </c>
      <c r="H6113">
        <v>7050</v>
      </c>
      <c r="I6113">
        <v>6902</v>
      </c>
    </row>
    <row r="6114" spans="2:9" x14ac:dyDescent="0.2">
      <c r="B6114">
        <v>6114</v>
      </c>
      <c r="C6114">
        <v>1746</v>
      </c>
      <c r="H6114">
        <v>7051</v>
      </c>
      <c r="I6114">
        <v>1566</v>
      </c>
    </row>
    <row r="6115" spans="2:9" x14ac:dyDescent="0.2">
      <c r="B6115">
        <v>6115</v>
      </c>
      <c r="C6115">
        <v>270</v>
      </c>
      <c r="H6115">
        <v>7052</v>
      </c>
      <c r="I6115">
        <v>60</v>
      </c>
    </row>
    <row r="6116" spans="2:9" x14ac:dyDescent="0.2">
      <c r="B6116">
        <v>6116</v>
      </c>
      <c r="C6116">
        <v>1410</v>
      </c>
      <c r="H6116">
        <v>7054</v>
      </c>
      <c r="I6116">
        <v>4702</v>
      </c>
    </row>
    <row r="6117" spans="2:9" x14ac:dyDescent="0.2">
      <c r="B6117">
        <v>6117</v>
      </c>
      <c r="C6117">
        <v>4892</v>
      </c>
      <c r="H6117">
        <v>7055</v>
      </c>
      <c r="I6117">
        <v>204</v>
      </c>
    </row>
    <row r="6118" spans="2:9" x14ac:dyDescent="0.2">
      <c r="B6118">
        <v>6118</v>
      </c>
      <c r="C6118">
        <v>4078</v>
      </c>
      <c r="H6118">
        <v>7056</v>
      </c>
      <c r="I6118">
        <v>3205</v>
      </c>
    </row>
    <row r="6119" spans="2:9" x14ac:dyDescent="0.2">
      <c r="B6119">
        <v>6119</v>
      </c>
      <c r="C6119">
        <v>6119</v>
      </c>
      <c r="H6119">
        <v>7057</v>
      </c>
      <c r="I6119">
        <v>940</v>
      </c>
    </row>
    <row r="6120" spans="2:9" x14ac:dyDescent="0.2">
      <c r="B6120">
        <v>6120</v>
      </c>
      <c r="C6120">
        <v>255</v>
      </c>
      <c r="H6120">
        <v>7058</v>
      </c>
      <c r="I6120">
        <v>6678</v>
      </c>
    </row>
    <row r="6121" spans="2:9" x14ac:dyDescent="0.2">
      <c r="B6121">
        <v>6121</v>
      </c>
      <c r="C6121">
        <v>780</v>
      </c>
      <c r="H6121">
        <v>7059</v>
      </c>
      <c r="I6121">
        <v>336</v>
      </c>
    </row>
    <row r="6122" spans="2:9" x14ac:dyDescent="0.2">
      <c r="B6122">
        <v>6122</v>
      </c>
      <c r="C6122">
        <v>780</v>
      </c>
      <c r="H6122">
        <v>7060</v>
      </c>
      <c r="I6122">
        <v>261</v>
      </c>
    </row>
    <row r="6123" spans="2:9" x14ac:dyDescent="0.2">
      <c r="B6123">
        <v>6123</v>
      </c>
      <c r="C6123">
        <v>180</v>
      </c>
      <c r="H6123">
        <v>7061</v>
      </c>
      <c r="I6123">
        <v>6804</v>
      </c>
    </row>
    <row r="6124" spans="2:9" x14ac:dyDescent="0.2">
      <c r="B6124">
        <v>6124</v>
      </c>
      <c r="C6124">
        <v>2040</v>
      </c>
      <c r="H6124">
        <v>7062</v>
      </c>
      <c r="I6124">
        <v>350</v>
      </c>
    </row>
    <row r="6125" spans="2:9" x14ac:dyDescent="0.2">
      <c r="B6125">
        <v>6125</v>
      </c>
      <c r="C6125">
        <v>6125</v>
      </c>
      <c r="H6125">
        <v>7063</v>
      </c>
      <c r="I6125">
        <v>184</v>
      </c>
    </row>
    <row r="6126" spans="2:9" x14ac:dyDescent="0.2">
      <c r="B6126">
        <v>6126</v>
      </c>
      <c r="C6126">
        <v>6126</v>
      </c>
      <c r="H6126">
        <v>7064</v>
      </c>
      <c r="I6126">
        <v>3465</v>
      </c>
    </row>
    <row r="6127" spans="2:9" x14ac:dyDescent="0.2">
      <c r="B6127">
        <v>6127</v>
      </c>
      <c r="C6127">
        <v>252</v>
      </c>
      <c r="H6127">
        <v>7065</v>
      </c>
      <c r="I6127">
        <v>2172</v>
      </c>
    </row>
    <row r="6128" spans="2:9" x14ac:dyDescent="0.2">
      <c r="B6128">
        <v>6128</v>
      </c>
      <c r="C6128">
        <v>408</v>
      </c>
      <c r="H6128">
        <v>7066</v>
      </c>
      <c r="I6128">
        <v>48</v>
      </c>
    </row>
    <row r="6129" spans="2:9" x14ac:dyDescent="0.2">
      <c r="B6129">
        <v>6129</v>
      </c>
      <c r="C6129">
        <v>660</v>
      </c>
      <c r="H6129">
        <v>7067</v>
      </c>
      <c r="I6129">
        <v>80</v>
      </c>
    </row>
    <row r="6130" spans="2:9" x14ac:dyDescent="0.2">
      <c r="B6130">
        <v>6130</v>
      </c>
      <c r="C6130">
        <v>660</v>
      </c>
      <c r="H6130">
        <v>7068</v>
      </c>
      <c r="I6130">
        <v>1155</v>
      </c>
    </row>
    <row r="6131" spans="2:9" x14ac:dyDescent="0.2">
      <c r="B6131">
        <v>6131</v>
      </c>
      <c r="C6131">
        <v>6131</v>
      </c>
      <c r="H6131">
        <v>7069</v>
      </c>
      <c r="I6131">
        <v>2355</v>
      </c>
    </row>
    <row r="6132" spans="2:9" x14ac:dyDescent="0.2">
      <c r="B6132">
        <v>6132</v>
      </c>
      <c r="C6132">
        <v>740</v>
      </c>
      <c r="H6132">
        <v>7070</v>
      </c>
      <c r="I6132">
        <v>6942</v>
      </c>
    </row>
    <row r="6133" spans="2:9" x14ac:dyDescent="0.2">
      <c r="B6133">
        <v>6133</v>
      </c>
      <c r="C6133">
        <v>1932</v>
      </c>
      <c r="H6133">
        <v>7072</v>
      </c>
      <c r="I6133">
        <v>220</v>
      </c>
    </row>
    <row r="6134" spans="2:9" x14ac:dyDescent="0.2">
      <c r="B6134">
        <v>6134</v>
      </c>
      <c r="C6134">
        <v>6134</v>
      </c>
      <c r="H6134">
        <v>7073</v>
      </c>
      <c r="I6134">
        <v>966</v>
      </c>
    </row>
    <row r="6135" spans="2:9" x14ac:dyDescent="0.2">
      <c r="B6135">
        <v>6135</v>
      </c>
      <c r="C6135">
        <v>438</v>
      </c>
      <c r="H6135">
        <v>7074</v>
      </c>
      <c r="I6135">
        <v>786</v>
      </c>
    </row>
    <row r="6136" spans="2:9" x14ac:dyDescent="0.2">
      <c r="B6136">
        <v>6136</v>
      </c>
      <c r="C6136">
        <v>2045</v>
      </c>
      <c r="H6136">
        <v>7075</v>
      </c>
      <c r="I6136">
        <v>572</v>
      </c>
    </row>
    <row r="6137" spans="2:9" x14ac:dyDescent="0.2">
      <c r="B6137">
        <v>6137</v>
      </c>
      <c r="C6137">
        <v>980</v>
      </c>
      <c r="H6137">
        <v>7076</v>
      </c>
      <c r="I6137">
        <v>3538</v>
      </c>
    </row>
    <row r="6138" spans="2:9" x14ac:dyDescent="0.2">
      <c r="B6138">
        <v>6138</v>
      </c>
      <c r="C6138">
        <v>6138</v>
      </c>
      <c r="H6138">
        <v>7077</v>
      </c>
      <c r="I6138">
        <v>1332</v>
      </c>
    </row>
    <row r="6139" spans="2:9" x14ac:dyDescent="0.2">
      <c r="B6139">
        <v>6139</v>
      </c>
      <c r="C6139">
        <v>4092</v>
      </c>
      <c r="H6139">
        <v>7078</v>
      </c>
      <c r="I6139">
        <v>660</v>
      </c>
    </row>
    <row r="6140" spans="2:9" x14ac:dyDescent="0.2">
      <c r="B6140">
        <v>6140</v>
      </c>
      <c r="C6140">
        <v>3070</v>
      </c>
      <c r="H6140">
        <v>7080</v>
      </c>
      <c r="I6140">
        <v>2856</v>
      </c>
    </row>
    <row r="6141" spans="2:9" x14ac:dyDescent="0.2">
      <c r="B6141">
        <v>6141</v>
      </c>
      <c r="C6141">
        <v>6020</v>
      </c>
      <c r="H6141">
        <v>7081</v>
      </c>
      <c r="I6141">
        <v>590</v>
      </c>
    </row>
    <row r="6142" spans="2:9" x14ac:dyDescent="0.2">
      <c r="B6142">
        <v>6142</v>
      </c>
      <c r="C6142">
        <v>36</v>
      </c>
      <c r="H6142">
        <v>7082</v>
      </c>
      <c r="I6142">
        <v>236</v>
      </c>
    </row>
    <row r="6143" spans="2:9" x14ac:dyDescent="0.2">
      <c r="B6143">
        <v>6143</v>
      </c>
      <c r="C6143">
        <v>5580</v>
      </c>
      <c r="H6143">
        <v>7083</v>
      </c>
      <c r="I6143">
        <v>380</v>
      </c>
    </row>
    <row r="6144" spans="2:9" x14ac:dyDescent="0.2">
      <c r="B6144">
        <v>6144</v>
      </c>
      <c r="C6144">
        <v>3072</v>
      </c>
      <c r="H6144">
        <v>7084</v>
      </c>
      <c r="I6144">
        <v>2361</v>
      </c>
    </row>
    <row r="6145" spans="2:9" x14ac:dyDescent="0.2">
      <c r="B6145">
        <v>6145</v>
      </c>
      <c r="C6145">
        <v>24</v>
      </c>
      <c r="H6145">
        <v>7085</v>
      </c>
      <c r="I6145">
        <v>6876</v>
      </c>
    </row>
    <row r="6146" spans="2:9" x14ac:dyDescent="0.2">
      <c r="B6146">
        <v>6146</v>
      </c>
      <c r="C6146">
        <v>5814</v>
      </c>
      <c r="H6146">
        <v>7087</v>
      </c>
      <c r="I6146">
        <v>540</v>
      </c>
    </row>
    <row r="6147" spans="2:9" x14ac:dyDescent="0.2">
      <c r="B6147">
        <v>6147</v>
      </c>
      <c r="C6147">
        <v>4916</v>
      </c>
      <c r="H6147">
        <v>7088</v>
      </c>
      <c r="I6147">
        <v>3544</v>
      </c>
    </row>
    <row r="6148" spans="2:9" x14ac:dyDescent="0.2">
      <c r="B6148">
        <v>6148</v>
      </c>
      <c r="C6148">
        <v>2049</v>
      </c>
      <c r="H6148">
        <v>7089</v>
      </c>
      <c r="I6148">
        <v>1610</v>
      </c>
    </row>
    <row r="6149" spans="2:9" x14ac:dyDescent="0.2">
      <c r="B6149">
        <v>6149</v>
      </c>
      <c r="C6149">
        <v>1050</v>
      </c>
      <c r="H6149">
        <v>7090</v>
      </c>
      <c r="I6149">
        <v>2268</v>
      </c>
    </row>
    <row r="6150" spans="2:9" x14ac:dyDescent="0.2">
      <c r="B6150">
        <v>6150</v>
      </c>
      <c r="C6150">
        <v>6150</v>
      </c>
      <c r="H6150">
        <v>7091</v>
      </c>
      <c r="I6150">
        <v>6540</v>
      </c>
    </row>
    <row r="6151" spans="2:9" x14ac:dyDescent="0.2">
      <c r="B6151">
        <v>6151</v>
      </c>
      <c r="C6151">
        <v>4098</v>
      </c>
      <c r="H6151">
        <v>7092</v>
      </c>
      <c r="I6151">
        <v>1418</v>
      </c>
    </row>
    <row r="6152" spans="2:9" x14ac:dyDescent="0.2">
      <c r="B6152">
        <v>6152</v>
      </c>
      <c r="C6152">
        <v>2332</v>
      </c>
      <c r="H6152">
        <v>7093</v>
      </c>
      <c r="I6152">
        <v>788</v>
      </c>
    </row>
    <row r="6153" spans="2:9" x14ac:dyDescent="0.2">
      <c r="B6153">
        <v>6153</v>
      </c>
      <c r="C6153">
        <v>220</v>
      </c>
      <c r="H6153">
        <v>7094</v>
      </c>
      <c r="I6153">
        <v>6078</v>
      </c>
    </row>
    <row r="6154" spans="2:9" x14ac:dyDescent="0.2">
      <c r="B6154">
        <v>6154</v>
      </c>
      <c r="C6154">
        <v>1860</v>
      </c>
      <c r="H6154">
        <v>7095</v>
      </c>
      <c r="I6154">
        <v>154</v>
      </c>
    </row>
    <row r="6155" spans="2:9" x14ac:dyDescent="0.2">
      <c r="B6155">
        <v>6155</v>
      </c>
      <c r="C6155">
        <v>5676</v>
      </c>
      <c r="H6155">
        <v>7096</v>
      </c>
      <c r="I6155">
        <v>369</v>
      </c>
    </row>
    <row r="6156" spans="2:9" x14ac:dyDescent="0.2">
      <c r="B6156">
        <v>6156</v>
      </c>
      <c r="C6156">
        <v>879</v>
      </c>
      <c r="H6156">
        <v>7097</v>
      </c>
      <c r="I6156">
        <v>664</v>
      </c>
    </row>
    <row r="6157" spans="2:9" x14ac:dyDescent="0.2">
      <c r="B6157">
        <v>6157</v>
      </c>
      <c r="C6157">
        <v>820</v>
      </c>
      <c r="H6157">
        <v>7098</v>
      </c>
      <c r="I6157">
        <v>2366</v>
      </c>
    </row>
    <row r="6158" spans="2:9" x14ac:dyDescent="0.2">
      <c r="B6158">
        <v>6158</v>
      </c>
      <c r="C6158">
        <v>126</v>
      </c>
      <c r="H6158">
        <v>7099</v>
      </c>
      <c r="I6158">
        <v>364</v>
      </c>
    </row>
    <row r="6159" spans="2:9" x14ac:dyDescent="0.2">
      <c r="B6159">
        <v>6159</v>
      </c>
      <c r="C6159">
        <v>336</v>
      </c>
      <c r="H6159">
        <v>7100</v>
      </c>
      <c r="I6159">
        <v>645</v>
      </c>
    </row>
    <row r="6160" spans="2:9" x14ac:dyDescent="0.2">
      <c r="B6160">
        <v>6160</v>
      </c>
      <c r="C6160">
        <v>1332</v>
      </c>
      <c r="H6160">
        <v>7101</v>
      </c>
      <c r="I6160">
        <v>2028</v>
      </c>
    </row>
    <row r="6161" spans="2:9" x14ac:dyDescent="0.2">
      <c r="B6161">
        <v>6161</v>
      </c>
      <c r="C6161">
        <v>6161</v>
      </c>
      <c r="H6161">
        <v>7102</v>
      </c>
      <c r="I6161">
        <v>1892</v>
      </c>
    </row>
    <row r="6162" spans="2:9" x14ac:dyDescent="0.2">
      <c r="B6162">
        <v>6162</v>
      </c>
      <c r="C6162">
        <v>280</v>
      </c>
      <c r="H6162">
        <v>7104</v>
      </c>
      <c r="I6162">
        <v>546</v>
      </c>
    </row>
    <row r="6163" spans="2:9" x14ac:dyDescent="0.2">
      <c r="B6163">
        <v>6163</v>
      </c>
      <c r="C6163">
        <v>1758</v>
      </c>
      <c r="H6163">
        <v>7105</v>
      </c>
      <c r="I6163">
        <v>789</v>
      </c>
    </row>
    <row r="6164" spans="2:9" x14ac:dyDescent="0.2">
      <c r="B6164">
        <v>6164</v>
      </c>
      <c r="C6164">
        <v>1541</v>
      </c>
      <c r="H6164">
        <v>7106</v>
      </c>
      <c r="I6164">
        <v>1740</v>
      </c>
    </row>
    <row r="6165" spans="2:9" x14ac:dyDescent="0.2">
      <c r="B6165">
        <v>6165</v>
      </c>
      <c r="C6165">
        <v>1305</v>
      </c>
      <c r="H6165">
        <v>7107</v>
      </c>
      <c r="I6165">
        <v>5684</v>
      </c>
    </row>
    <row r="6166" spans="2:9" x14ac:dyDescent="0.2">
      <c r="B6166">
        <v>6166</v>
      </c>
      <c r="C6166">
        <v>4110</v>
      </c>
      <c r="H6166">
        <v>7108</v>
      </c>
      <c r="I6166">
        <v>2028</v>
      </c>
    </row>
    <row r="6167" spans="2:9" x14ac:dyDescent="0.2">
      <c r="B6167">
        <v>6167</v>
      </c>
      <c r="C6167">
        <v>4932</v>
      </c>
      <c r="H6167">
        <v>7109</v>
      </c>
      <c r="I6167">
        <v>696</v>
      </c>
    </row>
    <row r="6168" spans="2:9" x14ac:dyDescent="0.2">
      <c r="B6168">
        <v>6168</v>
      </c>
      <c r="C6168">
        <v>468</v>
      </c>
      <c r="H6168">
        <v>7111</v>
      </c>
      <c r="I6168">
        <v>430</v>
      </c>
    </row>
    <row r="6169" spans="2:9" x14ac:dyDescent="0.2">
      <c r="B6169">
        <v>6169</v>
      </c>
      <c r="C6169">
        <v>684</v>
      </c>
      <c r="H6169">
        <v>7112</v>
      </c>
      <c r="I6169">
        <v>710</v>
      </c>
    </row>
    <row r="6170" spans="2:9" x14ac:dyDescent="0.2">
      <c r="B6170">
        <v>6170</v>
      </c>
      <c r="C6170">
        <v>420</v>
      </c>
      <c r="H6170">
        <v>7113</v>
      </c>
      <c r="I6170">
        <v>3460</v>
      </c>
    </row>
    <row r="6171" spans="2:9" x14ac:dyDescent="0.2">
      <c r="B6171">
        <v>6171</v>
      </c>
      <c r="C6171">
        <v>2057</v>
      </c>
      <c r="H6171">
        <v>7114</v>
      </c>
      <c r="I6171">
        <v>360</v>
      </c>
    </row>
    <row r="6172" spans="2:9" x14ac:dyDescent="0.2">
      <c r="B6172">
        <v>6172</v>
      </c>
      <c r="C6172">
        <v>1644</v>
      </c>
      <c r="H6172">
        <v>7115</v>
      </c>
      <c r="I6172">
        <v>954</v>
      </c>
    </row>
    <row r="6173" spans="2:9" x14ac:dyDescent="0.2">
      <c r="B6173">
        <v>6173</v>
      </c>
      <c r="C6173">
        <v>6173</v>
      </c>
      <c r="H6173">
        <v>7116</v>
      </c>
      <c r="I6173">
        <v>105</v>
      </c>
    </row>
    <row r="6174" spans="2:9" x14ac:dyDescent="0.2">
      <c r="B6174">
        <v>6174</v>
      </c>
      <c r="C6174">
        <v>1508</v>
      </c>
      <c r="H6174">
        <v>7117</v>
      </c>
      <c r="I6174">
        <v>36</v>
      </c>
    </row>
    <row r="6175" spans="2:9" x14ac:dyDescent="0.2">
      <c r="B6175">
        <v>6175</v>
      </c>
      <c r="C6175">
        <v>1958</v>
      </c>
      <c r="H6175">
        <v>7118</v>
      </c>
      <c r="I6175">
        <v>6798</v>
      </c>
    </row>
    <row r="6176" spans="2:9" x14ac:dyDescent="0.2">
      <c r="B6176">
        <v>6176</v>
      </c>
      <c r="C6176">
        <v>2805</v>
      </c>
      <c r="H6176">
        <v>7119</v>
      </c>
      <c r="I6176">
        <v>980</v>
      </c>
    </row>
    <row r="6177" spans="2:9" x14ac:dyDescent="0.2">
      <c r="B6177">
        <v>6177</v>
      </c>
      <c r="C6177">
        <v>264</v>
      </c>
      <c r="H6177">
        <v>7120</v>
      </c>
      <c r="I6177">
        <v>2300</v>
      </c>
    </row>
    <row r="6178" spans="2:9" x14ac:dyDescent="0.2">
      <c r="B6178">
        <v>6178</v>
      </c>
      <c r="C6178">
        <v>4116</v>
      </c>
      <c r="H6178">
        <v>7122</v>
      </c>
      <c r="I6178">
        <v>180</v>
      </c>
    </row>
    <row r="6179" spans="2:9" x14ac:dyDescent="0.2">
      <c r="B6179">
        <v>6179</v>
      </c>
      <c r="C6179">
        <v>968</v>
      </c>
      <c r="H6179">
        <v>7123</v>
      </c>
      <c r="I6179">
        <v>4746</v>
      </c>
    </row>
    <row r="6180" spans="2:9" x14ac:dyDescent="0.2">
      <c r="B6180">
        <v>6180</v>
      </c>
      <c r="C6180">
        <v>3013</v>
      </c>
      <c r="H6180">
        <v>7124</v>
      </c>
      <c r="I6180">
        <v>1781</v>
      </c>
    </row>
    <row r="6181" spans="2:9" x14ac:dyDescent="0.2">
      <c r="B6181">
        <v>6181</v>
      </c>
      <c r="C6181">
        <v>948</v>
      </c>
      <c r="H6181">
        <v>7125</v>
      </c>
      <c r="I6181">
        <v>1425</v>
      </c>
    </row>
    <row r="6182" spans="2:9" x14ac:dyDescent="0.2">
      <c r="B6182">
        <v>6182</v>
      </c>
      <c r="C6182">
        <v>1236</v>
      </c>
      <c r="H6182">
        <v>7126</v>
      </c>
      <c r="I6182">
        <v>950</v>
      </c>
    </row>
    <row r="6183" spans="2:9" x14ac:dyDescent="0.2">
      <c r="B6183">
        <v>6183</v>
      </c>
      <c r="C6183">
        <v>6068</v>
      </c>
      <c r="H6183">
        <v>7127</v>
      </c>
      <c r="I6183">
        <v>5700</v>
      </c>
    </row>
    <row r="6184" spans="2:9" x14ac:dyDescent="0.2">
      <c r="B6184">
        <v>6184</v>
      </c>
      <c r="C6184">
        <v>90</v>
      </c>
      <c r="H6184">
        <v>7128</v>
      </c>
      <c r="I6184">
        <v>1742</v>
      </c>
    </row>
    <row r="6185" spans="2:9" x14ac:dyDescent="0.2">
      <c r="B6185">
        <v>6185</v>
      </c>
      <c r="C6185">
        <v>1518</v>
      </c>
      <c r="H6185">
        <v>7129</v>
      </c>
      <c r="I6185">
        <v>336</v>
      </c>
    </row>
    <row r="6186" spans="2:9" x14ac:dyDescent="0.2">
      <c r="B6186">
        <v>6186</v>
      </c>
      <c r="C6186">
        <v>6186</v>
      </c>
      <c r="H6186">
        <v>7130</v>
      </c>
      <c r="I6186">
        <v>1644</v>
      </c>
    </row>
    <row r="6187" spans="2:9" x14ac:dyDescent="0.2">
      <c r="B6187">
        <v>6187</v>
      </c>
      <c r="C6187">
        <v>300</v>
      </c>
      <c r="H6187">
        <v>7131</v>
      </c>
      <c r="I6187">
        <v>3352</v>
      </c>
    </row>
    <row r="6188" spans="2:9" x14ac:dyDescent="0.2">
      <c r="B6188">
        <v>6188</v>
      </c>
      <c r="C6188">
        <v>1547</v>
      </c>
      <c r="H6188">
        <v>7132</v>
      </c>
      <c r="I6188">
        <v>948</v>
      </c>
    </row>
    <row r="6189" spans="2:9" x14ac:dyDescent="0.2">
      <c r="B6189">
        <v>6189</v>
      </c>
      <c r="C6189">
        <v>6189</v>
      </c>
      <c r="H6189">
        <v>7133</v>
      </c>
      <c r="I6189">
        <v>3240</v>
      </c>
    </row>
    <row r="6190" spans="2:9" x14ac:dyDescent="0.2">
      <c r="B6190">
        <v>6190</v>
      </c>
      <c r="C6190">
        <v>4126</v>
      </c>
      <c r="H6190">
        <v>7134</v>
      </c>
      <c r="I6190">
        <v>2250</v>
      </c>
    </row>
    <row r="6191" spans="2:9" x14ac:dyDescent="0.2">
      <c r="B6191">
        <v>6191</v>
      </c>
      <c r="C6191">
        <v>420</v>
      </c>
      <c r="H6191">
        <v>7135</v>
      </c>
      <c r="I6191">
        <v>2310</v>
      </c>
    </row>
    <row r="6192" spans="2:9" x14ac:dyDescent="0.2">
      <c r="B6192">
        <v>6192</v>
      </c>
      <c r="C6192">
        <v>1238</v>
      </c>
      <c r="H6192">
        <v>7136</v>
      </c>
      <c r="I6192">
        <v>3057</v>
      </c>
    </row>
    <row r="6193" spans="2:9" x14ac:dyDescent="0.2">
      <c r="B6193">
        <v>6193</v>
      </c>
      <c r="C6193">
        <v>688</v>
      </c>
      <c r="H6193">
        <v>7137</v>
      </c>
      <c r="I6193">
        <v>1140</v>
      </c>
    </row>
    <row r="6194" spans="2:9" x14ac:dyDescent="0.2">
      <c r="B6194">
        <v>6194</v>
      </c>
      <c r="C6194">
        <v>102</v>
      </c>
      <c r="H6194">
        <v>7138</v>
      </c>
      <c r="I6194">
        <v>1586</v>
      </c>
    </row>
    <row r="6195" spans="2:9" x14ac:dyDescent="0.2">
      <c r="B6195">
        <v>6195</v>
      </c>
      <c r="C6195">
        <v>2065</v>
      </c>
      <c r="H6195">
        <v>7139</v>
      </c>
      <c r="I6195">
        <v>2340</v>
      </c>
    </row>
    <row r="6196" spans="2:9" x14ac:dyDescent="0.2">
      <c r="B6196">
        <v>6196</v>
      </c>
      <c r="C6196">
        <v>1944</v>
      </c>
      <c r="H6196">
        <v>7140</v>
      </c>
      <c r="I6196">
        <v>1190</v>
      </c>
    </row>
    <row r="6197" spans="2:9" x14ac:dyDescent="0.2">
      <c r="B6197">
        <v>6197</v>
      </c>
      <c r="C6197">
        <v>396</v>
      </c>
      <c r="H6197">
        <v>7141</v>
      </c>
      <c r="I6197">
        <v>4554</v>
      </c>
    </row>
    <row r="6198" spans="2:9" x14ac:dyDescent="0.2">
      <c r="B6198">
        <v>6198</v>
      </c>
      <c r="C6198">
        <v>2310</v>
      </c>
      <c r="H6198">
        <v>7142</v>
      </c>
      <c r="I6198">
        <v>204</v>
      </c>
    </row>
    <row r="6199" spans="2:9" x14ac:dyDescent="0.2">
      <c r="B6199">
        <v>6199</v>
      </c>
      <c r="C6199">
        <v>4132</v>
      </c>
      <c r="H6199">
        <v>7143</v>
      </c>
      <c r="I6199">
        <v>156</v>
      </c>
    </row>
    <row r="6200" spans="2:9" x14ac:dyDescent="0.2">
      <c r="B6200">
        <v>6200</v>
      </c>
      <c r="C6200">
        <v>3100</v>
      </c>
      <c r="H6200">
        <v>7144</v>
      </c>
      <c r="I6200">
        <v>360</v>
      </c>
    </row>
    <row r="6201" spans="2:9" x14ac:dyDescent="0.2">
      <c r="B6201">
        <v>6201</v>
      </c>
      <c r="C6201">
        <v>156</v>
      </c>
      <c r="H6201">
        <v>7145</v>
      </c>
      <c r="I6201">
        <v>460</v>
      </c>
    </row>
    <row r="6202" spans="2:9" x14ac:dyDescent="0.2">
      <c r="B6202">
        <v>6202</v>
      </c>
      <c r="C6202">
        <v>1652</v>
      </c>
      <c r="H6202">
        <v>7146</v>
      </c>
      <c r="I6202">
        <v>794</v>
      </c>
    </row>
    <row r="6203" spans="2:9" x14ac:dyDescent="0.2">
      <c r="B6203">
        <v>6203</v>
      </c>
      <c r="C6203">
        <v>5868</v>
      </c>
      <c r="H6203">
        <v>7147</v>
      </c>
      <c r="I6203">
        <v>68</v>
      </c>
    </row>
    <row r="6204" spans="2:9" x14ac:dyDescent="0.2">
      <c r="B6204">
        <v>6204</v>
      </c>
      <c r="C6204">
        <v>1551</v>
      </c>
      <c r="H6204">
        <v>7148</v>
      </c>
      <c r="I6204">
        <v>1624</v>
      </c>
    </row>
    <row r="6205" spans="2:9" x14ac:dyDescent="0.2">
      <c r="B6205">
        <v>6205</v>
      </c>
      <c r="C6205">
        <v>588</v>
      </c>
      <c r="H6205">
        <v>7149</v>
      </c>
      <c r="I6205">
        <v>2340</v>
      </c>
    </row>
    <row r="6206" spans="2:9" x14ac:dyDescent="0.2">
      <c r="B6206">
        <v>6206</v>
      </c>
      <c r="C6206">
        <v>6206</v>
      </c>
      <c r="H6206">
        <v>7150</v>
      </c>
      <c r="I6206">
        <v>678</v>
      </c>
    </row>
    <row r="6207" spans="2:9" x14ac:dyDescent="0.2">
      <c r="B6207">
        <v>6207</v>
      </c>
      <c r="C6207">
        <v>1140</v>
      </c>
      <c r="H6207">
        <v>7152</v>
      </c>
      <c r="I6207">
        <v>1430</v>
      </c>
    </row>
    <row r="6208" spans="2:9" x14ac:dyDescent="0.2">
      <c r="B6208">
        <v>6208</v>
      </c>
      <c r="C6208">
        <v>2069</v>
      </c>
      <c r="H6208">
        <v>7153</v>
      </c>
      <c r="I6208">
        <v>225</v>
      </c>
    </row>
    <row r="6209" spans="2:9" x14ac:dyDescent="0.2">
      <c r="B6209">
        <v>6209</v>
      </c>
      <c r="C6209">
        <v>2820</v>
      </c>
      <c r="H6209">
        <v>7154</v>
      </c>
      <c r="I6209">
        <v>870</v>
      </c>
    </row>
    <row r="6210" spans="2:9" x14ac:dyDescent="0.2">
      <c r="B6210">
        <v>6210</v>
      </c>
      <c r="C6210">
        <v>2070</v>
      </c>
      <c r="H6210">
        <v>7155</v>
      </c>
      <c r="I6210">
        <v>1300</v>
      </c>
    </row>
    <row r="6211" spans="2:9" x14ac:dyDescent="0.2">
      <c r="B6211">
        <v>6211</v>
      </c>
      <c r="C6211">
        <v>100</v>
      </c>
      <c r="H6211">
        <v>7156</v>
      </c>
      <c r="I6211">
        <v>732</v>
      </c>
    </row>
    <row r="6212" spans="2:9" x14ac:dyDescent="0.2">
      <c r="B6212">
        <v>6212</v>
      </c>
      <c r="C6212">
        <v>420</v>
      </c>
      <c r="H6212">
        <v>7157</v>
      </c>
      <c r="I6212">
        <v>204</v>
      </c>
    </row>
    <row r="6213" spans="2:9" x14ac:dyDescent="0.2">
      <c r="B6213">
        <v>6213</v>
      </c>
      <c r="C6213">
        <v>952</v>
      </c>
      <c r="H6213">
        <v>7158</v>
      </c>
      <c r="I6213">
        <v>2346</v>
      </c>
    </row>
    <row r="6214" spans="2:9" x14ac:dyDescent="0.2">
      <c r="B6214">
        <v>6214</v>
      </c>
      <c r="C6214">
        <v>1380</v>
      </c>
      <c r="H6214">
        <v>7159</v>
      </c>
      <c r="I6214">
        <v>252</v>
      </c>
    </row>
    <row r="6215" spans="2:9" x14ac:dyDescent="0.2">
      <c r="B6215">
        <v>6215</v>
      </c>
      <c r="C6215">
        <v>200</v>
      </c>
      <c r="H6215">
        <v>7160</v>
      </c>
      <c r="I6215">
        <v>895</v>
      </c>
    </row>
    <row r="6216" spans="2:9" x14ac:dyDescent="0.2">
      <c r="B6216">
        <v>6216</v>
      </c>
      <c r="C6216">
        <v>3108</v>
      </c>
      <c r="H6216">
        <v>7161</v>
      </c>
      <c r="I6216">
        <v>231</v>
      </c>
    </row>
    <row r="6217" spans="2:9" x14ac:dyDescent="0.2">
      <c r="B6217">
        <v>6217</v>
      </c>
      <c r="C6217">
        <v>828</v>
      </c>
      <c r="H6217">
        <v>7162</v>
      </c>
      <c r="I6217">
        <v>380</v>
      </c>
    </row>
    <row r="6218" spans="2:9" x14ac:dyDescent="0.2">
      <c r="B6218">
        <v>6218</v>
      </c>
      <c r="C6218">
        <v>6218</v>
      </c>
      <c r="H6218">
        <v>7163</v>
      </c>
      <c r="I6218">
        <v>551</v>
      </c>
    </row>
    <row r="6219" spans="2:9" x14ac:dyDescent="0.2">
      <c r="B6219">
        <v>6219</v>
      </c>
      <c r="C6219">
        <v>222</v>
      </c>
      <c r="H6219">
        <v>7164</v>
      </c>
      <c r="I6219">
        <v>33</v>
      </c>
    </row>
    <row r="6220" spans="2:9" x14ac:dyDescent="0.2">
      <c r="B6220">
        <v>6220</v>
      </c>
      <c r="C6220">
        <v>420</v>
      </c>
      <c r="H6220">
        <v>7165</v>
      </c>
      <c r="I6220">
        <v>280</v>
      </c>
    </row>
    <row r="6221" spans="2:9" x14ac:dyDescent="0.2">
      <c r="B6221">
        <v>6221</v>
      </c>
      <c r="C6221">
        <v>5940</v>
      </c>
      <c r="H6221">
        <v>7166</v>
      </c>
      <c r="I6221">
        <v>6510</v>
      </c>
    </row>
    <row r="6222" spans="2:9" x14ac:dyDescent="0.2">
      <c r="B6222">
        <v>6222</v>
      </c>
      <c r="C6222">
        <v>2340</v>
      </c>
      <c r="H6222">
        <v>7167</v>
      </c>
      <c r="I6222">
        <v>1380</v>
      </c>
    </row>
    <row r="6223" spans="2:9" x14ac:dyDescent="0.2">
      <c r="B6223">
        <v>6223</v>
      </c>
      <c r="C6223">
        <v>4140</v>
      </c>
      <c r="H6223">
        <v>7168</v>
      </c>
      <c r="I6223">
        <v>2349</v>
      </c>
    </row>
    <row r="6224" spans="2:9" x14ac:dyDescent="0.2">
      <c r="B6224">
        <v>6224</v>
      </c>
      <c r="C6224">
        <v>3045</v>
      </c>
      <c r="H6224">
        <v>7169</v>
      </c>
      <c r="I6224">
        <v>348</v>
      </c>
    </row>
    <row r="6225" spans="2:9" x14ac:dyDescent="0.2">
      <c r="B6225">
        <v>6225</v>
      </c>
      <c r="C6225">
        <v>2075</v>
      </c>
      <c r="H6225">
        <v>7171</v>
      </c>
      <c r="I6225">
        <v>66</v>
      </c>
    </row>
    <row r="6226" spans="2:9" x14ac:dyDescent="0.2">
      <c r="B6226">
        <v>6226</v>
      </c>
      <c r="C6226">
        <v>444</v>
      </c>
      <c r="H6226">
        <v>7172</v>
      </c>
      <c r="I6226">
        <v>180</v>
      </c>
    </row>
    <row r="6227" spans="2:9" x14ac:dyDescent="0.2">
      <c r="B6227">
        <v>6227</v>
      </c>
      <c r="C6227">
        <v>1196</v>
      </c>
      <c r="H6227">
        <v>7173</v>
      </c>
      <c r="I6227">
        <v>2391</v>
      </c>
    </row>
    <row r="6228" spans="2:9" x14ac:dyDescent="0.2">
      <c r="B6228">
        <v>6228</v>
      </c>
      <c r="C6228">
        <v>1557</v>
      </c>
      <c r="H6228">
        <v>7174</v>
      </c>
      <c r="I6228">
        <v>4782</v>
      </c>
    </row>
    <row r="6229" spans="2:9" x14ac:dyDescent="0.2">
      <c r="B6229">
        <v>6229</v>
      </c>
      <c r="C6229">
        <v>173</v>
      </c>
      <c r="H6229">
        <v>7175</v>
      </c>
      <c r="I6229">
        <v>28</v>
      </c>
    </row>
    <row r="6230" spans="2:9" x14ac:dyDescent="0.2">
      <c r="B6230">
        <v>6230</v>
      </c>
      <c r="C6230">
        <v>488</v>
      </c>
      <c r="H6230">
        <v>7176</v>
      </c>
      <c r="I6230">
        <v>1155</v>
      </c>
    </row>
    <row r="6231" spans="2:9" x14ac:dyDescent="0.2">
      <c r="B6231">
        <v>6231</v>
      </c>
      <c r="C6231">
        <v>5610</v>
      </c>
      <c r="H6231">
        <v>7177</v>
      </c>
      <c r="I6231">
        <v>420</v>
      </c>
    </row>
    <row r="6232" spans="2:9" x14ac:dyDescent="0.2">
      <c r="B6232">
        <v>6232</v>
      </c>
      <c r="C6232">
        <v>276</v>
      </c>
      <c r="H6232">
        <v>7178</v>
      </c>
      <c r="I6232">
        <v>6132</v>
      </c>
    </row>
    <row r="6233" spans="2:9" x14ac:dyDescent="0.2">
      <c r="B6233">
        <v>6233</v>
      </c>
      <c r="C6233">
        <v>204</v>
      </c>
      <c r="H6233">
        <v>7179</v>
      </c>
      <c r="I6233">
        <v>7052</v>
      </c>
    </row>
    <row r="6234" spans="2:9" x14ac:dyDescent="0.2">
      <c r="B6234">
        <v>6234</v>
      </c>
      <c r="C6234">
        <v>252</v>
      </c>
      <c r="H6234">
        <v>7180</v>
      </c>
      <c r="I6234">
        <v>2393</v>
      </c>
    </row>
    <row r="6235" spans="2:9" x14ac:dyDescent="0.2">
      <c r="B6235">
        <v>6235</v>
      </c>
      <c r="C6235">
        <v>4156</v>
      </c>
      <c r="H6235">
        <v>7181</v>
      </c>
      <c r="I6235">
        <v>7020</v>
      </c>
    </row>
    <row r="6236" spans="2:9" x14ac:dyDescent="0.2">
      <c r="B6236">
        <v>6236</v>
      </c>
      <c r="C6236">
        <v>1559</v>
      </c>
      <c r="H6236">
        <v>7182</v>
      </c>
      <c r="I6236">
        <v>312</v>
      </c>
    </row>
    <row r="6237" spans="2:9" x14ac:dyDescent="0.2">
      <c r="B6237">
        <v>6237</v>
      </c>
      <c r="C6237">
        <v>1660</v>
      </c>
      <c r="H6237">
        <v>7183</v>
      </c>
      <c r="I6237">
        <v>4788</v>
      </c>
    </row>
    <row r="6238" spans="2:9" x14ac:dyDescent="0.2">
      <c r="B6238">
        <v>6238</v>
      </c>
      <c r="C6238">
        <v>4158</v>
      </c>
      <c r="H6238">
        <v>7184</v>
      </c>
      <c r="I6238">
        <v>1796</v>
      </c>
    </row>
    <row r="6239" spans="2:9" x14ac:dyDescent="0.2">
      <c r="B6239">
        <v>6239</v>
      </c>
      <c r="C6239">
        <v>367</v>
      </c>
      <c r="H6239">
        <v>7185</v>
      </c>
      <c r="I6239">
        <v>2052</v>
      </c>
    </row>
    <row r="6240" spans="2:9" x14ac:dyDescent="0.2">
      <c r="B6240">
        <v>6240</v>
      </c>
      <c r="C6240">
        <v>891</v>
      </c>
      <c r="H6240">
        <v>7186</v>
      </c>
      <c r="I6240">
        <v>1596</v>
      </c>
    </row>
    <row r="6241" spans="2:9" x14ac:dyDescent="0.2">
      <c r="B6241">
        <v>6241</v>
      </c>
      <c r="C6241">
        <v>18</v>
      </c>
      <c r="H6241">
        <v>7187</v>
      </c>
      <c r="I6241">
        <v>5500</v>
      </c>
    </row>
    <row r="6242" spans="2:9" x14ac:dyDescent="0.2">
      <c r="B6242">
        <v>6242</v>
      </c>
      <c r="C6242">
        <v>2260</v>
      </c>
      <c r="H6242">
        <v>7188</v>
      </c>
      <c r="I6242">
        <v>3265</v>
      </c>
    </row>
    <row r="6243" spans="2:9" x14ac:dyDescent="0.2">
      <c r="B6243">
        <v>6243</v>
      </c>
      <c r="C6243">
        <v>6243</v>
      </c>
      <c r="H6243">
        <v>7189</v>
      </c>
      <c r="I6243">
        <v>2396</v>
      </c>
    </row>
    <row r="6244" spans="2:9" x14ac:dyDescent="0.2">
      <c r="B6244">
        <v>6244</v>
      </c>
      <c r="C6244">
        <v>1980</v>
      </c>
      <c r="H6244">
        <v>7190</v>
      </c>
      <c r="I6244">
        <v>1764</v>
      </c>
    </row>
    <row r="6245" spans="2:9" x14ac:dyDescent="0.2">
      <c r="B6245">
        <v>6245</v>
      </c>
      <c r="C6245">
        <v>6245</v>
      </c>
      <c r="H6245">
        <v>7191</v>
      </c>
      <c r="I6245">
        <v>756</v>
      </c>
    </row>
    <row r="6246" spans="2:9" x14ac:dyDescent="0.2">
      <c r="B6246">
        <v>6246</v>
      </c>
      <c r="C6246">
        <v>1860</v>
      </c>
      <c r="H6246">
        <v>7192</v>
      </c>
      <c r="I6246">
        <v>204</v>
      </c>
    </row>
    <row r="6247" spans="2:9" x14ac:dyDescent="0.2">
      <c r="B6247">
        <v>6247</v>
      </c>
      <c r="C6247">
        <v>168</v>
      </c>
      <c r="H6247">
        <v>7195</v>
      </c>
      <c r="I6247">
        <v>180</v>
      </c>
    </row>
    <row r="6248" spans="2:9" x14ac:dyDescent="0.2">
      <c r="B6248">
        <v>6248</v>
      </c>
      <c r="C6248">
        <v>1562</v>
      </c>
      <c r="H6248">
        <v>7196</v>
      </c>
      <c r="I6248">
        <v>1746</v>
      </c>
    </row>
    <row r="6249" spans="2:9" x14ac:dyDescent="0.2">
      <c r="B6249">
        <v>6249</v>
      </c>
      <c r="C6249">
        <v>1204</v>
      </c>
      <c r="H6249">
        <v>7197</v>
      </c>
      <c r="I6249">
        <v>5756</v>
      </c>
    </row>
    <row r="6250" spans="2:9" x14ac:dyDescent="0.2">
      <c r="B6250">
        <v>6250</v>
      </c>
      <c r="C6250">
        <v>1386</v>
      </c>
      <c r="H6250">
        <v>7198</v>
      </c>
      <c r="I6250">
        <v>4798</v>
      </c>
    </row>
    <row r="6251" spans="2:9" x14ac:dyDescent="0.2">
      <c r="B6251">
        <v>6251</v>
      </c>
      <c r="C6251">
        <v>329</v>
      </c>
      <c r="H6251">
        <v>7199</v>
      </c>
      <c r="I6251">
        <v>1320</v>
      </c>
    </row>
    <row r="6252" spans="2:9" x14ac:dyDescent="0.2">
      <c r="B6252">
        <v>6252</v>
      </c>
      <c r="C6252">
        <v>30</v>
      </c>
      <c r="H6252">
        <v>7200</v>
      </c>
      <c r="I6252">
        <v>1800</v>
      </c>
    </row>
    <row r="6253" spans="2:9" x14ac:dyDescent="0.2">
      <c r="B6253">
        <v>6253</v>
      </c>
      <c r="C6253">
        <v>945</v>
      </c>
      <c r="H6253">
        <v>7201</v>
      </c>
      <c r="I6253">
        <v>1200</v>
      </c>
    </row>
    <row r="6254" spans="2:9" x14ac:dyDescent="0.2">
      <c r="B6254">
        <v>6254</v>
      </c>
      <c r="C6254">
        <v>5358</v>
      </c>
      <c r="H6254">
        <v>7202</v>
      </c>
      <c r="I6254">
        <v>924</v>
      </c>
    </row>
    <row r="6255" spans="2:9" x14ac:dyDescent="0.2">
      <c r="B6255">
        <v>6255</v>
      </c>
      <c r="C6255">
        <v>6255</v>
      </c>
      <c r="H6255">
        <v>7203</v>
      </c>
      <c r="I6255">
        <v>2401</v>
      </c>
    </row>
    <row r="6256" spans="2:9" x14ac:dyDescent="0.2">
      <c r="B6256">
        <v>6256</v>
      </c>
      <c r="C6256">
        <v>336</v>
      </c>
      <c r="H6256">
        <v>7204</v>
      </c>
      <c r="I6256">
        <v>1200</v>
      </c>
    </row>
    <row r="6257" spans="2:9" x14ac:dyDescent="0.2">
      <c r="B6257">
        <v>6257</v>
      </c>
      <c r="C6257">
        <v>5004</v>
      </c>
      <c r="H6257">
        <v>7206</v>
      </c>
      <c r="I6257">
        <v>420</v>
      </c>
    </row>
    <row r="6258" spans="2:9" x14ac:dyDescent="0.2">
      <c r="B6258">
        <v>6258</v>
      </c>
      <c r="C6258">
        <v>2086</v>
      </c>
      <c r="H6258">
        <v>7207</v>
      </c>
      <c r="I6258">
        <v>620</v>
      </c>
    </row>
    <row r="6259" spans="2:9" x14ac:dyDescent="0.2">
      <c r="B6259">
        <v>6259</v>
      </c>
      <c r="C6259">
        <v>636</v>
      </c>
      <c r="H6259">
        <v>7208</v>
      </c>
      <c r="I6259">
        <v>1662</v>
      </c>
    </row>
    <row r="6260" spans="2:9" x14ac:dyDescent="0.2">
      <c r="B6260">
        <v>6260</v>
      </c>
      <c r="C6260">
        <v>2961</v>
      </c>
      <c r="H6260">
        <v>7210</v>
      </c>
      <c r="I6260">
        <v>990</v>
      </c>
    </row>
    <row r="6261" spans="2:9" x14ac:dyDescent="0.2">
      <c r="B6261">
        <v>6261</v>
      </c>
      <c r="C6261">
        <v>1788</v>
      </c>
      <c r="H6261">
        <v>7212</v>
      </c>
      <c r="I6261">
        <v>720</v>
      </c>
    </row>
    <row r="6262" spans="2:9" x14ac:dyDescent="0.2">
      <c r="B6262">
        <v>6262</v>
      </c>
      <c r="C6262">
        <v>1660</v>
      </c>
      <c r="H6262">
        <v>7213</v>
      </c>
      <c r="I6262">
        <v>228</v>
      </c>
    </row>
    <row r="6263" spans="2:9" x14ac:dyDescent="0.2">
      <c r="B6263">
        <v>6263</v>
      </c>
      <c r="C6263">
        <v>6263</v>
      </c>
      <c r="H6263">
        <v>7214</v>
      </c>
      <c r="I6263">
        <v>2346</v>
      </c>
    </row>
    <row r="6264" spans="2:9" x14ac:dyDescent="0.2">
      <c r="B6264">
        <v>6264</v>
      </c>
      <c r="C6264">
        <v>1320</v>
      </c>
      <c r="H6264">
        <v>7215</v>
      </c>
      <c r="I6264">
        <v>1443</v>
      </c>
    </row>
    <row r="6265" spans="2:9" x14ac:dyDescent="0.2">
      <c r="B6265">
        <v>6265</v>
      </c>
      <c r="C6265">
        <v>174</v>
      </c>
      <c r="H6265">
        <v>7216</v>
      </c>
      <c r="I6265">
        <v>376</v>
      </c>
    </row>
    <row r="6266" spans="2:9" x14ac:dyDescent="0.2">
      <c r="B6266">
        <v>6266</v>
      </c>
      <c r="C6266">
        <v>1230</v>
      </c>
      <c r="H6266">
        <v>7217</v>
      </c>
      <c r="I6266">
        <v>5772</v>
      </c>
    </row>
    <row r="6267" spans="2:9" x14ac:dyDescent="0.2">
      <c r="B6267">
        <v>6267</v>
      </c>
      <c r="C6267">
        <v>396</v>
      </c>
      <c r="H6267">
        <v>7218</v>
      </c>
      <c r="I6267">
        <v>2406</v>
      </c>
    </row>
    <row r="6268" spans="2:9" x14ac:dyDescent="0.2">
      <c r="B6268">
        <v>6268</v>
      </c>
      <c r="C6268">
        <v>198</v>
      </c>
      <c r="H6268">
        <v>7219</v>
      </c>
      <c r="I6268">
        <v>4812</v>
      </c>
    </row>
    <row r="6269" spans="2:9" x14ac:dyDescent="0.2">
      <c r="B6269">
        <v>6269</v>
      </c>
      <c r="C6269">
        <v>6269</v>
      </c>
      <c r="H6269">
        <v>7220</v>
      </c>
      <c r="I6269">
        <v>3093</v>
      </c>
    </row>
    <row r="6270" spans="2:9" x14ac:dyDescent="0.2">
      <c r="B6270">
        <v>6270</v>
      </c>
      <c r="C6270">
        <v>1254</v>
      </c>
      <c r="H6270">
        <v>7221</v>
      </c>
      <c r="I6270">
        <v>300</v>
      </c>
    </row>
    <row r="6271" spans="2:9" x14ac:dyDescent="0.2">
      <c r="B6271">
        <v>6271</v>
      </c>
      <c r="C6271">
        <v>252</v>
      </c>
      <c r="H6271">
        <v>7222</v>
      </c>
      <c r="I6271">
        <v>1908</v>
      </c>
    </row>
    <row r="6272" spans="2:9" x14ac:dyDescent="0.2">
      <c r="B6272">
        <v>6272</v>
      </c>
      <c r="C6272">
        <v>96</v>
      </c>
      <c r="H6272">
        <v>7224</v>
      </c>
      <c r="I6272">
        <v>42</v>
      </c>
    </row>
    <row r="6273" spans="2:9" x14ac:dyDescent="0.2">
      <c r="B6273">
        <v>6273</v>
      </c>
      <c r="C6273">
        <v>6273</v>
      </c>
      <c r="H6273">
        <v>7225</v>
      </c>
      <c r="I6273">
        <v>1204</v>
      </c>
    </row>
    <row r="6274" spans="2:9" x14ac:dyDescent="0.2">
      <c r="B6274">
        <v>6274</v>
      </c>
      <c r="C6274">
        <v>506</v>
      </c>
      <c r="H6274">
        <v>7226</v>
      </c>
      <c r="I6274">
        <v>1776</v>
      </c>
    </row>
    <row r="6275" spans="2:9" x14ac:dyDescent="0.2">
      <c r="B6275">
        <v>6275</v>
      </c>
      <c r="C6275">
        <v>810</v>
      </c>
      <c r="H6275">
        <v>7227</v>
      </c>
      <c r="I6275">
        <v>2436</v>
      </c>
    </row>
    <row r="6276" spans="2:9" x14ac:dyDescent="0.2">
      <c r="B6276">
        <v>6276</v>
      </c>
      <c r="C6276">
        <v>1569</v>
      </c>
      <c r="H6276">
        <v>7228</v>
      </c>
      <c r="I6276">
        <v>780</v>
      </c>
    </row>
    <row r="6277" spans="2:9" x14ac:dyDescent="0.2">
      <c r="B6277">
        <v>6277</v>
      </c>
      <c r="C6277">
        <v>540</v>
      </c>
      <c r="H6277">
        <v>7229</v>
      </c>
      <c r="I6277">
        <v>3420</v>
      </c>
    </row>
    <row r="6278" spans="2:9" x14ac:dyDescent="0.2">
      <c r="B6278">
        <v>6278</v>
      </c>
      <c r="C6278">
        <v>504</v>
      </c>
      <c r="H6278">
        <v>7231</v>
      </c>
      <c r="I6278">
        <v>4818</v>
      </c>
    </row>
    <row r="6279" spans="2:9" x14ac:dyDescent="0.2">
      <c r="B6279">
        <v>6279</v>
      </c>
      <c r="C6279">
        <v>1980</v>
      </c>
      <c r="H6279">
        <v>7232</v>
      </c>
      <c r="I6279">
        <v>2620</v>
      </c>
    </row>
    <row r="6280" spans="2:9" x14ac:dyDescent="0.2">
      <c r="B6280">
        <v>6280</v>
      </c>
      <c r="C6280">
        <v>156</v>
      </c>
      <c r="H6280">
        <v>7233</v>
      </c>
      <c r="I6280">
        <v>792</v>
      </c>
    </row>
    <row r="6281" spans="2:9" x14ac:dyDescent="0.2">
      <c r="B6281">
        <v>6281</v>
      </c>
      <c r="C6281">
        <v>984</v>
      </c>
      <c r="H6281">
        <v>7234</v>
      </c>
      <c r="I6281">
        <v>156</v>
      </c>
    </row>
    <row r="6282" spans="2:9" x14ac:dyDescent="0.2">
      <c r="B6282">
        <v>6282</v>
      </c>
      <c r="C6282">
        <v>2148</v>
      </c>
      <c r="H6282">
        <v>7235</v>
      </c>
      <c r="I6282">
        <v>2324</v>
      </c>
    </row>
    <row r="6283" spans="2:9" x14ac:dyDescent="0.2">
      <c r="B6283">
        <v>6283</v>
      </c>
      <c r="C6283">
        <v>2030</v>
      </c>
      <c r="H6283">
        <v>7236</v>
      </c>
      <c r="I6283">
        <v>440</v>
      </c>
    </row>
    <row r="6284" spans="2:9" x14ac:dyDescent="0.2">
      <c r="B6284">
        <v>6284</v>
      </c>
      <c r="C6284">
        <v>1571</v>
      </c>
      <c r="H6284">
        <v>7237</v>
      </c>
      <c r="I6284">
        <v>480</v>
      </c>
    </row>
    <row r="6285" spans="2:9" x14ac:dyDescent="0.2">
      <c r="B6285">
        <v>6285</v>
      </c>
      <c r="C6285">
        <v>1932</v>
      </c>
      <c r="H6285">
        <v>7238</v>
      </c>
      <c r="I6285">
        <v>2330</v>
      </c>
    </row>
    <row r="6286" spans="2:9" x14ac:dyDescent="0.2">
      <c r="B6286">
        <v>6286</v>
      </c>
      <c r="C6286">
        <v>210</v>
      </c>
      <c r="H6286">
        <v>7239</v>
      </c>
      <c r="I6286">
        <v>2413</v>
      </c>
    </row>
    <row r="6287" spans="2:9" x14ac:dyDescent="0.2">
      <c r="B6287">
        <v>6287</v>
      </c>
      <c r="C6287">
        <v>5020</v>
      </c>
      <c r="H6287">
        <v>7240</v>
      </c>
      <c r="I6287">
        <v>402</v>
      </c>
    </row>
    <row r="6288" spans="2:9" x14ac:dyDescent="0.2">
      <c r="B6288">
        <v>6288</v>
      </c>
      <c r="C6288">
        <v>786</v>
      </c>
      <c r="H6288">
        <v>7241</v>
      </c>
      <c r="I6288">
        <v>6204</v>
      </c>
    </row>
    <row r="6289" spans="2:9" x14ac:dyDescent="0.2">
      <c r="B6289">
        <v>6289</v>
      </c>
      <c r="C6289">
        <v>1794</v>
      </c>
      <c r="H6289">
        <v>7242</v>
      </c>
      <c r="I6289">
        <v>1448</v>
      </c>
    </row>
    <row r="6290" spans="2:9" x14ac:dyDescent="0.2">
      <c r="B6290">
        <v>6290</v>
      </c>
      <c r="C6290">
        <v>6006</v>
      </c>
      <c r="H6290">
        <v>7243</v>
      </c>
      <c r="I6290">
        <v>730</v>
      </c>
    </row>
    <row r="6291" spans="2:9" x14ac:dyDescent="0.2">
      <c r="B6291">
        <v>6291</v>
      </c>
      <c r="C6291">
        <v>2097</v>
      </c>
      <c r="H6291">
        <v>7244</v>
      </c>
      <c r="I6291">
        <v>3622</v>
      </c>
    </row>
    <row r="6292" spans="2:9" x14ac:dyDescent="0.2">
      <c r="B6292">
        <v>6292</v>
      </c>
      <c r="C6292">
        <v>1676</v>
      </c>
      <c r="H6292">
        <v>7245</v>
      </c>
      <c r="I6292">
        <v>42</v>
      </c>
    </row>
    <row r="6293" spans="2:9" x14ac:dyDescent="0.2">
      <c r="B6293">
        <v>6293</v>
      </c>
      <c r="C6293">
        <v>1020</v>
      </c>
      <c r="H6293">
        <v>7246</v>
      </c>
      <c r="I6293">
        <v>4830</v>
      </c>
    </row>
    <row r="6294" spans="2:9" x14ac:dyDescent="0.2">
      <c r="B6294">
        <v>6294</v>
      </c>
      <c r="C6294">
        <v>6294</v>
      </c>
      <c r="H6294">
        <v>7247</v>
      </c>
      <c r="I6294">
        <v>444</v>
      </c>
    </row>
    <row r="6295" spans="2:9" x14ac:dyDescent="0.2">
      <c r="B6295">
        <v>6295</v>
      </c>
      <c r="C6295">
        <v>1398</v>
      </c>
      <c r="H6295">
        <v>7248</v>
      </c>
      <c r="I6295">
        <v>36</v>
      </c>
    </row>
    <row r="6296" spans="2:9" x14ac:dyDescent="0.2">
      <c r="B6296">
        <v>6296</v>
      </c>
      <c r="C6296">
        <v>336</v>
      </c>
      <c r="H6296">
        <v>7249</v>
      </c>
      <c r="I6296">
        <v>2403</v>
      </c>
    </row>
    <row r="6297" spans="2:9" x14ac:dyDescent="0.2">
      <c r="B6297">
        <v>6297</v>
      </c>
      <c r="C6297">
        <v>380</v>
      </c>
      <c r="H6297">
        <v>7250</v>
      </c>
      <c r="I6297">
        <v>1704</v>
      </c>
    </row>
    <row r="6298" spans="2:9" x14ac:dyDescent="0.2">
      <c r="B6298">
        <v>6298</v>
      </c>
      <c r="C6298">
        <v>72</v>
      </c>
      <c r="H6298">
        <v>7251</v>
      </c>
      <c r="I6298">
        <v>2417</v>
      </c>
    </row>
    <row r="6299" spans="2:9" x14ac:dyDescent="0.2">
      <c r="B6299">
        <v>6299</v>
      </c>
      <c r="C6299">
        <v>2044</v>
      </c>
      <c r="H6299">
        <v>7252</v>
      </c>
      <c r="I6299">
        <v>1932</v>
      </c>
    </row>
    <row r="6300" spans="2:9" x14ac:dyDescent="0.2">
      <c r="B6300">
        <v>6300</v>
      </c>
      <c r="C6300">
        <v>3150</v>
      </c>
      <c r="H6300">
        <v>7253</v>
      </c>
      <c r="I6300">
        <v>1782</v>
      </c>
    </row>
    <row r="6301" spans="2:9" x14ac:dyDescent="0.2">
      <c r="B6301">
        <v>6301</v>
      </c>
      <c r="C6301">
        <v>1050</v>
      </c>
      <c r="H6301">
        <v>7254</v>
      </c>
      <c r="I6301">
        <v>6590</v>
      </c>
    </row>
    <row r="6302" spans="2:9" x14ac:dyDescent="0.2">
      <c r="B6302">
        <v>6302</v>
      </c>
      <c r="C6302">
        <v>630</v>
      </c>
      <c r="H6302">
        <v>7255</v>
      </c>
      <c r="I6302">
        <v>690</v>
      </c>
    </row>
    <row r="6303" spans="2:9" x14ac:dyDescent="0.2">
      <c r="B6303">
        <v>6303</v>
      </c>
      <c r="C6303">
        <v>75</v>
      </c>
      <c r="H6303">
        <v>7256</v>
      </c>
      <c r="I6303">
        <v>495</v>
      </c>
    </row>
    <row r="6304" spans="2:9" x14ac:dyDescent="0.2">
      <c r="B6304">
        <v>6304</v>
      </c>
      <c r="C6304">
        <v>2097</v>
      </c>
      <c r="H6304">
        <v>7257</v>
      </c>
      <c r="I6304">
        <v>5804</v>
      </c>
    </row>
    <row r="6305" spans="2:9" x14ac:dyDescent="0.2">
      <c r="B6305">
        <v>6305</v>
      </c>
      <c r="C6305">
        <v>6305</v>
      </c>
      <c r="H6305">
        <v>7258</v>
      </c>
      <c r="I6305">
        <v>156</v>
      </c>
    </row>
    <row r="6306" spans="2:9" x14ac:dyDescent="0.2">
      <c r="B6306">
        <v>6306</v>
      </c>
      <c r="C6306">
        <v>6306</v>
      </c>
      <c r="H6306">
        <v>7260</v>
      </c>
      <c r="I6306">
        <v>558</v>
      </c>
    </row>
    <row r="6307" spans="2:9" x14ac:dyDescent="0.2">
      <c r="B6307">
        <v>6307</v>
      </c>
      <c r="C6307">
        <v>812</v>
      </c>
      <c r="H6307">
        <v>7261</v>
      </c>
      <c r="I6307">
        <v>2346</v>
      </c>
    </row>
    <row r="6308" spans="2:9" x14ac:dyDescent="0.2">
      <c r="B6308">
        <v>6308</v>
      </c>
      <c r="C6308">
        <v>180</v>
      </c>
      <c r="H6308">
        <v>7262</v>
      </c>
      <c r="I6308">
        <v>2460</v>
      </c>
    </row>
    <row r="6309" spans="2:9" x14ac:dyDescent="0.2">
      <c r="B6309">
        <v>6309</v>
      </c>
      <c r="C6309">
        <v>6309</v>
      </c>
      <c r="H6309">
        <v>7263</v>
      </c>
      <c r="I6309">
        <v>99</v>
      </c>
    </row>
    <row r="6310" spans="2:9" x14ac:dyDescent="0.2">
      <c r="B6310">
        <v>6310</v>
      </c>
      <c r="C6310">
        <v>150</v>
      </c>
      <c r="H6310">
        <v>7264</v>
      </c>
      <c r="I6310">
        <v>2324</v>
      </c>
    </row>
    <row r="6311" spans="2:9" x14ac:dyDescent="0.2">
      <c r="B6311">
        <v>6311</v>
      </c>
      <c r="C6311">
        <v>1164</v>
      </c>
      <c r="H6311">
        <v>7265</v>
      </c>
      <c r="I6311">
        <v>60</v>
      </c>
    </row>
    <row r="6312" spans="2:9" x14ac:dyDescent="0.2">
      <c r="B6312">
        <v>6312</v>
      </c>
      <c r="C6312">
        <v>50</v>
      </c>
      <c r="H6312">
        <v>7267</v>
      </c>
      <c r="I6312">
        <v>72</v>
      </c>
    </row>
    <row r="6313" spans="2:9" x14ac:dyDescent="0.2">
      <c r="B6313">
        <v>6313</v>
      </c>
      <c r="C6313">
        <v>660</v>
      </c>
      <c r="H6313">
        <v>7268</v>
      </c>
      <c r="I6313">
        <v>1817</v>
      </c>
    </row>
    <row r="6314" spans="2:9" x14ac:dyDescent="0.2">
      <c r="B6314">
        <v>6314</v>
      </c>
      <c r="C6314">
        <v>1548</v>
      </c>
      <c r="H6314">
        <v>7269</v>
      </c>
      <c r="I6314">
        <v>330</v>
      </c>
    </row>
    <row r="6315" spans="2:9" x14ac:dyDescent="0.2">
      <c r="B6315">
        <v>6315</v>
      </c>
      <c r="C6315">
        <v>2968</v>
      </c>
      <c r="H6315">
        <v>7270</v>
      </c>
      <c r="I6315">
        <v>2340</v>
      </c>
    </row>
    <row r="6316" spans="2:9" x14ac:dyDescent="0.2">
      <c r="B6316">
        <v>6316</v>
      </c>
      <c r="C6316">
        <v>421</v>
      </c>
      <c r="H6316">
        <v>7272</v>
      </c>
      <c r="I6316">
        <v>1454</v>
      </c>
    </row>
    <row r="6317" spans="2:9" x14ac:dyDescent="0.2">
      <c r="B6317">
        <v>6317</v>
      </c>
      <c r="C6317">
        <v>684</v>
      </c>
      <c r="H6317">
        <v>7273</v>
      </c>
      <c r="I6317">
        <v>372</v>
      </c>
    </row>
    <row r="6318" spans="2:9" x14ac:dyDescent="0.2">
      <c r="B6318">
        <v>6318</v>
      </c>
      <c r="C6318">
        <v>6318</v>
      </c>
      <c r="H6318">
        <v>7276</v>
      </c>
      <c r="I6318">
        <v>630</v>
      </c>
    </row>
    <row r="6319" spans="2:9" x14ac:dyDescent="0.2">
      <c r="B6319">
        <v>6319</v>
      </c>
      <c r="C6319">
        <v>1910</v>
      </c>
      <c r="H6319">
        <v>7277</v>
      </c>
      <c r="I6319">
        <v>140</v>
      </c>
    </row>
    <row r="6320" spans="2:9" x14ac:dyDescent="0.2">
      <c r="B6320">
        <v>6320</v>
      </c>
      <c r="C6320">
        <v>395</v>
      </c>
      <c r="H6320">
        <v>7279</v>
      </c>
      <c r="I6320">
        <v>2310</v>
      </c>
    </row>
    <row r="6321" spans="2:9" x14ac:dyDescent="0.2">
      <c r="B6321">
        <v>6321</v>
      </c>
      <c r="C6321">
        <v>6164</v>
      </c>
      <c r="H6321">
        <v>7280</v>
      </c>
      <c r="I6321">
        <v>3640</v>
      </c>
    </row>
    <row r="6322" spans="2:9" x14ac:dyDescent="0.2">
      <c r="B6322">
        <v>6322</v>
      </c>
      <c r="C6322">
        <v>420</v>
      </c>
      <c r="H6322">
        <v>7281</v>
      </c>
      <c r="I6322">
        <v>809</v>
      </c>
    </row>
    <row r="6323" spans="2:9" x14ac:dyDescent="0.2">
      <c r="B6323">
        <v>6323</v>
      </c>
      <c r="C6323">
        <v>6323</v>
      </c>
      <c r="H6323">
        <v>7282</v>
      </c>
      <c r="I6323">
        <v>388</v>
      </c>
    </row>
    <row r="6324" spans="2:9" x14ac:dyDescent="0.2">
      <c r="B6324">
        <v>6324</v>
      </c>
      <c r="C6324">
        <v>276</v>
      </c>
      <c r="H6324">
        <v>7283</v>
      </c>
      <c r="I6324">
        <v>3120</v>
      </c>
    </row>
    <row r="6325" spans="2:9" x14ac:dyDescent="0.2">
      <c r="B6325">
        <v>6325</v>
      </c>
      <c r="C6325">
        <v>527</v>
      </c>
      <c r="H6325">
        <v>7284</v>
      </c>
      <c r="I6325">
        <v>856</v>
      </c>
    </row>
    <row r="6326" spans="2:9" x14ac:dyDescent="0.2">
      <c r="B6326">
        <v>6326</v>
      </c>
      <c r="C6326">
        <v>6326</v>
      </c>
      <c r="H6326">
        <v>7285</v>
      </c>
      <c r="I6326">
        <v>2427</v>
      </c>
    </row>
    <row r="6327" spans="2:9" x14ac:dyDescent="0.2">
      <c r="B6327">
        <v>6327</v>
      </c>
      <c r="C6327">
        <v>5060</v>
      </c>
      <c r="H6327">
        <v>7286</v>
      </c>
      <c r="I6327">
        <v>1044</v>
      </c>
    </row>
    <row r="6328" spans="2:9" x14ac:dyDescent="0.2">
      <c r="B6328">
        <v>6328</v>
      </c>
      <c r="C6328">
        <v>2109</v>
      </c>
      <c r="H6328">
        <v>7287</v>
      </c>
      <c r="I6328">
        <v>260</v>
      </c>
    </row>
    <row r="6329" spans="2:9" x14ac:dyDescent="0.2">
      <c r="B6329">
        <v>6329</v>
      </c>
      <c r="C6329">
        <v>6329</v>
      </c>
      <c r="H6329">
        <v>7288</v>
      </c>
      <c r="I6329">
        <v>28</v>
      </c>
    </row>
    <row r="6330" spans="2:9" x14ac:dyDescent="0.2">
      <c r="B6330">
        <v>6330</v>
      </c>
      <c r="C6330">
        <v>1150</v>
      </c>
      <c r="H6330">
        <v>7289</v>
      </c>
      <c r="I6330">
        <v>7140</v>
      </c>
    </row>
    <row r="6331" spans="2:9" x14ac:dyDescent="0.2">
      <c r="B6331">
        <v>6331</v>
      </c>
      <c r="C6331">
        <v>198</v>
      </c>
      <c r="H6331">
        <v>7290</v>
      </c>
      <c r="I6331">
        <v>2082</v>
      </c>
    </row>
    <row r="6332" spans="2:9" x14ac:dyDescent="0.2">
      <c r="B6332">
        <v>6332</v>
      </c>
      <c r="C6332">
        <v>296</v>
      </c>
      <c r="H6332">
        <v>7291</v>
      </c>
      <c r="I6332">
        <v>972</v>
      </c>
    </row>
    <row r="6333" spans="2:9" x14ac:dyDescent="0.2">
      <c r="B6333">
        <v>6333</v>
      </c>
      <c r="C6333">
        <v>6188</v>
      </c>
      <c r="H6333">
        <v>7292</v>
      </c>
      <c r="I6333">
        <v>486</v>
      </c>
    </row>
    <row r="6334" spans="2:9" x14ac:dyDescent="0.2">
      <c r="B6334">
        <v>6334</v>
      </c>
      <c r="C6334">
        <v>1020</v>
      </c>
      <c r="H6334">
        <v>7293</v>
      </c>
      <c r="I6334">
        <v>7028</v>
      </c>
    </row>
    <row r="6335" spans="2:9" x14ac:dyDescent="0.2">
      <c r="B6335">
        <v>6335</v>
      </c>
      <c r="C6335">
        <v>6335</v>
      </c>
      <c r="H6335">
        <v>7294</v>
      </c>
      <c r="I6335">
        <v>1620</v>
      </c>
    </row>
    <row r="6336" spans="2:9" x14ac:dyDescent="0.2">
      <c r="B6336">
        <v>6336</v>
      </c>
      <c r="C6336">
        <v>2772</v>
      </c>
      <c r="H6336">
        <v>7295</v>
      </c>
      <c r="I6336">
        <v>1459</v>
      </c>
    </row>
    <row r="6337" spans="2:9" x14ac:dyDescent="0.2">
      <c r="B6337">
        <v>6337</v>
      </c>
      <c r="C6337">
        <v>780</v>
      </c>
      <c r="H6337">
        <v>7296</v>
      </c>
      <c r="I6337">
        <v>608</v>
      </c>
    </row>
    <row r="6338" spans="2:9" x14ac:dyDescent="0.2">
      <c r="B6338">
        <v>6338</v>
      </c>
      <c r="C6338">
        <v>1086</v>
      </c>
      <c r="H6338">
        <v>7297</v>
      </c>
      <c r="I6338">
        <v>276</v>
      </c>
    </row>
    <row r="6339" spans="2:9" x14ac:dyDescent="0.2">
      <c r="B6339">
        <v>6339</v>
      </c>
      <c r="C6339">
        <v>1020</v>
      </c>
      <c r="H6339">
        <v>7298</v>
      </c>
      <c r="I6339">
        <v>2210</v>
      </c>
    </row>
    <row r="6340" spans="2:9" x14ac:dyDescent="0.2">
      <c r="B6340">
        <v>6340</v>
      </c>
      <c r="C6340">
        <v>2112</v>
      </c>
      <c r="H6340">
        <v>7299</v>
      </c>
      <c r="I6340">
        <v>2244</v>
      </c>
    </row>
    <row r="6341" spans="2:9" x14ac:dyDescent="0.2">
      <c r="B6341">
        <v>6341</v>
      </c>
      <c r="C6341">
        <v>1440</v>
      </c>
      <c r="H6341">
        <v>7300</v>
      </c>
      <c r="I6341">
        <v>260</v>
      </c>
    </row>
    <row r="6342" spans="2:9" x14ac:dyDescent="0.2">
      <c r="B6342">
        <v>6342</v>
      </c>
      <c r="C6342">
        <v>812</v>
      </c>
      <c r="H6342">
        <v>7301</v>
      </c>
      <c r="I6342">
        <v>3432</v>
      </c>
    </row>
    <row r="6343" spans="2:9" x14ac:dyDescent="0.2">
      <c r="B6343">
        <v>6343</v>
      </c>
      <c r="C6343">
        <v>4228</v>
      </c>
      <c r="H6343">
        <v>7302</v>
      </c>
      <c r="I6343">
        <v>308</v>
      </c>
    </row>
    <row r="6344" spans="2:9" x14ac:dyDescent="0.2">
      <c r="B6344">
        <v>6344</v>
      </c>
      <c r="C6344">
        <v>3172</v>
      </c>
      <c r="H6344">
        <v>7303</v>
      </c>
      <c r="I6344">
        <v>540</v>
      </c>
    </row>
    <row r="6345" spans="2:9" x14ac:dyDescent="0.2">
      <c r="B6345">
        <v>6345</v>
      </c>
      <c r="C6345">
        <v>1764</v>
      </c>
      <c r="H6345">
        <v>7304</v>
      </c>
      <c r="I6345">
        <v>3129</v>
      </c>
    </row>
    <row r="6346" spans="2:9" x14ac:dyDescent="0.2">
      <c r="B6346">
        <v>6346</v>
      </c>
      <c r="C6346">
        <v>4230</v>
      </c>
      <c r="H6346">
        <v>7305</v>
      </c>
      <c r="I6346">
        <v>1152</v>
      </c>
    </row>
    <row r="6347" spans="2:9" x14ac:dyDescent="0.2">
      <c r="B6347">
        <v>6347</v>
      </c>
      <c r="C6347">
        <v>5076</v>
      </c>
      <c r="H6347">
        <v>7306</v>
      </c>
      <c r="I6347">
        <v>974</v>
      </c>
    </row>
    <row r="6348" spans="2:9" x14ac:dyDescent="0.2">
      <c r="B6348">
        <v>6348</v>
      </c>
      <c r="C6348">
        <v>1587</v>
      </c>
      <c r="H6348">
        <v>7307</v>
      </c>
      <c r="I6348">
        <v>468</v>
      </c>
    </row>
    <row r="6349" spans="2:9" x14ac:dyDescent="0.2">
      <c r="B6349">
        <v>6349</v>
      </c>
      <c r="C6349">
        <v>984</v>
      </c>
      <c r="H6349">
        <v>7308</v>
      </c>
      <c r="I6349">
        <v>3565</v>
      </c>
    </row>
    <row r="6350" spans="2:9" x14ac:dyDescent="0.2">
      <c r="B6350">
        <v>6350</v>
      </c>
      <c r="C6350">
        <v>1464</v>
      </c>
      <c r="H6350">
        <v>7309</v>
      </c>
      <c r="I6350">
        <v>1105</v>
      </c>
    </row>
    <row r="6351" spans="2:9" x14ac:dyDescent="0.2">
      <c r="B6351">
        <v>6351</v>
      </c>
      <c r="C6351">
        <v>2117</v>
      </c>
      <c r="H6351">
        <v>7311</v>
      </c>
      <c r="I6351">
        <v>87</v>
      </c>
    </row>
    <row r="6352" spans="2:9" x14ac:dyDescent="0.2">
      <c r="B6352">
        <v>6352</v>
      </c>
      <c r="C6352">
        <v>660</v>
      </c>
      <c r="H6352">
        <v>7312</v>
      </c>
      <c r="I6352">
        <v>300</v>
      </c>
    </row>
    <row r="6353" spans="2:9" x14ac:dyDescent="0.2">
      <c r="B6353">
        <v>6353</v>
      </c>
      <c r="C6353">
        <v>3120</v>
      </c>
      <c r="H6353">
        <v>7315</v>
      </c>
      <c r="I6353">
        <v>4876</v>
      </c>
    </row>
    <row r="6354" spans="2:9" x14ac:dyDescent="0.2">
      <c r="B6354">
        <v>6354</v>
      </c>
      <c r="C6354">
        <v>6230</v>
      </c>
      <c r="H6354">
        <v>7316</v>
      </c>
      <c r="I6354">
        <v>1829</v>
      </c>
    </row>
    <row r="6355" spans="2:9" x14ac:dyDescent="0.2">
      <c r="B6355">
        <v>6355</v>
      </c>
      <c r="C6355">
        <v>666</v>
      </c>
      <c r="H6355">
        <v>7317</v>
      </c>
      <c r="I6355">
        <v>5852</v>
      </c>
    </row>
    <row r="6356" spans="2:9" x14ac:dyDescent="0.2">
      <c r="B6356">
        <v>6356</v>
      </c>
      <c r="C6356">
        <v>1589</v>
      </c>
      <c r="H6356">
        <v>7318</v>
      </c>
      <c r="I6356">
        <v>120</v>
      </c>
    </row>
    <row r="6357" spans="2:9" x14ac:dyDescent="0.2">
      <c r="B6357">
        <v>6357</v>
      </c>
      <c r="C6357">
        <v>5084</v>
      </c>
      <c r="H6357">
        <v>7320</v>
      </c>
      <c r="I6357">
        <v>6655</v>
      </c>
    </row>
    <row r="6358" spans="2:9" x14ac:dyDescent="0.2">
      <c r="B6358">
        <v>6358</v>
      </c>
      <c r="C6358">
        <v>1404</v>
      </c>
      <c r="H6358">
        <v>7321</v>
      </c>
      <c r="I6358">
        <v>813</v>
      </c>
    </row>
    <row r="6359" spans="2:9" x14ac:dyDescent="0.2">
      <c r="B6359">
        <v>6359</v>
      </c>
      <c r="C6359">
        <v>429</v>
      </c>
      <c r="H6359">
        <v>7322</v>
      </c>
      <c r="I6359">
        <v>350</v>
      </c>
    </row>
    <row r="6360" spans="2:9" x14ac:dyDescent="0.2">
      <c r="B6360">
        <v>6360</v>
      </c>
      <c r="C6360">
        <v>636</v>
      </c>
      <c r="H6360">
        <v>7323</v>
      </c>
      <c r="I6360">
        <v>240</v>
      </c>
    </row>
    <row r="6361" spans="2:9" x14ac:dyDescent="0.2">
      <c r="B6361">
        <v>6361</v>
      </c>
      <c r="C6361">
        <v>2120</v>
      </c>
      <c r="H6361">
        <v>7324</v>
      </c>
      <c r="I6361">
        <v>144</v>
      </c>
    </row>
    <row r="6362" spans="2:9" x14ac:dyDescent="0.2">
      <c r="B6362">
        <v>6362</v>
      </c>
      <c r="C6362">
        <v>1270</v>
      </c>
      <c r="H6362">
        <v>7325</v>
      </c>
      <c r="I6362">
        <v>924</v>
      </c>
    </row>
    <row r="6363" spans="2:9" x14ac:dyDescent="0.2">
      <c r="B6363">
        <v>6363</v>
      </c>
      <c r="C6363">
        <v>660</v>
      </c>
      <c r="H6363">
        <v>7327</v>
      </c>
      <c r="I6363">
        <v>488</v>
      </c>
    </row>
    <row r="6364" spans="2:9" x14ac:dyDescent="0.2">
      <c r="B6364">
        <v>6364</v>
      </c>
      <c r="C6364">
        <v>2121</v>
      </c>
      <c r="H6364">
        <v>7328</v>
      </c>
      <c r="I6364">
        <v>3664</v>
      </c>
    </row>
    <row r="6365" spans="2:9" x14ac:dyDescent="0.2">
      <c r="B6365">
        <v>6365</v>
      </c>
      <c r="C6365">
        <v>2044</v>
      </c>
      <c r="H6365">
        <v>7329</v>
      </c>
      <c r="I6365">
        <v>3604</v>
      </c>
    </row>
    <row r="6366" spans="2:9" x14ac:dyDescent="0.2">
      <c r="B6366">
        <v>6366</v>
      </c>
      <c r="C6366">
        <v>1272</v>
      </c>
      <c r="H6366">
        <v>7330</v>
      </c>
      <c r="I6366">
        <v>540</v>
      </c>
    </row>
    <row r="6367" spans="2:9" x14ac:dyDescent="0.2">
      <c r="B6367">
        <v>6367</v>
      </c>
      <c r="C6367">
        <v>564</v>
      </c>
      <c r="H6367">
        <v>7331</v>
      </c>
      <c r="I6367">
        <v>70</v>
      </c>
    </row>
    <row r="6368" spans="2:9" x14ac:dyDescent="0.2">
      <c r="B6368">
        <v>6368</v>
      </c>
      <c r="C6368">
        <v>3105</v>
      </c>
      <c r="H6368">
        <v>7332</v>
      </c>
      <c r="I6368">
        <v>2508</v>
      </c>
    </row>
    <row r="6369" spans="2:9" x14ac:dyDescent="0.2">
      <c r="B6369">
        <v>6369</v>
      </c>
      <c r="C6369">
        <v>6369</v>
      </c>
      <c r="H6369">
        <v>7333</v>
      </c>
      <c r="I6369">
        <v>2444</v>
      </c>
    </row>
    <row r="6370" spans="2:9" x14ac:dyDescent="0.2">
      <c r="B6370">
        <v>6370</v>
      </c>
      <c r="C6370">
        <v>340</v>
      </c>
      <c r="H6370">
        <v>7335</v>
      </c>
      <c r="I6370">
        <v>3448</v>
      </c>
    </row>
    <row r="6371" spans="2:9" x14ac:dyDescent="0.2">
      <c r="B6371">
        <v>6371</v>
      </c>
      <c r="C6371">
        <v>6371</v>
      </c>
      <c r="H6371">
        <v>7336</v>
      </c>
      <c r="I6371">
        <v>198</v>
      </c>
    </row>
    <row r="6372" spans="2:9" x14ac:dyDescent="0.2">
      <c r="B6372">
        <v>6372</v>
      </c>
      <c r="C6372">
        <v>1274</v>
      </c>
      <c r="H6372">
        <v>7337</v>
      </c>
      <c r="I6372">
        <v>5860</v>
      </c>
    </row>
    <row r="6373" spans="2:9" x14ac:dyDescent="0.2">
      <c r="B6373">
        <v>6373</v>
      </c>
      <c r="C6373">
        <v>606</v>
      </c>
      <c r="H6373">
        <v>7338</v>
      </c>
      <c r="I6373">
        <v>282</v>
      </c>
    </row>
    <row r="6374" spans="2:9" x14ac:dyDescent="0.2">
      <c r="B6374">
        <v>6374</v>
      </c>
      <c r="C6374">
        <v>180</v>
      </c>
      <c r="H6374">
        <v>7339</v>
      </c>
      <c r="I6374">
        <v>174</v>
      </c>
    </row>
    <row r="6375" spans="2:9" x14ac:dyDescent="0.2">
      <c r="B6375">
        <v>6375</v>
      </c>
      <c r="C6375">
        <v>620</v>
      </c>
      <c r="H6375">
        <v>7340</v>
      </c>
      <c r="I6375">
        <v>598</v>
      </c>
    </row>
    <row r="6376" spans="2:9" x14ac:dyDescent="0.2">
      <c r="B6376">
        <v>6376</v>
      </c>
      <c r="C6376">
        <v>36</v>
      </c>
      <c r="H6376">
        <v>7341</v>
      </c>
      <c r="I6376">
        <v>2447</v>
      </c>
    </row>
    <row r="6377" spans="2:9" x14ac:dyDescent="0.2">
      <c r="B6377">
        <v>6377</v>
      </c>
      <c r="C6377">
        <v>5100</v>
      </c>
      <c r="H6377">
        <v>7342</v>
      </c>
      <c r="I6377">
        <v>220</v>
      </c>
    </row>
    <row r="6378" spans="2:9" x14ac:dyDescent="0.2">
      <c r="B6378">
        <v>6378</v>
      </c>
      <c r="C6378">
        <v>6378</v>
      </c>
      <c r="H6378">
        <v>7343</v>
      </c>
      <c r="I6378">
        <v>6948</v>
      </c>
    </row>
    <row r="6379" spans="2:9" x14ac:dyDescent="0.2">
      <c r="B6379">
        <v>6379</v>
      </c>
      <c r="C6379">
        <v>4252</v>
      </c>
      <c r="H6379">
        <v>7344</v>
      </c>
      <c r="I6379">
        <v>198</v>
      </c>
    </row>
    <row r="6380" spans="2:9" x14ac:dyDescent="0.2">
      <c r="B6380">
        <v>6380</v>
      </c>
      <c r="C6380">
        <v>2733</v>
      </c>
      <c r="H6380">
        <v>7345</v>
      </c>
      <c r="I6380">
        <v>1189</v>
      </c>
    </row>
    <row r="6381" spans="2:9" x14ac:dyDescent="0.2">
      <c r="B6381">
        <v>6381</v>
      </c>
      <c r="C6381">
        <v>6381</v>
      </c>
      <c r="H6381">
        <v>7346</v>
      </c>
      <c r="I6381">
        <v>6294</v>
      </c>
    </row>
    <row r="6382" spans="2:9" x14ac:dyDescent="0.2">
      <c r="B6382">
        <v>6382</v>
      </c>
      <c r="C6382">
        <v>396</v>
      </c>
      <c r="H6382">
        <v>7347</v>
      </c>
      <c r="I6382">
        <v>5876</v>
      </c>
    </row>
    <row r="6383" spans="2:9" x14ac:dyDescent="0.2">
      <c r="B6383">
        <v>6383</v>
      </c>
      <c r="C6383">
        <v>3000</v>
      </c>
      <c r="H6383">
        <v>7348</v>
      </c>
      <c r="I6383">
        <v>2310</v>
      </c>
    </row>
    <row r="6384" spans="2:9" x14ac:dyDescent="0.2">
      <c r="B6384">
        <v>6384</v>
      </c>
      <c r="C6384">
        <v>1582</v>
      </c>
      <c r="H6384">
        <v>7350</v>
      </c>
      <c r="I6384">
        <v>120</v>
      </c>
    </row>
    <row r="6385" spans="2:9" x14ac:dyDescent="0.2">
      <c r="B6385">
        <v>6385</v>
      </c>
      <c r="C6385">
        <v>315</v>
      </c>
      <c r="H6385">
        <v>7351</v>
      </c>
      <c r="I6385">
        <v>1092</v>
      </c>
    </row>
    <row r="6386" spans="2:9" x14ac:dyDescent="0.2">
      <c r="B6386">
        <v>6386</v>
      </c>
      <c r="C6386">
        <v>312</v>
      </c>
      <c r="H6386">
        <v>7352</v>
      </c>
      <c r="I6386">
        <v>344</v>
      </c>
    </row>
    <row r="6387" spans="2:9" x14ac:dyDescent="0.2">
      <c r="B6387">
        <v>6387</v>
      </c>
      <c r="C6387">
        <v>180</v>
      </c>
      <c r="H6387">
        <v>7353</v>
      </c>
      <c r="I6387">
        <v>570</v>
      </c>
    </row>
    <row r="6388" spans="2:9" x14ac:dyDescent="0.2">
      <c r="B6388">
        <v>6388</v>
      </c>
      <c r="C6388">
        <v>2129</v>
      </c>
      <c r="H6388">
        <v>7354</v>
      </c>
      <c r="I6388">
        <v>4902</v>
      </c>
    </row>
    <row r="6389" spans="2:9" x14ac:dyDescent="0.2">
      <c r="B6389">
        <v>6389</v>
      </c>
      <c r="C6389">
        <v>5892</v>
      </c>
      <c r="H6389">
        <v>7355</v>
      </c>
      <c r="I6389">
        <v>3588</v>
      </c>
    </row>
    <row r="6390" spans="2:9" x14ac:dyDescent="0.2">
      <c r="B6390">
        <v>6390</v>
      </c>
      <c r="C6390">
        <v>6390</v>
      </c>
      <c r="H6390">
        <v>7356</v>
      </c>
      <c r="I6390">
        <v>1839</v>
      </c>
    </row>
    <row r="6391" spans="2:9" x14ac:dyDescent="0.2">
      <c r="B6391">
        <v>6391</v>
      </c>
      <c r="C6391">
        <v>4260</v>
      </c>
      <c r="H6391">
        <v>7357</v>
      </c>
      <c r="I6391">
        <v>36</v>
      </c>
    </row>
    <row r="6392" spans="2:9" x14ac:dyDescent="0.2">
      <c r="B6392">
        <v>6392</v>
      </c>
      <c r="C6392">
        <v>1278</v>
      </c>
      <c r="H6392">
        <v>7359</v>
      </c>
      <c r="I6392">
        <v>3580</v>
      </c>
    </row>
    <row r="6393" spans="2:9" x14ac:dyDescent="0.2">
      <c r="B6393">
        <v>6393</v>
      </c>
      <c r="C6393">
        <v>144</v>
      </c>
      <c r="H6393">
        <v>7360</v>
      </c>
      <c r="I6393">
        <v>2100</v>
      </c>
    </row>
    <row r="6394" spans="2:9" x14ac:dyDescent="0.2">
      <c r="B6394">
        <v>6394</v>
      </c>
      <c r="C6394">
        <v>84</v>
      </c>
      <c r="H6394">
        <v>7362</v>
      </c>
      <c r="I6394">
        <v>180</v>
      </c>
    </row>
    <row r="6395" spans="2:9" x14ac:dyDescent="0.2">
      <c r="B6395">
        <v>6395</v>
      </c>
      <c r="C6395">
        <v>6395</v>
      </c>
      <c r="H6395">
        <v>7363</v>
      </c>
      <c r="I6395">
        <v>1636</v>
      </c>
    </row>
    <row r="6396" spans="2:9" x14ac:dyDescent="0.2">
      <c r="B6396">
        <v>6396</v>
      </c>
      <c r="C6396">
        <v>415</v>
      </c>
      <c r="H6396">
        <v>7364</v>
      </c>
      <c r="I6396">
        <v>1020</v>
      </c>
    </row>
    <row r="6397" spans="2:9" x14ac:dyDescent="0.2">
      <c r="B6397">
        <v>6397</v>
      </c>
      <c r="C6397">
        <v>852</v>
      </c>
      <c r="H6397">
        <v>7365</v>
      </c>
      <c r="I6397">
        <v>2455</v>
      </c>
    </row>
    <row r="6398" spans="2:9" x14ac:dyDescent="0.2">
      <c r="B6398">
        <v>6398</v>
      </c>
      <c r="C6398">
        <v>6270</v>
      </c>
      <c r="H6398">
        <v>7366</v>
      </c>
      <c r="I6398">
        <v>4908</v>
      </c>
    </row>
    <row r="6399" spans="2:9" x14ac:dyDescent="0.2">
      <c r="B6399">
        <v>6399</v>
      </c>
      <c r="C6399">
        <v>2133</v>
      </c>
      <c r="H6399">
        <v>7367</v>
      </c>
      <c r="I6399">
        <v>420</v>
      </c>
    </row>
    <row r="6400" spans="2:9" x14ac:dyDescent="0.2">
      <c r="B6400">
        <v>6400</v>
      </c>
      <c r="C6400">
        <v>200</v>
      </c>
      <c r="H6400">
        <v>7368</v>
      </c>
      <c r="I6400">
        <v>1842</v>
      </c>
    </row>
    <row r="6401" spans="2:9" x14ac:dyDescent="0.2">
      <c r="B6401">
        <v>6401</v>
      </c>
      <c r="C6401">
        <v>870</v>
      </c>
      <c r="H6401">
        <v>7369</v>
      </c>
      <c r="I6401">
        <v>2312</v>
      </c>
    </row>
    <row r="6402" spans="2:9" x14ac:dyDescent="0.2">
      <c r="B6402">
        <v>6402</v>
      </c>
      <c r="C6402">
        <v>294</v>
      </c>
      <c r="H6402">
        <v>7371</v>
      </c>
      <c r="I6402">
        <v>704</v>
      </c>
    </row>
    <row r="6403" spans="2:9" x14ac:dyDescent="0.2">
      <c r="B6403">
        <v>6403</v>
      </c>
      <c r="C6403">
        <v>474</v>
      </c>
      <c r="H6403">
        <v>7372</v>
      </c>
      <c r="I6403">
        <v>1964</v>
      </c>
    </row>
    <row r="6404" spans="2:9" x14ac:dyDescent="0.2">
      <c r="B6404">
        <v>6404</v>
      </c>
      <c r="C6404">
        <v>3202</v>
      </c>
      <c r="H6404">
        <v>7374</v>
      </c>
      <c r="I6404">
        <v>294</v>
      </c>
    </row>
    <row r="6405" spans="2:9" x14ac:dyDescent="0.2">
      <c r="B6405">
        <v>6405</v>
      </c>
      <c r="C6405">
        <v>6116</v>
      </c>
      <c r="H6405">
        <v>7375</v>
      </c>
      <c r="I6405">
        <v>2220</v>
      </c>
    </row>
    <row r="6406" spans="2:9" x14ac:dyDescent="0.2">
      <c r="B6406">
        <v>6406</v>
      </c>
      <c r="C6406">
        <v>610</v>
      </c>
      <c r="H6406">
        <v>7376</v>
      </c>
      <c r="I6406">
        <v>922</v>
      </c>
    </row>
    <row r="6407" spans="2:9" x14ac:dyDescent="0.2">
      <c r="B6407">
        <v>6407</v>
      </c>
      <c r="C6407">
        <v>580</v>
      </c>
      <c r="H6407">
        <v>7377</v>
      </c>
      <c r="I6407">
        <v>1356</v>
      </c>
    </row>
    <row r="6408" spans="2:9" x14ac:dyDescent="0.2">
      <c r="B6408">
        <v>6408</v>
      </c>
      <c r="C6408">
        <v>915</v>
      </c>
      <c r="H6408">
        <v>7378</v>
      </c>
      <c r="I6408">
        <v>4918</v>
      </c>
    </row>
    <row r="6409" spans="2:9" x14ac:dyDescent="0.2">
      <c r="B6409">
        <v>6409</v>
      </c>
      <c r="C6409">
        <v>267</v>
      </c>
      <c r="H6409">
        <v>7380</v>
      </c>
      <c r="I6409">
        <v>1778</v>
      </c>
    </row>
    <row r="6410" spans="2:9" x14ac:dyDescent="0.2">
      <c r="B6410">
        <v>6410</v>
      </c>
      <c r="C6410">
        <v>6410</v>
      </c>
      <c r="H6410">
        <v>7381</v>
      </c>
      <c r="I6410">
        <v>36</v>
      </c>
    </row>
    <row r="6411" spans="2:9" x14ac:dyDescent="0.2">
      <c r="B6411">
        <v>6411</v>
      </c>
      <c r="C6411">
        <v>6411</v>
      </c>
      <c r="H6411">
        <v>7382</v>
      </c>
      <c r="I6411">
        <v>246</v>
      </c>
    </row>
    <row r="6412" spans="2:9" x14ac:dyDescent="0.2">
      <c r="B6412">
        <v>6412</v>
      </c>
      <c r="C6412">
        <v>180</v>
      </c>
      <c r="H6412">
        <v>7383</v>
      </c>
      <c r="I6412">
        <v>2461</v>
      </c>
    </row>
    <row r="6413" spans="2:9" x14ac:dyDescent="0.2">
      <c r="B6413">
        <v>6413</v>
      </c>
      <c r="C6413">
        <v>700</v>
      </c>
      <c r="H6413">
        <v>7384</v>
      </c>
      <c r="I6413">
        <v>819</v>
      </c>
    </row>
    <row r="6414" spans="2:9" x14ac:dyDescent="0.2">
      <c r="B6414">
        <v>6414</v>
      </c>
      <c r="C6414">
        <v>6414</v>
      </c>
      <c r="H6414">
        <v>7386</v>
      </c>
      <c r="I6414">
        <v>1560</v>
      </c>
    </row>
    <row r="6415" spans="2:9" x14ac:dyDescent="0.2">
      <c r="B6415">
        <v>6415</v>
      </c>
      <c r="C6415">
        <v>276</v>
      </c>
      <c r="H6415">
        <v>7387</v>
      </c>
      <c r="I6415">
        <v>980</v>
      </c>
    </row>
    <row r="6416" spans="2:9" x14ac:dyDescent="0.2">
      <c r="B6416">
        <v>6416</v>
      </c>
      <c r="C6416">
        <v>390</v>
      </c>
      <c r="H6416">
        <v>7388</v>
      </c>
      <c r="I6416">
        <v>3165</v>
      </c>
    </row>
    <row r="6417" spans="2:9" x14ac:dyDescent="0.2">
      <c r="B6417">
        <v>6417</v>
      </c>
      <c r="C6417">
        <v>120</v>
      </c>
      <c r="H6417">
        <v>7389</v>
      </c>
      <c r="I6417">
        <v>2463</v>
      </c>
    </row>
    <row r="6418" spans="2:9" x14ac:dyDescent="0.2">
      <c r="B6418">
        <v>6418</v>
      </c>
      <c r="C6418">
        <v>1940</v>
      </c>
      <c r="H6418">
        <v>7390</v>
      </c>
      <c r="I6418">
        <v>756</v>
      </c>
    </row>
    <row r="6419" spans="2:9" x14ac:dyDescent="0.2">
      <c r="B6419">
        <v>6419</v>
      </c>
      <c r="C6419">
        <v>6228</v>
      </c>
      <c r="H6419">
        <v>7392</v>
      </c>
      <c r="I6419">
        <v>1478</v>
      </c>
    </row>
    <row r="6420" spans="2:9" x14ac:dyDescent="0.2">
      <c r="B6420">
        <v>6420</v>
      </c>
      <c r="C6420">
        <v>535</v>
      </c>
      <c r="H6420">
        <v>7393</v>
      </c>
      <c r="I6420">
        <v>780</v>
      </c>
    </row>
    <row r="6421" spans="2:9" x14ac:dyDescent="0.2">
      <c r="B6421">
        <v>6421</v>
      </c>
      <c r="C6421">
        <v>2139</v>
      </c>
      <c r="H6421">
        <v>7394</v>
      </c>
      <c r="I6421">
        <v>2354</v>
      </c>
    </row>
    <row r="6422" spans="2:9" x14ac:dyDescent="0.2">
      <c r="B6422">
        <v>6422</v>
      </c>
      <c r="C6422">
        <v>732</v>
      </c>
      <c r="H6422">
        <v>7395</v>
      </c>
      <c r="I6422">
        <v>132</v>
      </c>
    </row>
    <row r="6423" spans="2:9" x14ac:dyDescent="0.2">
      <c r="B6423">
        <v>6423</v>
      </c>
      <c r="C6423">
        <v>6188</v>
      </c>
      <c r="H6423">
        <v>7396</v>
      </c>
      <c r="I6423">
        <v>493</v>
      </c>
    </row>
    <row r="6424" spans="2:9" x14ac:dyDescent="0.2">
      <c r="B6424">
        <v>6424</v>
      </c>
      <c r="C6424">
        <v>2141</v>
      </c>
      <c r="H6424">
        <v>7397</v>
      </c>
      <c r="I6424">
        <v>1340</v>
      </c>
    </row>
    <row r="6425" spans="2:9" x14ac:dyDescent="0.2">
      <c r="B6425">
        <v>6425</v>
      </c>
      <c r="C6425">
        <v>1260</v>
      </c>
      <c r="H6425">
        <v>7399</v>
      </c>
      <c r="I6425">
        <v>4932</v>
      </c>
    </row>
    <row r="6426" spans="2:9" x14ac:dyDescent="0.2">
      <c r="B6426">
        <v>6426</v>
      </c>
      <c r="C6426">
        <v>714</v>
      </c>
      <c r="H6426">
        <v>7400</v>
      </c>
      <c r="I6426">
        <v>3420</v>
      </c>
    </row>
    <row r="6427" spans="2:9" x14ac:dyDescent="0.2">
      <c r="B6427">
        <v>6427</v>
      </c>
      <c r="C6427">
        <v>428</v>
      </c>
      <c r="H6427">
        <v>7401</v>
      </c>
      <c r="I6427">
        <v>1820</v>
      </c>
    </row>
    <row r="6428" spans="2:9" x14ac:dyDescent="0.2">
      <c r="B6428">
        <v>6428</v>
      </c>
      <c r="C6428">
        <v>924</v>
      </c>
      <c r="H6428">
        <v>7402</v>
      </c>
      <c r="I6428">
        <v>276</v>
      </c>
    </row>
    <row r="6429" spans="2:9" x14ac:dyDescent="0.2">
      <c r="B6429">
        <v>6429</v>
      </c>
      <c r="C6429">
        <v>2490</v>
      </c>
      <c r="H6429">
        <v>7403</v>
      </c>
      <c r="I6429">
        <v>264</v>
      </c>
    </row>
    <row r="6430" spans="2:9" x14ac:dyDescent="0.2">
      <c r="B6430">
        <v>6430</v>
      </c>
      <c r="C6430">
        <v>84</v>
      </c>
      <c r="H6430">
        <v>7404</v>
      </c>
      <c r="I6430">
        <v>725</v>
      </c>
    </row>
    <row r="6431" spans="2:9" x14ac:dyDescent="0.2">
      <c r="B6431">
        <v>6431</v>
      </c>
      <c r="C6431">
        <v>6084</v>
      </c>
      <c r="H6431">
        <v>7405</v>
      </c>
      <c r="I6431">
        <v>617</v>
      </c>
    </row>
    <row r="6432" spans="2:9" x14ac:dyDescent="0.2">
      <c r="B6432">
        <v>6432</v>
      </c>
      <c r="C6432">
        <v>820</v>
      </c>
      <c r="H6432">
        <v>7407</v>
      </c>
      <c r="I6432">
        <v>5924</v>
      </c>
    </row>
    <row r="6433" spans="2:9" x14ac:dyDescent="0.2">
      <c r="B6433">
        <v>6433</v>
      </c>
      <c r="C6433">
        <v>1072</v>
      </c>
      <c r="H6433">
        <v>7408</v>
      </c>
      <c r="I6433">
        <v>1120</v>
      </c>
    </row>
    <row r="6434" spans="2:9" x14ac:dyDescent="0.2">
      <c r="B6434">
        <v>6434</v>
      </c>
      <c r="C6434">
        <v>1512</v>
      </c>
      <c r="H6434">
        <v>7409</v>
      </c>
      <c r="I6434">
        <v>252</v>
      </c>
    </row>
    <row r="6435" spans="2:9" x14ac:dyDescent="0.2">
      <c r="B6435">
        <v>6435</v>
      </c>
      <c r="C6435">
        <v>420</v>
      </c>
      <c r="H6435">
        <v>7411</v>
      </c>
      <c r="I6435">
        <v>1620</v>
      </c>
    </row>
    <row r="6436" spans="2:9" x14ac:dyDescent="0.2">
      <c r="B6436">
        <v>6436</v>
      </c>
      <c r="C6436">
        <v>612</v>
      </c>
      <c r="H6436">
        <v>7412</v>
      </c>
      <c r="I6436">
        <v>370</v>
      </c>
    </row>
    <row r="6437" spans="2:9" x14ac:dyDescent="0.2">
      <c r="B6437">
        <v>6437</v>
      </c>
      <c r="C6437">
        <v>5100</v>
      </c>
      <c r="H6437">
        <v>7414</v>
      </c>
      <c r="I6437">
        <v>4942</v>
      </c>
    </row>
    <row r="6438" spans="2:9" x14ac:dyDescent="0.2">
      <c r="B6438">
        <v>6438</v>
      </c>
      <c r="C6438">
        <v>2106</v>
      </c>
      <c r="H6438">
        <v>7416</v>
      </c>
      <c r="I6438">
        <v>324</v>
      </c>
    </row>
    <row r="6439" spans="2:9" x14ac:dyDescent="0.2">
      <c r="B6439">
        <v>6439</v>
      </c>
      <c r="C6439">
        <v>4212</v>
      </c>
      <c r="H6439">
        <v>7417</v>
      </c>
      <c r="I6439">
        <v>308</v>
      </c>
    </row>
    <row r="6440" spans="2:9" x14ac:dyDescent="0.2">
      <c r="B6440">
        <v>6440</v>
      </c>
      <c r="C6440">
        <v>585</v>
      </c>
      <c r="H6440">
        <v>7418</v>
      </c>
      <c r="I6440">
        <v>1800</v>
      </c>
    </row>
    <row r="6441" spans="2:9" x14ac:dyDescent="0.2">
      <c r="B6441">
        <v>6441</v>
      </c>
      <c r="C6441">
        <v>1980</v>
      </c>
      <c r="H6441">
        <v>7419</v>
      </c>
      <c r="I6441">
        <v>630</v>
      </c>
    </row>
    <row r="6442" spans="2:9" x14ac:dyDescent="0.2">
      <c r="B6442">
        <v>6442</v>
      </c>
      <c r="C6442">
        <v>1716</v>
      </c>
      <c r="H6442">
        <v>7420</v>
      </c>
      <c r="I6442">
        <v>48</v>
      </c>
    </row>
    <row r="6443" spans="2:9" x14ac:dyDescent="0.2">
      <c r="B6443">
        <v>6443</v>
      </c>
      <c r="C6443">
        <v>2751</v>
      </c>
      <c r="H6443">
        <v>7422</v>
      </c>
      <c r="I6443">
        <v>1484</v>
      </c>
    </row>
    <row r="6444" spans="2:9" x14ac:dyDescent="0.2">
      <c r="B6444">
        <v>6444</v>
      </c>
      <c r="C6444">
        <v>3222</v>
      </c>
      <c r="H6444">
        <v>7423</v>
      </c>
      <c r="I6444">
        <v>2100</v>
      </c>
    </row>
    <row r="6445" spans="2:9" x14ac:dyDescent="0.2">
      <c r="B6445">
        <v>6445</v>
      </c>
      <c r="C6445">
        <v>1074</v>
      </c>
      <c r="H6445">
        <v>7424</v>
      </c>
      <c r="I6445">
        <v>1195</v>
      </c>
    </row>
    <row r="6446" spans="2:9" x14ac:dyDescent="0.2">
      <c r="B6446">
        <v>6446</v>
      </c>
      <c r="C6446">
        <v>586</v>
      </c>
      <c r="H6446">
        <v>7426</v>
      </c>
      <c r="I6446">
        <v>4950</v>
      </c>
    </row>
    <row r="6447" spans="2:9" x14ac:dyDescent="0.2">
      <c r="B6447">
        <v>6447</v>
      </c>
      <c r="C6447">
        <v>5156</v>
      </c>
      <c r="H6447">
        <v>7427</v>
      </c>
      <c r="I6447">
        <v>220</v>
      </c>
    </row>
    <row r="6448" spans="2:9" x14ac:dyDescent="0.2">
      <c r="B6448">
        <v>6448</v>
      </c>
      <c r="C6448">
        <v>1074</v>
      </c>
      <c r="H6448">
        <v>7428</v>
      </c>
      <c r="I6448">
        <v>3649</v>
      </c>
    </row>
    <row r="6449" spans="2:9" x14ac:dyDescent="0.2">
      <c r="B6449">
        <v>6449</v>
      </c>
      <c r="C6449">
        <v>6449</v>
      </c>
      <c r="H6449">
        <v>7429</v>
      </c>
      <c r="I6449">
        <v>84</v>
      </c>
    </row>
    <row r="6450" spans="2:9" x14ac:dyDescent="0.2">
      <c r="B6450">
        <v>6450</v>
      </c>
      <c r="C6450">
        <v>144</v>
      </c>
      <c r="H6450">
        <v>7430</v>
      </c>
      <c r="I6450">
        <v>480</v>
      </c>
    </row>
    <row r="6451" spans="2:9" x14ac:dyDescent="0.2">
      <c r="B6451">
        <v>6451</v>
      </c>
      <c r="C6451">
        <v>440</v>
      </c>
      <c r="H6451">
        <v>7431</v>
      </c>
      <c r="I6451">
        <v>913</v>
      </c>
    </row>
    <row r="6452" spans="2:9" x14ac:dyDescent="0.2">
      <c r="B6452">
        <v>6452</v>
      </c>
      <c r="C6452">
        <v>308</v>
      </c>
      <c r="H6452">
        <v>7432</v>
      </c>
      <c r="I6452">
        <v>1980</v>
      </c>
    </row>
    <row r="6453" spans="2:9" x14ac:dyDescent="0.2">
      <c r="B6453">
        <v>6453</v>
      </c>
      <c r="C6453">
        <v>6453</v>
      </c>
      <c r="H6453">
        <v>7435</v>
      </c>
      <c r="I6453">
        <v>4956</v>
      </c>
    </row>
    <row r="6454" spans="2:9" x14ac:dyDescent="0.2">
      <c r="B6454">
        <v>6454</v>
      </c>
      <c r="C6454">
        <v>60</v>
      </c>
      <c r="H6454">
        <v>7436</v>
      </c>
      <c r="I6454">
        <v>3657</v>
      </c>
    </row>
    <row r="6455" spans="2:9" x14ac:dyDescent="0.2">
      <c r="B6455">
        <v>6455</v>
      </c>
      <c r="C6455">
        <v>6455</v>
      </c>
      <c r="H6455">
        <v>7437</v>
      </c>
      <c r="I6455">
        <v>600</v>
      </c>
    </row>
    <row r="6456" spans="2:9" x14ac:dyDescent="0.2">
      <c r="B6456">
        <v>6456</v>
      </c>
      <c r="C6456">
        <v>522</v>
      </c>
      <c r="H6456">
        <v>7438</v>
      </c>
      <c r="I6456">
        <v>252</v>
      </c>
    </row>
    <row r="6457" spans="2:9" x14ac:dyDescent="0.2">
      <c r="B6457">
        <v>6457</v>
      </c>
      <c r="C6457">
        <v>60</v>
      </c>
      <c r="H6457">
        <v>7440</v>
      </c>
      <c r="I6457">
        <v>3553</v>
      </c>
    </row>
    <row r="6458" spans="2:9" x14ac:dyDescent="0.2">
      <c r="B6458">
        <v>6458</v>
      </c>
      <c r="C6458">
        <v>6458</v>
      </c>
      <c r="H6458">
        <v>7441</v>
      </c>
      <c r="I6458">
        <v>220</v>
      </c>
    </row>
    <row r="6459" spans="2:9" x14ac:dyDescent="0.2">
      <c r="B6459">
        <v>6459</v>
      </c>
      <c r="C6459">
        <v>6459</v>
      </c>
      <c r="H6459">
        <v>7442</v>
      </c>
      <c r="I6459">
        <v>114</v>
      </c>
    </row>
    <row r="6460" spans="2:9" x14ac:dyDescent="0.2">
      <c r="B6460">
        <v>6460</v>
      </c>
      <c r="C6460">
        <v>522</v>
      </c>
      <c r="H6460">
        <v>7444</v>
      </c>
      <c r="I6460">
        <v>708</v>
      </c>
    </row>
    <row r="6461" spans="2:9" x14ac:dyDescent="0.2">
      <c r="B6461">
        <v>6461</v>
      </c>
      <c r="C6461">
        <v>6461</v>
      </c>
      <c r="H6461">
        <v>7446</v>
      </c>
      <c r="I6461">
        <v>1820</v>
      </c>
    </row>
    <row r="6462" spans="2:9" x14ac:dyDescent="0.2">
      <c r="B6462">
        <v>6462</v>
      </c>
      <c r="C6462">
        <v>460</v>
      </c>
      <c r="H6462">
        <v>7447</v>
      </c>
      <c r="I6462">
        <v>60</v>
      </c>
    </row>
    <row r="6463" spans="2:9" x14ac:dyDescent="0.2">
      <c r="B6463">
        <v>6463</v>
      </c>
      <c r="C6463">
        <v>690</v>
      </c>
      <c r="H6463">
        <v>7448</v>
      </c>
      <c r="I6463">
        <v>931</v>
      </c>
    </row>
    <row r="6464" spans="2:9" x14ac:dyDescent="0.2">
      <c r="B6464">
        <v>6464</v>
      </c>
      <c r="C6464">
        <v>2769</v>
      </c>
      <c r="H6464">
        <v>7449</v>
      </c>
      <c r="I6464">
        <v>7268</v>
      </c>
    </row>
    <row r="6465" spans="2:9" x14ac:dyDescent="0.2">
      <c r="B6465">
        <v>6465</v>
      </c>
      <c r="C6465">
        <v>1056</v>
      </c>
      <c r="H6465">
        <v>7450</v>
      </c>
      <c r="I6465">
        <v>4966</v>
      </c>
    </row>
    <row r="6466" spans="2:9" x14ac:dyDescent="0.2">
      <c r="B6466">
        <v>6466</v>
      </c>
      <c r="C6466">
        <v>4302</v>
      </c>
      <c r="H6466">
        <v>7451</v>
      </c>
      <c r="I6466">
        <v>1596</v>
      </c>
    </row>
    <row r="6467" spans="2:9" x14ac:dyDescent="0.2">
      <c r="B6467">
        <v>6467</v>
      </c>
      <c r="C6467">
        <v>396</v>
      </c>
      <c r="H6467">
        <v>7452</v>
      </c>
      <c r="I6467">
        <v>540</v>
      </c>
    </row>
    <row r="6468" spans="2:9" x14ac:dyDescent="0.2">
      <c r="B6468">
        <v>6468</v>
      </c>
      <c r="C6468">
        <v>760</v>
      </c>
      <c r="H6468">
        <v>7453</v>
      </c>
      <c r="I6468">
        <v>2484</v>
      </c>
    </row>
    <row r="6469" spans="2:9" x14ac:dyDescent="0.2">
      <c r="B6469">
        <v>6469</v>
      </c>
      <c r="C6469">
        <v>1017</v>
      </c>
      <c r="H6469">
        <v>7454</v>
      </c>
      <c r="I6469">
        <v>1752</v>
      </c>
    </row>
    <row r="6470" spans="2:9" x14ac:dyDescent="0.2">
      <c r="B6470">
        <v>6470</v>
      </c>
      <c r="C6470">
        <v>6470</v>
      </c>
      <c r="H6470">
        <v>7455</v>
      </c>
      <c r="I6470">
        <v>180</v>
      </c>
    </row>
    <row r="6471" spans="2:9" x14ac:dyDescent="0.2">
      <c r="B6471">
        <v>6471</v>
      </c>
      <c r="C6471">
        <v>1806</v>
      </c>
      <c r="H6471">
        <v>7456</v>
      </c>
      <c r="I6471">
        <v>276</v>
      </c>
    </row>
    <row r="6472" spans="2:9" x14ac:dyDescent="0.2">
      <c r="B6472">
        <v>6472</v>
      </c>
      <c r="C6472">
        <v>1724</v>
      </c>
      <c r="H6472">
        <v>7457</v>
      </c>
      <c r="I6472">
        <v>468</v>
      </c>
    </row>
    <row r="6473" spans="2:9" x14ac:dyDescent="0.2">
      <c r="B6473">
        <v>6473</v>
      </c>
      <c r="C6473">
        <v>2915</v>
      </c>
      <c r="H6473">
        <v>7458</v>
      </c>
      <c r="I6473">
        <v>2130</v>
      </c>
    </row>
    <row r="6474" spans="2:9" x14ac:dyDescent="0.2">
      <c r="B6474">
        <v>6474</v>
      </c>
      <c r="C6474">
        <v>6182</v>
      </c>
      <c r="H6474">
        <v>7459</v>
      </c>
      <c r="I6474">
        <v>4972</v>
      </c>
    </row>
    <row r="6475" spans="2:9" x14ac:dyDescent="0.2">
      <c r="B6475">
        <v>6475</v>
      </c>
      <c r="C6475">
        <v>4314</v>
      </c>
      <c r="H6475">
        <v>7460</v>
      </c>
      <c r="I6475">
        <v>1211</v>
      </c>
    </row>
    <row r="6476" spans="2:9" x14ac:dyDescent="0.2">
      <c r="B6476">
        <v>6476</v>
      </c>
      <c r="C6476">
        <v>3238</v>
      </c>
      <c r="H6476">
        <v>7462</v>
      </c>
      <c r="I6476">
        <v>1980</v>
      </c>
    </row>
    <row r="6477" spans="2:9" x14ac:dyDescent="0.2">
      <c r="B6477">
        <v>6477</v>
      </c>
      <c r="C6477">
        <v>5180</v>
      </c>
      <c r="H6477">
        <v>7463</v>
      </c>
      <c r="I6477">
        <v>3190</v>
      </c>
    </row>
    <row r="6478" spans="2:9" x14ac:dyDescent="0.2">
      <c r="B6478">
        <v>6478</v>
      </c>
      <c r="C6478">
        <v>462</v>
      </c>
      <c r="H6478">
        <v>7464</v>
      </c>
      <c r="I6478">
        <v>1866</v>
      </c>
    </row>
    <row r="6479" spans="2:9" x14ac:dyDescent="0.2">
      <c r="B6479">
        <v>6479</v>
      </c>
      <c r="C6479">
        <v>6479</v>
      </c>
      <c r="H6479">
        <v>7465</v>
      </c>
      <c r="I6479">
        <v>234</v>
      </c>
    </row>
    <row r="6480" spans="2:9" x14ac:dyDescent="0.2">
      <c r="B6480">
        <v>6480</v>
      </c>
      <c r="C6480">
        <v>498</v>
      </c>
      <c r="H6480">
        <v>7466</v>
      </c>
      <c r="I6480">
        <v>306</v>
      </c>
    </row>
    <row r="6481" spans="2:9" x14ac:dyDescent="0.2">
      <c r="B6481">
        <v>6481</v>
      </c>
      <c r="C6481">
        <v>1036</v>
      </c>
      <c r="H6481">
        <v>7467</v>
      </c>
      <c r="I6481">
        <v>1428</v>
      </c>
    </row>
    <row r="6482" spans="2:9" x14ac:dyDescent="0.2">
      <c r="B6482">
        <v>6482</v>
      </c>
      <c r="C6482">
        <v>324</v>
      </c>
      <c r="H6482">
        <v>7468</v>
      </c>
      <c r="I6482">
        <v>2292</v>
      </c>
    </row>
    <row r="6483" spans="2:9" x14ac:dyDescent="0.2">
      <c r="B6483">
        <v>6483</v>
      </c>
      <c r="C6483">
        <v>6483</v>
      </c>
      <c r="H6483">
        <v>7470</v>
      </c>
      <c r="I6483">
        <v>2442</v>
      </c>
    </row>
    <row r="6484" spans="2:9" x14ac:dyDescent="0.2">
      <c r="B6484">
        <v>6484</v>
      </c>
      <c r="C6484">
        <v>195</v>
      </c>
      <c r="H6484">
        <v>7471</v>
      </c>
      <c r="I6484">
        <v>584</v>
      </c>
    </row>
    <row r="6485" spans="2:9" x14ac:dyDescent="0.2">
      <c r="B6485">
        <v>6485</v>
      </c>
      <c r="C6485">
        <v>72</v>
      </c>
      <c r="H6485">
        <v>7472</v>
      </c>
      <c r="I6485">
        <v>420</v>
      </c>
    </row>
    <row r="6486" spans="2:9" x14ac:dyDescent="0.2">
      <c r="B6486">
        <v>6486</v>
      </c>
      <c r="C6486">
        <v>2162</v>
      </c>
      <c r="H6486">
        <v>7474</v>
      </c>
      <c r="I6486">
        <v>30</v>
      </c>
    </row>
    <row r="6487" spans="2:9" x14ac:dyDescent="0.2">
      <c r="B6487">
        <v>6487</v>
      </c>
      <c r="C6487">
        <v>860</v>
      </c>
      <c r="H6487">
        <v>7475</v>
      </c>
      <c r="I6487">
        <v>115</v>
      </c>
    </row>
    <row r="6488" spans="2:9" x14ac:dyDescent="0.2">
      <c r="B6488">
        <v>6488</v>
      </c>
      <c r="C6488">
        <v>99</v>
      </c>
      <c r="H6488">
        <v>7476</v>
      </c>
      <c r="I6488">
        <v>1179</v>
      </c>
    </row>
    <row r="6489" spans="2:9" x14ac:dyDescent="0.2">
      <c r="B6489">
        <v>6489</v>
      </c>
      <c r="C6489">
        <v>6489</v>
      </c>
      <c r="H6489">
        <v>7477</v>
      </c>
      <c r="I6489">
        <v>332</v>
      </c>
    </row>
    <row r="6490" spans="2:9" x14ac:dyDescent="0.2">
      <c r="B6490">
        <v>6490</v>
      </c>
      <c r="C6490">
        <v>4326</v>
      </c>
      <c r="H6490">
        <v>7479</v>
      </c>
      <c r="I6490">
        <v>1068</v>
      </c>
    </row>
    <row r="6491" spans="2:9" x14ac:dyDescent="0.2">
      <c r="B6491">
        <v>6491</v>
      </c>
      <c r="C6491">
        <v>6491</v>
      </c>
      <c r="H6491">
        <v>7480</v>
      </c>
      <c r="I6491">
        <v>2493</v>
      </c>
    </row>
    <row r="6492" spans="2:9" x14ac:dyDescent="0.2">
      <c r="B6492">
        <v>6492</v>
      </c>
      <c r="C6492">
        <v>1092</v>
      </c>
      <c r="H6492">
        <v>7481</v>
      </c>
      <c r="I6492">
        <v>6900</v>
      </c>
    </row>
    <row r="6493" spans="2:9" x14ac:dyDescent="0.2">
      <c r="B6493">
        <v>6493</v>
      </c>
      <c r="C6493">
        <v>36</v>
      </c>
      <c r="H6493">
        <v>7482</v>
      </c>
      <c r="I6493">
        <v>180</v>
      </c>
    </row>
    <row r="6494" spans="2:9" x14ac:dyDescent="0.2">
      <c r="B6494">
        <v>6494</v>
      </c>
      <c r="C6494">
        <v>2090</v>
      </c>
      <c r="H6494">
        <v>7483</v>
      </c>
      <c r="I6494">
        <v>1662</v>
      </c>
    </row>
    <row r="6495" spans="2:9" x14ac:dyDescent="0.2">
      <c r="B6495">
        <v>6495</v>
      </c>
      <c r="C6495">
        <v>1180</v>
      </c>
      <c r="H6495">
        <v>7484</v>
      </c>
      <c r="I6495">
        <v>1871</v>
      </c>
    </row>
    <row r="6496" spans="2:9" x14ac:dyDescent="0.2">
      <c r="B6496">
        <v>6496</v>
      </c>
      <c r="C6496">
        <v>420</v>
      </c>
      <c r="H6496">
        <v>7485</v>
      </c>
      <c r="I6496">
        <v>680</v>
      </c>
    </row>
    <row r="6497" spans="2:9" x14ac:dyDescent="0.2">
      <c r="B6497">
        <v>6497</v>
      </c>
      <c r="C6497">
        <v>308</v>
      </c>
      <c r="H6497">
        <v>7486</v>
      </c>
      <c r="I6497">
        <v>330</v>
      </c>
    </row>
    <row r="6498" spans="2:9" x14ac:dyDescent="0.2">
      <c r="B6498">
        <v>6498</v>
      </c>
      <c r="C6498">
        <v>790</v>
      </c>
      <c r="H6498">
        <v>7487</v>
      </c>
      <c r="I6498">
        <v>5980</v>
      </c>
    </row>
    <row r="6499" spans="2:9" x14ac:dyDescent="0.2">
      <c r="B6499">
        <v>6499</v>
      </c>
      <c r="C6499">
        <v>618</v>
      </c>
      <c r="H6499">
        <v>7488</v>
      </c>
      <c r="I6499">
        <v>440</v>
      </c>
    </row>
    <row r="6500" spans="2:9" x14ac:dyDescent="0.2">
      <c r="B6500">
        <v>6500</v>
      </c>
      <c r="C6500">
        <v>3250</v>
      </c>
      <c r="H6500">
        <v>7489</v>
      </c>
      <c r="I6500">
        <v>624</v>
      </c>
    </row>
    <row r="6501" spans="2:9" x14ac:dyDescent="0.2">
      <c r="B6501">
        <v>6501</v>
      </c>
      <c r="C6501">
        <v>2167</v>
      </c>
      <c r="H6501">
        <v>7490</v>
      </c>
      <c r="I6501">
        <v>210</v>
      </c>
    </row>
    <row r="6502" spans="2:9" x14ac:dyDescent="0.2">
      <c r="B6502">
        <v>6502</v>
      </c>
      <c r="C6502">
        <v>408</v>
      </c>
      <c r="H6502">
        <v>7492</v>
      </c>
      <c r="I6502">
        <v>108</v>
      </c>
    </row>
    <row r="6503" spans="2:9" x14ac:dyDescent="0.2">
      <c r="B6503">
        <v>6503</v>
      </c>
      <c r="C6503">
        <v>929</v>
      </c>
      <c r="H6503">
        <v>7493</v>
      </c>
      <c r="I6503">
        <v>6420</v>
      </c>
    </row>
    <row r="6504" spans="2:9" x14ac:dyDescent="0.2">
      <c r="B6504">
        <v>6504</v>
      </c>
      <c r="C6504">
        <v>1084</v>
      </c>
      <c r="H6504">
        <v>7494</v>
      </c>
      <c r="I6504">
        <v>288</v>
      </c>
    </row>
    <row r="6505" spans="2:9" x14ac:dyDescent="0.2">
      <c r="B6505">
        <v>6505</v>
      </c>
      <c r="C6505">
        <v>2168</v>
      </c>
      <c r="H6505">
        <v>7495</v>
      </c>
      <c r="I6505">
        <v>2358</v>
      </c>
    </row>
    <row r="6506" spans="2:9" x14ac:dyDescent="0.2">
      <c r="B6506">
        <v>6506</v>
      </c>
      <c r="C6506">
        <v>780</v>
      </c>
      <c r="H6506">
        <v>7496</v>
      </c>
      <c r="I6506">
        <v>3220</v>
      </c>
    </row>
    <row r="6507" spans="2:9" x14ac:dyDescent="0.2">
      <c r="B6507">
        <v>6507</v>
      </c>
      <c r="C6507">
        <v>612</v>
      </c>
      <c r="H6507">
        <v>7497</v>
      </c>
      <c r="I6507">
        <v>5996</v>
      </c>
    </row>
    <row r="6508" spans="2:9" x14ac:dyDescent="0.2">
      <c r="B6508">
        <v>6508</v>
      </c>
      <c r="C6508">
        <v>723</v>
      </c>
      <c r="H6508">
        <v>7498</v>
      </c>
      <c r="I6508">
        <v>714</v>
      </c>
    </row>
    <row r="6509" spans="2:9" x14ac:dyDescent="0.2">
      <c r="B6509">
        <v>6509</v>
      </c>
      <c r="C6509">
        <v>92</v>
      </c>
      <c r="H6509">
        <v>7499</v>
      </c>
      <c r="I6509">
        <v>2444</v>
      </c>
    </row>
    <row r="6510" spans="2:9" x14ac:dyDescent="0.2">
      <c r="B6510">
        <v>6510</v>
      </c>
      <c r="C6510">
        <v>224</v>
      </c>
      <c r="H6510">
        <v>7500</v>
      </c>
      <c r="I6510">
        <v>51</v>
      </c>
    </row>
    <row r="6511" spans="2:9" x14ac:dyDescent="0.2">
      <c r="B6511">
        <v>6511</v>
      </c>
      <c r="C6511">
        <v>1446</v>
      </c>
      <c r="H6511">
        <v>7501</v>
      </c>
      <c r="I6511">
        <v>2499</v>
      </c>
    </row>
    <row r="6512" spans="2:9" x14ac:dyDescent="0.2">
      <c r="B6512">
        <v>6512</v>
      </c>
      <c r="C6512">
        <v>130</v>
      </c>
      <c r="H6512">
        <v>7502</v>
      </c>
      <c r="I6512">
        <v>750</v>
      </c>
    </row>
    <row r="6513" spans="2:9" x14ac:dyDescent="0.2">
      <c r="B6513">
        <v>6513</v>
      </c>
      <c r="C6513">
        <v>1860</v>
      </c>
      <c r="H6513">
        <v>7503</v>
      </c>
      <c r="I6513">
        <v>2436</v>
      </c>
    </row>
    <row r="6514" spans="2:9" x14ac:dyDescent="0.2">
      <c r="B6514">
        <v>6514</v>
      </c>
      <c r="C6514">
        <v>700</v>
      </c>
      <c r="H6514">
        <v>7504</v>
      </c>
      <c r="I6514">
        <v>2501</v>
      </c>
    </row>
    <row r="6515" spans="2:9" x14ac:dyDescent="0.2">
      <c r="B6515">
        <v>6515</v>
      </c>
      <c r="C6515">
        <v>2132</v>
      </c>
      <c r="H6515">
        <v>7505</v>
      </c>
      <c r="I6515">
        <v>3528</v>
      </c>
    </row>
    <row r="6516" spans="2:9" x14ac:dyDescent="0.2">
      <c r="B6516">
        <v>6516</v>
      </c>
      <c r="C6516">
        <v>3258</v>
      </c>
      <c r="H6516">
        <v>7507</v>
      </c>
      <c r="I6516">
        <v>60</v>
      </c>
    </row>
    <row r="6517" spans="2:9" x14ac:dyDescent="0.2">
      <c r="B6517">
        <v>6517</v>
      </c>
      <c r="C6517">
        <v>780</v>
      </c>
      <c r="H6517">
        <v>7508</v>
      </c>
      <c r="I6517">
        <v>1877</v>
      </c>
    </row>
    <row r="6518" spans="2:9" x14ac:dyDescent="0.2">
      <c r="B6518">
        <v>6518</v>
      </c>
      <c r="C6518">
        <v>6518</v>
      </c>
      <c r="H6518">
        <v>7509</v>
      </c>
      <c r="I6518">
        <v>7172</v>
      </c>
    </row>
    <row r="6519" spans="2:9" x14ac:dyDescent="0.2">
      <c r="B6519">
        <v>6519</v>
      </c>
      <c r="C6519">
        <v>696</v>
      </c>
      <c r="H6519">
        <v>7510</v>
      </c>
      <c r="I6519">
        <v>1668</v>
      </c>
    </row>
    <row r="6520" spans="2:9" x14ac:dyDescent="0.2">
      <c r="B6520">
        <v>6520</v>
      </c>
      <c r="C6520">
        <v>594</v>
      </c>
      <c r="H6520">
        <v>7511</v>
      </c>
      <c r="I6520">
        <v>7380</v>
      </c>
    </row>
    <row r="6521" spans="2:9" x14ac:dyDescent="0.2">
      <c r="B6521">
        <v>6521</v>
      </c>
      <c r="C6521">
        <v>6521</v>
      </c>
      <c r="H6521">
        <v>7512</v>
      </c>
      <c r="I6521">
        <v>100</v>
      </c>
    </row>
    <row r="6522" spans="2:9" x14ac:dyDescent="0.2">
      <c r="B6522">
        <v>6522</v>
      </c>
      <c r="C6522">
        <v>1304</v>
      </c>
      <c r="H6522">
        <v>7513</v>
      </c>
      <c r="I6522">
        <v>2504</v>
      </c>
    </row>
    <row r="6523" spans="2:9" x14ac:dyDescent="0.2">
      <c r="B6523">
        <v>6523</v>
      </c>
      <c r="C6523">
        <v>4348</v>
      </c>
      <c r="H6523">
        <v>7514</v>
      </c>
      <c r="I6523">
        <v>252</v>
      </c>
    </row>
    <row r="6524" spans="2:9" x14ac:dyDescent="0.2">
      <c r="B6524">
        <v>6524</v>
      </c>
      <c r="C6524">
        <v>1631</v>
      </c>
      <c r="H6524">
        <v>7516</v>
      </c>
      <c r="I6524">
        <v>2505</v>
      </c>
    </row>
    <row r="6525" spans="2:9" x14ac:dyDescent="0.2">
      <c r="B6525">
        <v>6525</v>
      </c>
      <c r="C6525">
        <v>420</v>
      </c>
      <c r="H6525">
        <v>7517</v>
      </c>
      <c r="I6525">
        <v>240</v>
      </c>
    </row>
    <row r="6526" spans="2:9" x14ac:dyDescent="0.2">
      <c r="B6526">
        <v>6526</v>
      </c>
      <c r="C6526">
        <v>684</v>
      </c>
      <c r="H6526">
        <v>7518</v>
      </c>
      <c r="I6526">
        <v>6830</v>
      </c>
    </row>
    <row r="6527" spans="2:9" x14ac:dyDescent="0.2">
      <c r="B6527">
        <v>6527</v>
      </c>
      <c r="C6527">
        <v>372</v>
      </c>
      <c r="H6527">
        <v>7519</v>
      </c>
      <c r="I6527">
        <v>5004</v>
      </c>
    </row>
    <row r="6528" spans="2:9" x14ac:dyDescent="0.2">
      <c r="B6528">
        <v>6528</v>
      </c>
      <c r="C6528">
        <v>2965</v>
      </c>
      <c r="H6528">
        <v>7520</v>
      </c>
      <c r="I6528">
        <v>1716</v>
      </c>
    </row>
    <row r="6529" spans="2:9" x14ac:dyDescent="0.2">
      <c r="B6529">
        <v>6529</v>
      </c>
      <c r="C6529">
        <v>2175</v>
      </c>
      <c r="H6529">
        <v>7521</v>
      </c>
      <c r="I6529">
        <v>714</v>
      </c>
    </row>
    <row r="6530" spans="2:9" x14ac:dyDescent="0.2">
      <c r="B6530">
        <v>6530</v>
      </c>
      <c r="C6530">
        <v>792</v>
      </c>
      <c r="H6530">
        <v>7522</v>
      </c>
      <c r="I6530">
        <v>232</v>
      </c>
    </row>
    <row r="6531" spans="2:9" x14ac:dyDescent="0.2">
      <c r="B6531">
        <v>6531</v>
      </c>
      <c r="C6531">
        <v>2177</v>
      </c>
      <c r="H6531">
        <v>7523</v>
      </c>
      <c r="I6531">
        <v>3660</v>
      </c>
    </row>
    <row r="6532" spans="2:9" x14ac:dyDescent="0.2">
      <c r="B6532">
        <v>6532</v>
      </c>
      <c r="C6532">
        <v>132</v>
      </c>
      <c r="H6532">
        <v>7524</v>
      </c>
      <c r="I6532">
        <v>1850</v>
      </c>
    </row>
    <row r="6533" spans="2:9" x14ac:dyDescent="0.2">
      <c r="B6533">
        <v>6533</v>
      </c>
      <c r="C6533">
        <v>1602</v>
      </c>
      <c r="H6533">
        <v>7525</v>
      </c>
      <c r="I6533">
        <v>1204</v>
      </c>
    </row>
    <row r="6534" spans="2:9" x14ac:dyDescent="0.2">
      <c r="B6534">
        <v>6534</v>
      </c>
      <c r="C6534">
        <v>1866</v>
      </c>
      <c r="H6534">
        <v>7527</v>
      </c>
      <c r="I6534">
        <v>6020</v>
      </c>
    </row>
    <row r="6535" spans="2:9" x14ac:dyDescent="0.2">
      <c r="B6535">
        <v>6535</v>
      </c>
      <c r="C6535">
        <v>4356</v>
      </c>
      <c r="H6535">
        <v>7528</v>
      </c>
      <c r="I6535">
        <v>714</v>
      </c>
    </row>
    <row r="6536" spans="2:9" x14ac:dyDescent="0.2">
      <c r="B6536">
        <v>6536</v>
      </c>
      <c r="C6536">
        <v>384</v>
      </c>
      <c r="H6536">
        <v>7529</v>
      </c>
      <c r="I6536">
        <v>6660</v>
      </c>
    </row>
    <row r="6537" spans="2:9" x14ac:dyDescent="0.2">
      <c r="B6537">
        <v>6537</v>
      </c>
      <c r="C6537">
        <v>5220</v>
      </c>
      <c r="H6537">
        <v>7531</v>
      </c>
      <c r="I6537">
        <v>1004</v>
      </c>
    </row>
    <row r="6538" spans="2:9" x14ac:dyDescent="0.2">
      <c r="B6538">
        <v>6538</v>
      </c>
      <c r="C6538">
        <v>1452</v>
      </c>
      <c r="H6538">
        <v>7532</v>
      </c>
      <c r="I6538">
        <v>2860</v>
      </c>
    </row>
    <row r="6539" spans="2:9" x14ac:dyDescent="0.2">
      <c r="B6539">
        <v>6539</v>
      </c>
      <c r="C6539">
        <v>140</v>
      </c>
      <c r="H6539">
        <v>7533</v>
      </c>
      <c r="I6539">
        <v>180</v>
      </c>
    </row>
    <row r="6540" spans="2:9" x14ac:dyDescent="0.2">
      <c r="B6540">
        <v>6540</v>
      </c>
      <c r="C6540">
        <v>357</v>
      </c>
      <c r="H6540">
        <v>7534</v>
      </c>
      <c r="I6540">
        <v>5022</v>
      </c>
    </row>
    <row r="6541" spans="2:9" x14ac:dyDescent="0.2">
      <c r="B6541">
        <v>6541</v>
      </c>
      <c r="C6541">
        <v>462</v>
      </c>
      <c r="H6541">
        <v>7535</v>
      </c>
      <c r="I6541">
        <v>3228</v>
      </c>
    </row>
    <row r="6542" spans="2:9" x14ac:dyDescent="0.2">
      <c r="B6542">
        <v>6542</v>
      </c>
      <c r="C6542">
        <v>654</v>
      </c>
      <c r="H6542">
        <v>7536</v>
      </c>
      <c r="I6542">
        <v>157</v>
      </c>
    </row>
    <row r="6543" spans="2:9" x14ac:dyDescent="0.2">
      <c r="B6543">
        <v>6543</v>
      </c>
      <c r="C6543">
        <v>3124</v>
      </c>
      <c r="H6543">
        <v>7537</v>
      </c>
      <c r="I6543">
        <v>660</v>
      </c>
    </row>
    <row r="6544" spans="2:9" x14ac:dyDescent="0.2">
      <c r="B6544">
        <v>6544</v>
      </c>
      <c r="C6544">
        <v>2181</v>
      </c>
      <c r="H6544">
        <v>7539</v>
      </c>
      <c r="I6544">
        <v>3544</v>
      </c>
    </row>
    <row r="6545" spans="2:9" x14ac:dyDescent="0.2">
      <c r="B6545">
        <v>6545</v>
      </c>
      <c r="C6545">
        <v>468</v>
      </c>
      <c r="H6545">
        <v>7540</v>
      </c>
      <c r="I6545">
        <v>380</v>
      </c>
    </row>
    <row r="6546" spans="2:9" x14ac:dyDescent="0.2">
      <c r="B6546">
        <v>6546</v>
      </c>
      <c r="C6546">
        <v>2182</v>
      </c>
      <c r="H6546">
        <v>7542</v>
      </c>
      <c r="I6546">
        <v>516</v>
      </c>
    </row>
    <row r="6547" spans="2:9" x14ac:dyDescent="0.2">
      <c r="B6547">
        <v>6547</v>
      </c>
      <c r="C6547">
        <v>144</v>
      </c>
      <c r="H6547">
        <v>7543</v>
      </c>
      <c r="I6547">
        <v>2438</v>
      </c>
    </row>
    <row r="6548" spans="2:9" x14ac:dyDescent="0.2">
      <c r="B6548">
        <v>6548</v>
      </c>
      <c r="C6548">
        <v>2805</v>
      </c>
      <c r="H6548">
        <v>7544</v>
      </c>
      <c r="I6548">
        <v>3705</v>
      </c>
    </row>
    <row r="6549" spans="2:9" x14ac:dyDescent="0.2">
      <c r="B6549">
        <v>6549</v>
      </c>
      <c r="C6549">
        <v>177</v>
      </c>
      <c r="H6549">
        <v>7546</v>
      </c>
      <c r="I6549">
        <v>252</v>
      </c>
    </row>
    <row r="6550" spans="2:9" x14ac:dyDescent="0.2">
      <c r="B6550">
        <v>6550</v>
      </c>
      <c r="C6550">
        <v>220</v>
      </c>
      <c r="H6550">
        <v>7547</v>
      </c>
      <c r="I6550">
        <v>6036</v>
      </c>
    </row>
    <row r="6551" spans="2:9" x14ac:dyDescent="0.2">
      <c r="B6551">
        <v>6551</v>
      </c>
      <c r="C6551">
        <v>6551</v>
      </c>
      <c r="H6551">
        <v>7548</v>
      </c>
      <c r="I6551">
        <v>1215</v>
      </c>
    </row>
    <row r="6552" spans="2:9" x14ac:dyDescent="0.2">
      <c r="B6552">
        <v>6552</v>
      </c>
      <c r="C6552">
        <v>1310</v>
      </c>
      <c r="H6552">
        <v>7549</v>
      </c>
      <c r="I6552">
        <v>2154</v>
      </c>
    </row>
    <row r="6553" spans="2:9" x14ac:dyDescent="0.2">
      <c r="B6553">
        <v>6553</v>
      </c>
      <c r="C6553">
        <v>16</v>
      </c>
      <c r="H6553">
        <v>7551</v>
      </c>
      <c r="I6553">
        <v>6860</v>
      </c>
    </row>
    <row r="6554" spans="2:9" x14ac:dyDescent="0.2">
      <c r="B6554">
        <v>6554</v>
      </c>
      <c r="C6554">
        <v>6554</v>
      </c>
      <c r="H6554">
        <v>7552</v>
      </c>
      <c r="I6554">
        <v>468</v>
      </c>
    </row>
    <row r="6555" spans="2:9" x14ac:dyDescent="0.2">
      <c r="B6555">
        <v>6555</v>
      </c>
      <c r="C6555">
        <v>936</v>
      </c>
      <c r="H6555">
        <v>7554</v>
      </c>
      <c r="I6555">
        <v>910</v>
      </c>
    </row>
    <row r="6556" spans="2:9" x14ac:dyDescent="0.2">
      <c r="B6556">
        <v>6556</v>
      </c>
      <c r="C6556">
        <v>690</v>
      </c>
      <c r="H6556">
        <v>7555</v>
      </c>
      <c r="I6556">
        <v>198</v>
      </c>
    </row>
    <row r="6557" spans="2:9" x14ac:dyDescent="0.2">
      <c r="B6557">
        <v>6557</v>
      </c>
      <c r="C6557">
        <v>420</v>
      </c>
      <c r="H6557">
        <v>7556</v>
      </c>
      <c r="I6557">
        <v>168</v>
      </c>
    </row>
    <row r="6558" spans="2:9" x14ac:dyDescent="0.2">
      <c r="B6558">
        <v>6558</v>
      </c>
      <c r="C6558">
        <v>504</v>
      </c>
      <c r="H6558">
        <v>7557</v>
      </c>
      <c r="I6558">
        <v>6044</v>
      </c>
    </row>
    <row r="6559" spans="2:9" x14ac:dyDescent="0.2">
      <c r="B6559">
        <v>6559</v>
      </c>
      <c r="C6559">
        <v>4372</v>
      </c>
      <c r="H6559">
        <v>7558</v>
      </c>
      <c r="I6559">
        <v>5038</v>
      </c>
    </row>
    <row r="6560" spans="2:9" x14ac:dyDescent="0.2">
      <c r="B6560">
        <v>6560</v>
      </c>
      <c r="C6560">
        <v>164</v>
      </c>
      <c r="H6560">
        <v>7559</v>
      </c>
      <c r="I6560">
        <v>996</v>
      </c>
    </row>
    <row r="6561" spans="2:9" x14ac:dyDescent="0.2">
      <c r="B6561">
        <v>6561</v>
      </c>
      <c r="C6561">
        <v>745</v>
      </c>
      <c r="H6561">
        <v>7560</v>
      </c>
      <c r="I6561">
        <v>135</v>
      </c>
    </row>
    <row r="6562" spans="2:9" x14ac:dyDescent="0.2">
      <c r="B6562">
        <v>6562</v>
      </c>
      <c r="C6562">
        <v>1500</v>
      </c>
      <c r="H6562">
        <v>7561</v>
      </c>
      <c r="I6562">
        <v>4970</v>
      </c>
    </row>
    <row r="6563" spans="2:9" x14ac:dyDescent="0.2">
      <c r="B6563">
        <v>6563</v>
      </c>
      <c r="C6563">
        <v>6563</v>
      </c>
      <c r="H6563">
        <v>7562</v>
      </c>
      <c r="I6563">
        <v>1100</v>
      </c>
    </row>
    <row r="6564" spans="2:9" x14ac:dyDescent="0.2">
      <c r="B6564">
        <v>6564</v>
      </c>
      <c r="C6564">
        <v>1035</v>
      </c>
      <c r="H6564">
        <v>7563</v>
      </c>
      <c r="I6564">
        <v>1080</v>
      </c>
    </row>
    <row r="6565" spans="2:9" x14ac:dyDescent="0.2">
      <c r="B6565">
        <v>6565</v>
      </c>
      <c r="C6565">
        <v>243</v>
      </c>
      <c r="H6565">
        <v>7564</v>
      </c>
      <c r="I6565">
        <v>2460</v>
      </c>
    </row>
    <row r="6566" spans="2:9" x14ac:dyDescent="0.2">
      <c r="B6566">
        <v>6566</v>
      </c>
      <c r="C6566">
        <v>1254</v>
      </c>
      <c r="H6566">
        <v>7566</v>
      </c>
      <c r="I6566">
        <v>306</v>
      </c>
    </row>
    <row r="6567" spans="2:9" x14ac:dyDescent="0.2">
      <c r="B6567">
        <v>6567</v>
      </c>
      <c r="C6567">
        <v>1260</v>
      </c>
      <c r="H6567">
        <v>7567</v>
      </c>
      <c r="I6567">
        <v>504</v>
      </c>
    </row>
    <row r="6568" spans="2:9" x14ac:dyDescent="0.2">
      <c r="B6568">
        <v>6568</v>
      </c>
      <c r="C6568">
        <v>420</v>
      </c>
      <c r="H6568">
        <v>7568</v>
      </c>
      <c r="I6568">
        <v>3784</v>
      </c>
    </row>
    <row r="6569" spans="2:9" x14ac:dyDescent="0.2">
      <c r="B6569">
        <v>6569</v>
      </c>
      <c r="C6569">
        <v>5628</v>
      </c>
      <c r="H6569">
        <v>7570</v>
      </c>
      <c r="I6569">
        <v>714</v>
      </c>
    </row>
    <row r="6570" spans="2:9" x14ac:dyDescent="0.2">
      <c r="B6570">
        <v>6570</v>
      </c>
      <c r="C6570">
        <v>1544</v>
      </c>
      <c r="H6570">
        <v>7571</v>
      </c>
      <c r="I6570">
        <v>7164</v>
      </c>
    </row>
    <row r="6571" spans="2:9" x14ac:dyDescent="0.2">
      <c r="B6571">
        <v>6571</v>
      </c>
      <c r="C6571">
        <v>84</v>
      </c>
      <c r="H6571">
        <v>7572</v>
      </c>
      <c r="I6571">
        <v>348</v>
      </c>
    </row>
    <row r="6572" spans="2:9" x14ac:dyDescent="0.2">
      <c r="B6572">
        <v>6572</v>
      </c>
      <c r="C6572">
        <v>2380</v>
      </c>
      <c r="H6572">
        <v>7573</v>
      </c>
      <c r="I6572">
        <v>1080</v>
      </c>
    </row>
    <row r="6573" spans="2:9" x14ac:dyDescent="0.2">
      <c r="B6573">
        <v>6573</v>
      </c>
      <c r="C6573">
        <v>6573</v>
      </c>
      <c r="H6573">
        <v>7575</v>
      </c>
      <c r="I6573">
        <v>828</v>
      </c>
    </row>
    <row r="6574" spans="2:9" x14ac:dyDescent="0.2">
      <c r="B6574">
        <v>6574</v>
      </c>
      <c r="C6574">
        <v>486</v>
      </c>
      <c r="H6574">
        <v>7576</v>
      </c>
      <c r="I6574">
        <v>2525</v>
      </c>
    </row>
    <row r="6575" spans="2:9" x14ac:dyDescent="0.2">
      <c r="B6575">
        <v>6575</v>
      </c>
      <c r="C6575">
        <v>6575</v>
      </c>
      <c r="H6575">
        <v>7577</v>
      </c>
      <c r="I6575">
        <v>72</v>
      </c>
    </row>
    <row r="6576" spans="2:9" x14ac:dyDescent="0.2">
      <c r="B6576">
        <v>6576</v>
      </c>
      <c r="C6576">
        <v>939</v>
      </c>
      <c r="H6576">
        <v>7578</v>
      </c>
      <c r="I6576">
        <v>7238</v>
      </c>
    </row>
    <row r="6577" spans="2:9" x14ac:dyDescent="0.2">
      <c r="B6577">
        <v>6577</v>
      </c>
      <c r="C6577">
        <v>876</v>
      </c>
      <c r="H6577">
        <v>7579</v>
      </c>
      <c r="I6577">
        <v>810</v>
      </c>
    </row>
    <row r="6578" spans="2:9" x14ac:dyDescent="0.2">
      <c r="B6578">
        <v>6578</v>
      </c>
      <c r="C6578">
        <v>2146</v>
      </c>
      <c r="H6578">
        <v>7580</v>
      </c>
      <c r="I6578">
        <v>3790</v>
      </c>
    </row>
    <row r="6579" spans="2:9" x14ac:dyDescent="0.2">
      <c r="B6579">
        <v>6579</v>
      </c>
      <c r="C6579">
        <v>6579</v>
      </c>
      <c r="H6579">
        <v>7581</v>
      </c>
      <c r="I6579">
        <v>464</v>
      </c>
    </row>
    <row r="6580" spans="2:9" x14ac:dyDescent="0.2">
      <c r="B6580">
        <v>6580</v>
      </c>
      <c r="C6580">
        <v>1060</v>
      </c>
      <c r="H6580">
        <v>7582</v>
      </c>
      <c r="I6580">
        <v>84</v>
      </c>
    </row>
    <row r="6581" spans="2:9" x14ac:dyDescent="0.2">
      <c r="B6581">
        <v>6581</v>
      </c>
      <c r="C6581">
        <v>6581</v>
      </c>
      <c r="H6581">
        <v>7583</v>
      </c>
      <c r="I6581">
        <v>7308</v>
      </c>
    </row>
    <row r="6582" spans="2:9" x14ac:dyDescent="0.2">
      <c r="B6582">
        <v>6582</v>
      </c>
      <c r="C6582">
        <v>658</v>
      </c>
      <c r="H6582">
        <v>7584</v>
      </c>
      <c r="I6582">
        <v>2940</v>
      </c>
    </row>
    <row r="6583" spans="2:9" x14ac:dyDescent="0.2">
      <c r="B6583">
        <v>6583</v>
      </c>
      <c r="C6583">
        <v>90</v>
      </c>
      <c r="H6583">
        <v>7585</v>
      </c>
      <c r="I6583">
        <v>1164</v>
      </c>
    </row>
    <row r="6584" spans="2:9" x14ac:dyDescent="0.2">
      <c r="B6584">
        <v>6584</v>
      </c>
      <c r="C6584">
        <v>138</v>
      </c>
      <c r="H6584">
        <v>7587</v>
      </c>
      <c r="I6584">
        <v>6060</v>
      </c>
    </row>
    <row r="6585" spans="2:9" x14ac:dyDescent="0.2">
      <c r="B6585">
        <v>6585</v>
      </c>
      <c r="C6585">
        <v>1317</v>
      </c>
      <c r="H6585">
        <v>7588</v>
      </c>
      <c r="I6585">
        <v>2529</v>
      </c>
    </row>
    <row r="6586" spans="2:9" x14ac:dyDescent="0.2">
      <c r="B6586">
        <v>6586</v>
      </c>
      <c r="C6586">
        <v>4390</v>
      </c>
      <c r="H6586">
        <v>7589</v>
      </c>
      <c r="I6586">
        <v>616</v>
      </c>
    </row>
    <row r="6587" spans="2:9" x14ac:dyDescent="0.2">
      <c r="B6587">
        <v>6587</v>
      </c>
      <c r="C6587">
        <v>40</v>
      </c>
      <c r="H6587">
        <v>7590</v>
      </c>
      <c r="I6587">
        <v>1656</v>
      </c>
    </row>
    <row r="6588" spans="2:9" x14ac:dyDescent="0.2">
      <c r="B6588">
        <v>6588</v>
      </c>
      <c r="C6588">
        <v>1098</v>
      </c>
      <c r="H6588">
        <v>7591</v>
      </c>
      <c r="I6588">
        <v>24</v>
      </c>
    </row>
    <row r="6589" spans="2:9" x14ac:dyDescent="0.2">
      <c r="B6589">
        <v>6589</v>
      </c>
      <c r="C6589">
        <v>2090</v>
      </c>
      <c r="H6589">
        <v>7592</v>
      </c>
      <c r="I6589">
        <v>1518</v>
      </c>
    </row>
    <row r="6590" spans="2:9" x14ac:dyDescent="0.2">
      <c r="B6590">
        <v>6590</v>
      </c>
      <c r="C6590">
        <v>5628</v>
      </c>
      <c r="H6590">
        <v>7594</v>
      </c>
      <c r="I6590">
        <v>2460</v>
      </c>
    </row>
    <row r="6591" spans="2:9" x14ac:dyDescent="0.2">
      <c r="B6591">
        <v>6591</v>
      </c>
      <c r="C6591">
        <v>6591</v>
      </c>
      <c r="H6591">
        <v>7595</v>
      </c>
      <c r="I6591">
        <v>1380</v>
      </c>
    </row>
    <row r="6592" spans="2:9" x14ac:dyDescent="0.2">
      <c r="B6592">
        <v>6592</v>
      </c>
      <c r="C6592">
        <v>876</v>
      </c>
      <c r="H6592">
        <v>7596</v>
      </c>
      <c r="I6592">
        <v>211</v>
      </c>
    </row>
    <row r="6593" spans="2:9" x14ac:dyDescent="0.2">
      <c r="B6593">
        <v>6593</v>
      </c>
      <c r="C6593">
        <v>6593</v>
      </c>
      <c r="H6593">
        <v>7597</v>
      </c>
      <c r="I6593">
        <v>92</v>
      </c>
    </row>
    <row r="6594" spans="2:9" x14ac:dyDescent="0.2">
      <c r="B6594">
        <v>6594</v>
      </c>
      <c r="C6594">
        <v>1980</v>
      </c>
      <c r="H6594">
        <v>7598</v>
      </c>
      <c r="I6594">
        <v>996</v>
      </c>
    </row>
    <row r="6595" spans="2:9" x14ac:dyDescent="0.2">
      <c r="B6595">
        <v>6595</v>
      </c>
      <c r="C6595">
        <v>4396</v>
      </c>
      <c r="H6595">
        <v>7599</v>
      </c>
      <c r="I6595">
        <v>2533</v>
      </c>
    </row>
    <row r="6596" spans="2:9" x14ac:dyDescent="0.2">
      <c r="B6596">
        <v>6596</v>
      </c>
      <c r="C6596">
        <v>3237</v>
      </c>
      <c r="H6596">
        <v>7600</v>
      </c>
      <c r="I6596">
        <v>2529</v>
      </c>
    </row>
    <row r="6597" spans="2:9" x14ac:dyDescent="0.2">
      <c r="B6597">
        <v>6597</v>
      </c>
      <c r="C6597">
        <v>84</v>
      </c>
      <c r="H6597">
        <v>7601</v>
      </c>
      <c r="I6597">
        <v>660</v>
      </c>
    </row>
    <row r="6598" spans="2:9" x14ac:dyDescent="0.2">
      <c r="B6598">
        <v>6598</v>
      </c>
      <c r="C6598">
        <v>2132</v>
      </c>
      <c r="H6598">
        <v>7602</v>
      </c>
      <c r="I6598">
        <v>1520</v>
      </c>
    </row>
    <row r="6599" spans="2:9" x14ac:dyDescent="0.2">
      <c r="B6599">
        <v>6599</v>
      </c>
      <c r="C6599">
        <v>6468</v>
      </c>
      <c r="H6599">
        <v>7603</v>
      </c>
      <c r="I6599">
        <v>612</v>
      </c>
    </row>
    <row r="6600" spans="2:9" x14ac:dyDescent="0.2">
      <c r="B6600">
        <v>6600</v>
      </c>
      <c r="C6600">
        <v>357</v>
      </c>
      <c r="H6600">
        <v>7604</v>
      </c>
      <c r="I6600">
        <v>3729</v>
      </c>
    </row>
    <row r="6601" spans="2:9" x14ac:dyDescent="0.2">
      <c r="B6601">
        <v>6601</v>
      </c>
      <c r="C6601">
        <v>81</v>
      </c>
      <c r="H6601">
        <v>7605</v>
      </c>
      <c r="I6601">
        <v>780</v>
      </c>
    </row>
    <row r="6602" spans="2:9" x14ac:dyDescent="0.2">
      <c r="B6602">
        <v>6602</v>
      </c>
      <c r="C6602">
        <v>828</v>
      </c>
      <c r="H6602">
        <v>7606</v>
      </c>
      <c r="I6602">
        <v>460</v>
      </c>
    </row>
    <row r="6603" spans="2:9" x14ac:dyDescent="0.2">
      <c r="B6603">
        <v>6603</v>
      </c>
      <c r="C6603">
        <v>1610</v>
      </c>
      <c r="H6603">
        <v>7607</v>
      </c>
      <c r="I6603">
        <v>712</v>
      </c>
    </row>
    <row r="6604" spans="2:9" x14ac:dyDescent="0.2">
      <c r="B6604">
        <v>6604</v>
      </c>
      <c r="C6604">
        <v>72</v>
      </c>
      <c r="H6604">
        <v>7608</v>
      </c>
      <c r="I6604">
        <v>1902</v>
      </c>
    </row>
    <row r="6605" spans="2:9" x14ac:dyDescent="0.2">
      <c r="B6605">
        <v>6605</v>
      </c>
      <c r="C6605">
        <v>300</v>
      </c>
      <c r="H6605">
        <v>7609</v>
      </c>
      <c r="I6605">
        <v>198</v>
      </c>
    </row>
    <row r="6606" spans="2:9" x14ac:dyDescent="0.2">
      <c r="B6606">
        <v>6606</v>
      </c>
      <c r="C6606">
        <v>180</v>
      </c>
      <c r="H6606">
        <v>7610</v>
      </c>
      <c r="I6606">
        <v>490</v>
      </c>
    </row>
    <row r="6607" spans="2:9" x14ac:dyDescent="0.2">
      <c r="B6607">
        <v>6607</v>
      </c>
      <c r="C6607">
        <v>220</v>
      </c>
      <c r="H6607">
        <v>7611</v>
      </c>
      <c r="I6607">
        <v>2340</v>
      </c>
    </row>
    <row r="6608" spans="2:9" x14ac:dyDescent="0.2">
      <c r="B6608">
        <v>6608</v>
      </c>
      <c r="C6608">
        <v>1652</v>
      </c>
      <c r="H6608">
        <v>7612</v>
      </c>
      <c r="I6608">
        <v>420</v>
      </c>
    </row>
    <row r="6609" spans="2:9" x14ac:dyDescent="0.2">
      <c r="B6609">
        <v>6609</v>
      </c>
      <c r="C6609">
        <v>2203</v>
      </c>
      <c r="H6609">
        <v>7614</v>
      </c>
      <c r="I6609">
        <v>624</v>
      </c>
    </row>
    <row r="6610" spans="2:9" x14ac:dyDescent="0.2">
      <c r="B6610">
        <v>6610</v>
      </c>
      <c r="C6610">
        <v>84</v>
      </c>
      <c r="H6610">
        <v>7615</v>
      </c>
      <c r="I6610">
        <v>5076</v>
      </c>
    </row>
    <row r="6611" spans="2:9" x14ac:dyDescent="0.2">
      <c r="B6611">
        <v>6611</v>
      </c>
      <c r="C6611">
        <v>1416</v>
      </c>
      <c r="H6611">
        <v>7616</v>
      </c>
      <c r="I6611">
        <v>544</v>
      </c>
    </row>
    <row r="6612" spans="2:9" x14ac:dyDescent="0.2">
      <c r="B6612">
        <v>6612</v>
      </c>
      <c r="C6612">
        <v>5060</v>
      </c>
      <c r="H6612">
        <v>7617</v>
      </c>
      <c r="I6612">
        <v>460</v>
      </c>
    </row>
    <row r="6613" spans="2:9" x14ac:dyDescent="0.2">
      <c r="B6613">
        <v>6613</v>
      </c>
      <c r="C6613">
        <v>1102</v>
      </c>
      <c r="H6613">
        <v>7618</v>
      </c>
      <c r="I6613">
        <v>1692</v>
      </c>
    </row>
    <row r="6614" spans="2:9" x14ac:dyDescent="0.2">
      <c r="B6614">
        <v>6614</v>
      </c>
      <c r="C6614">
        <v>6614</v>
      </c>
      <c r="H6614">
        <v>7619</v>
      </c>
      <c r="I6614">
        <v>3255</v>
      </c>
    </row>
    <row r="6615" spans="2:9" x14ac:dyDescent="0.2">
      <c r="B6615">
        <v>6615</v>
      </c>
      <c r="C6615">
        <v>1300</v>
      </c>
      <c r="H6615">
        <v>7620</v>
      </c>
      <c r="I6615">
        <v>381</v>
      </c>
    </row>
    <row r="6616" spans="2:9" x14ac:dyDescent="0.2">
      <c r="B6616">
        <v>6616</v>
      </c>
      <c r="C6616">
        <v>200</v>
      </c>
      <c r="H6616">
        <v>7621</v>
      </c>
      <c r="I6616">
        <v>1270</v>
      </c>
    </row>
    <row r="6617" spans="2:9" x14ac:dyDescent="0.2">
      <c r="B6617">
        <v>6617</v>
      </c>
      <c r="C6617">
        <v>5292</v>
      </c>
      <c r="H6617">
        <v>7622</v>
      </c>
      <c r="I6617">
        <v>1524</v>
      </c>
    </row>
    <row r="6618" spans="2:9" x14ac:dyDescent="0.2">
      <c r="B6618">
        <v>6618</v>
      </c>
      <c r="C6618">
        <v>60</v>
      </c>
      <c r="H6618">
        <v>7623</v>
      </c>
      <c r="I6618">
        <v>1248</v>
      </c>
    </row>
    <row r="6619" spans="2:9" x14ac:dyDescent="0.2">
      <c r="B6619">
        <v>6619</v>
      </c>
      <c r="C6619">
        <v>1470</v>
      </c>
      <c r="H6619">
        <v>7624</v>
      </c>
      <c r="I6619">
        <v>264</v>
      </c>
    </row>
    <row r="6620" spans="2:9" x14ac:dyDescent="0.2">
      <c r="B6620">
        <v>6620</v>
      </c>
      <c r="C6620">
        <v>3310</v>
      </c>
      <c r="H6620">
        <v>7625</v>
      </c>
      <c r="I6620">
        <v>300</v>
      </c>
    </row>
    <row r="6621" spans="2:9" x14ac:dyDescent="0.2">
      <c r="B6621">
        <v>6621</v>
      </c>
      <c r="C6621">
        <v>360</v>
      </c>
      <c r="H6621">
        <v>7626</v>
      </c>
      <c r="I6621">
        <v>726</v>
      </c>
    </row>
    <row r="6622" spans="2:9" x14ac:dyDescent="0.2">
      <c r="B6622">
        <v>6622</v>
      </c>
      <c r="C6622">
        <v>1764</v>
      </c>
      <c r="H6622">
        <v>7627</v>
      </c>
      <c r="I6622">
        <v>252</v>
      </c>
    </row>
    <row r="6623" spans="2:9" x14ac:dyDescent="0.2">
      <c r="B6623">
        <v>6623</v>
      </c>
      <c r="C6623">
        <v>6108</v>
      </c>
      <c r="H6623">
        <v>7628</v>
      </c>
      <c r="I6623">
        <v>90</v>
      </c>
    </row>
    <row r="6624" spans="2:9" x14ac:dyDescent="0.2">
      <c r="B6624">
        <v>6624</v>
      </c>
      <c r="C6624">
        <v>3312</v>
      </c>
      <c r="H6624">
        <v>7630</v>
      </c>
      <c r="I6624">
        <v>5086</v>
      </c>
    </row>
    <row r="6625" spans="2:9" x14ac:dyDescent="0.2">
      <c r="B6625">
        <v>6625</v>
      </c>
      <c r="C6625">
        <v>90</v>
      </c>
      <c r="H6625">
        <v>7632</v>
      </c>
      <c r="I6625">
        <v>140</v>
      </c>
    </row>
    <row r="6626" spans="2:9" x14ac:dyDescent="0.2">
      <c r="B6626">
        <v>6626</v>
      </c>
      <c r="C6626">
        <v>266</v>
      </c>
      <c r="H6626">
        <v>7633</v>
      </c>
      <c r="I6626">
        <v>726</v>
      </c>
    </row>
    <row r="6627" spans="2:9" x14ac:dyDescent="0.2">
      <c r="B6627">
        <v>6627</v>
      </c>
      <c r="C6627">
        <v>120</v>
      </c>
      <c r="H6627">
        <v>7635</v>
      </c>
      <c r="I6627">
        <v>2545</v>
      </c>
    </row>
    <row r="6628" spans="2:9" x14ac:dyDescent="0.2">
      <c r="B6628">
        <v>6628</v>
      </c>
      <c r="C6628">
        <v>2205</v>
      </c>
      <c r="H6628">
        <v>7636</v>
      </c>
      <c r="I6628">
        <v>2544</v>
      </c>
    </row>
    <row r="6629" spans="2:9" x14ac:dyDescent="0.2">
      <c r="B6629">
        <v>6629</v>
      </c>
      <c r="C6629">
        <v>947</v>
      </c>
      <c r="H6629">
        <v>7637</v>
      </c>
      <c r="I6629">
        <v>1380</v>
      </c>
    </row>
    <row r="6630" spans="2:9" x14ac:dyDescent="0.2">
      <c r="B6630">
        <v>6630</v>
      </c>
      <c r="C6630">
        <v>1628</v>
      </c>
      <c r="H6630">
        <v>7638</v>
      </c>
      <c r="I6630">
        <v>2546</v>
      </c>
    </row>
    <row r="6631" spans="2:9" x14ac:dyDescent="0.2">
      <c r="B6631">
        <v>6631</v>
      </c>
      <c r="C6631">
        <v>340</v>
      </c>
      <c r="H6631">
        <v>7639</v>
      </c>
      <c r="I6631">
        <v>2310</v>
      </c>
    </row>
    <row r="6632" spans="2:9" x14ac:dyDescent="0.2">
      <c r="B6632">
        <v>6632</v>
      </c>
      <c r="C6632">
        <v>756</v>
      </c>
      <c r="H6632">
        <v>7640</v>
      </c>
      <c r="I6632">
        <v>1044</v>
      </c>
    </row>
    <row r="6633" spans="2:9" x14ac:dyDescent="0.2">
      <c r="B6633">
        <v>6633</v>
      </c>
      <c r="C6633">
        <v>2211</v>
      </c>
      <c r="H6633">
        <v>7641</v>
      </c>
      <c r="I6633">
        <v>280</v>
      </c>
    </row>
    <row r="6634" spans="2:9" x14ac:dyDescent="0.2">
      <c r="B6634">
        <v>6634</v>
      </c>
      <c r="C6634">
        <v>1474</v>
      </c>
      <c r="H6634">
        <v>7642</v>
      </c>
      <c r="I6634">
        <v>2036</v>
      </c>
    </row>
    <row r="6635" spans="2:9" x14ac:dyDescent="0.2">
      <c r="B6635">
        <v>6635</v>
      </c>
      <c r="C6635">
        <v>1584</v>
      </c>
      <c r="H6635">
        <v>7644</v>
      </c>
      <c r="I6635">
        <v>637</v>
      </c>
    </row>
    <row r="6636" spans="2:9" x14ac:dyDescent="0.2">
      <c r="B6636">
        <v>6636</v>
      </c>
      <c r="C6636">
        <v>510</v>
      </c>
      <c r="H6636">
        <v>7645</v>
      </c>
      <c r="I6636">
        <v>849</v>
      </c>
    </row>
    <row r="6637" spans="2:9" x14ac:dyDescent="0.2">
      <c r="B6637">
        <v>6637</v>
      </c>
      <c r="C6637">
        <v>1740</v>
      </c>
      <c r="H6637">
        <v>7646</v>
      </c>
      <c r="I6637">
        <v>930</v>
      </c>
    </row>
    <row r="6638" spans="2:9" x14ac:dyDescent="0.2">
      <c r="B6638">
        <v>6638</v>
      </c>
      <c r="C6638">
        <v>280</v>
      </c>
      <c r="H6638">
        <v>7647</v>
      </c>
      <c r="I6638">
        <v>396</v>
      </c>
    </row>
    <row r="6639" spans="2:9" x14ac:dyDescent="0.2">
      <c r="B6639">
        <v>6639</v>
      </c>
      <c r="C6639">
        <v>945</v>
      </c>
      <c r="H6639">
        <v>7648</v>
      </c>
      <c r="I6639">
        <v>2549</v>
      </c>
    </row>
    <row r="6640" spans="2:9" x14ac:dyDescent="0.2">
      <c r="B6640">
        <v>6640</v>
      </c>
      <c r="C6640">
        <v>522</v>
      </c>
      <c r="H6640">
        <v>7650</v>
      </c>
      <c r="I6640">
        <v>3180</v>
      </c>
    </row>
    <row r="6641" spans="2:9" x14ac:dyDescent="0.2">
      <c r="B6641">
        <v>6641</v>
      </c>
      <c r="C6641">
        <v>6444</v>
      </c>
      <c r="H6641">
        <v>7651</v>
      </c>
      <c r="I6641">
        <v>1700</v>
      </c>
    </row>
    <row r="6642" spans="2:9" x14ac:dyDescent="0.2">
      <c r="B6642">
        <v>6642</v>
      </c>
      <c r="C6642">
        <v>332</v>
      </c>
      <c r="H6642">
        <v>7652</v>
      </c>
      <c r="I6642">
        <v>102</v>
      </c>
    </row>
    <row r="6643" spans="2:9" x14ac:dyDescent="0.2">
      <c r="B6643">
        <v>6643</v>
      </c>
      <c r="C6643">
        <v>714</v>
      </c>
      <c r="H6643">
        <v>7653</v>
      </c>
      <c r="I6643">
        <v>2551</v>
      </c>
    </row>
    <row r="6644" spans="2:9" x14ac:dyDescent="0.2">
      <c r="B6644">
        <v>6644</v>
      </c>
      <c r="C6644">
        <v>816</v>
      </c>
      <c r="H6644">
        <v>7654</v>
      </c>
      <c r="I6644">
        <v>1458</v>
      </c>
    </row>
    <row r="6645" spans="2:9" x14ac:dyDescent="0.2">
      <c r="B6645">
        <v>6645</v>
      </c>
      <c r="C6645">
        <v>6645</v>
      </c>
      <c r="H6645">
        <v>7655</v>
      </c>
      <c r="I6645">
        <v>300</v>
      </c>
    </row>
    <row r="6646" spans="2:9" x14ac:dyDescent="0.2">
      <c r="B6646">
        <v>6646</v>
      </c>
      <c r="C6646">
        <v>210</v>
      </c>
      <c r="H6646">
        <v>7656</v>
      </c>
      <c r="I6646">
        <v>1914</v>
      </c>
    </row>
    <row r="6647" spans="2:9" x14ac:dyDescent="0.2">
      <c r="B6647">
        <v>6647</v>
      </c>
      <c r="C6647">
        <v>5316</v>
      </c>
      <c r="H6647">
        <v>7657</v>
      </c>
      <c r="I6647">
        <v>340</v>
      </c>
    </row>
    <row r="6648" spans="2:9" x14ac:dyDescent="0.2">
      <c r="B6648">
        <v>6648</v>
      </c>
      <c r="C6648">
        <v>1108</v>
      </c>
      <c r="H6648">
        <v>7658</v>
      </c>
      <c r="I6648">
        <v>1768</v>
      </c>
    </row>
    <row r="6649" spans="2:9" x14ac:dyDescent="0.2">
      <c r="B6649">
        <v>6649</v>
      </c>
      <c r="C6649">
        <v>60</v>
      </c>
      <c r="H6649">
        <v>7660</v>
      </c>
      <c r="I6649">
        <v>2553</v>
      </c>
    </row>
    <row r="6650" spans="2:9" x14ac:dyDescent="0.2">
      <c r="B6650">
        <v>6650</v>
      </c>
      <c r="C6650">
        <v>2162</v>
      </c>
      <c r="H6650">
        <v>7661</v>
      </c>
      <c r="I6650">
        <v>990</v>
      </c>
    </row>
    <row r="6651" spans="2:9" x14ac:dyDescent="0.2">
      <c r="B6651">
        <v>6651</v>
      </c>
      <c r="C6651">
        <v>1300</v>
      </c>
      <c r="H6651">
        <v>7662</v>
      </c>
      <c r="I6651">
        <v>1530</v>
      </c>
    </row>
    <row r="6652" spans="2:9" x14ac:dyDescent="0.2">
      <c r="B6652">
        <v>6652</v>
      </c>
      <c r="C6652">
        <v>1772</v>
      </c>
      <c r="H6652">
        <v>7663</v>
      </c>
      <c r="I6652">
        <v>780</v>
      </c>
    </row>
    <row r="6653" spans="2:9" x14ac:dyDescent="0.2">
      <c r="B6653">
        <v>6653</v>
      </c>
      <c r="C6653">
        <v>5700</v>
      </c>
      <c r="H6653">
        <v>7664</v>
      </c>
      <c r="I6653">
        <v>3832</v>
      </c>
    </row>
    <row r="6654" spans="2:9" x14ac:dyDescent="0.2">
      <c r="B6654">
        <v>6654</v>
      </c>
      <c r="C6654">
        <v>2218</v>
      </c>
      <c r="H6654">
        <v>7666</v>
      </c>
      <c r="I6654">
        <v>2412</v>
      </c>
    </row>
    <row r="6655" spans="2:9" x14ac:dyDescent="0.2">
      <c r="B6655">
        <v>6655</v>
      </c>
      <c r="C6655">
        <v>504</v>
      </c>
      <c r="H6655">
        <v>7667</v>
      </c>
      <c r="I6655">
        <v>6132</v>
      </c>
    </row>
    <row r="6656" spans="2:9" x14ac:dyDescent="0.2">
      <c r="B6656">
        <v>6656</v>
      </c>
      <c r="C6656">
        <v>3328</v>
      </c>
      <c r="H6656">
        <v>7668</v>
      </c>
      <c r="I6656">
        <v>1092</v>
      </c>
    </row>
    <row r="6657" spans="2:9" x14ac:dyDescent="0.2">
      <c r="B6657">
        <v>6657</v>
      </c>
      <c r="C6657">
        <v>5324</v>
      </c>
      <c r="H6657">
        <v>7669</v>
      </c>
      <c r="I6657">
        <v>213</v>
      </c>
    </row>
    <row r="6658" spans="2:9" x14ac:dyDescent="0.2">
      <c r="B6658">
        <v>6658</v>
      </c>
      <c r="C6658">
        <v>1056</v>
      </c>
      <c r="H6658">
        <v>7670</v>
      </c>
      <c r="I6658">
        <v>7084</v>
      </c>
    </row>
    <row r="6659" spans="2:9" x14ac:dyDescent="0.2">
      <c r="B6659">
        <v>6659</v>
      </c>
      <c r="C6659">
        <v>6300</v>
      </c>
      <c r="H6659">
        <v>7671</v>
      </c>
      <c r="I6659">
        <v>2508</v>
      </c>
    </row>
    <row r="6660" spans="2:9" x14ac:dyDescent="0.2">
      <c r="B6660">
        <v>6660</v>
      </c>
      <c r="C6660">
        <v>2580</v>
      </c>
      <c r="H6660">
        <v>7672</v>
      </c>
      <c r="I6660">
        <v>60</v>
      </c>
    </row>
    <row r="6661" spans="2:9" x14ac:dyDescent="0.2">
      <c r="B6661">
        <v>6661</v>
      </c>
      <c r="C6661">
        <v>2220</v>
      </c>
      <c r="H6661">
        <v>7673</v>
      </c>
      <c r="I6661">
        <v>7548</v>
      </c>
    </row>
    <row r="6662" spans="2:9" x14ac:dyDescent="0.2">
      <c r="B6662">
        <v>6662</v>
      </c>
      <c r="C6662">
        <v>30</v>
      </c>
      <c r="H6662">
        <v>7675</v>
      </c>
      <c r="I6662">
        <v>168</v>
      </c>
    </row>
    <row r="6663" spans="2:9" x14ac:dyDescent="0.2">
      <c r="B6663">
        <v>6663</v>
      </c>
      <c r="C6663">
        <v>6663</v>
      </c>
      <c r="H6663">
        <v>7676</v>
      </c>
      <c r="I6663">
        <v>354</v>
      </c>
    </row>
    <row r="6664" spans="2:9" x14ac:dyDescent="0.2">
      <c r="B6664">
        <v>6664</v>
      </c>
      <c r="C6664">
        <v>555</v>
      </c>
      <c r="H6664">
        <v>7677</v>
      </c>
      <c r="I6664">
        <v>1476</v>
      </c>
    </row>
    <row r="6665" spans="2:9" x14ac:dyDescent="0.2">
      <c r="B6665">
        <v>6665</v>
      </c>
      <c r="C6665">
        <v>6665</v>
      </c>
      <c r="H6665">
        <v>7678</v>
      </c>
      <c r="I6665">
        <v>5118</v>
      </c>
    </row>
    <row r="6666" spans="2:9" x14ac:dyDescent="0.2">
      <c r="B6666">
        <v>6666</v>
      </c>
      <c r="C6666">
        <v>198</v>
      </c>
      <c r="H6666">
        <v>7680</v>
      </c>
      <c r="I6666">
        <v>1920</v>
      </c>
    </row>
    <row r="6667" spans="2:9" x14ac:dyDescent="0.2">
      <c r="B6667">
        <v>6667</v>
      </c>
      <c r="C6667">
        <v>84</v>
      </c>
      <c r="H6667">
        <v>7681</v>
      </c>
      <c r="I6667">
        <v>2556</v>
      </c>
    </row>
    <row r="6668" spans="2:9" x14ac:dyDescent="0.2">
      <c r="B6668">
        <v>6668</v>
      </c>
      <c r="C6668">
        <v>1667</v>
      </c>
      <c r="H6668">
        <v>7682</v>
      </c>
      <c r="I6668">
        <v>876</v>
      </c>
    </row>
    <row r="6669" spans="2:9" x14ac:dyDescent="0.2">
      <c r="B6669">
        <v>6669</v>
      </c>
      <c r="C6669">
        <v>6669</v>
      </c>
      <c r="H6669">
        <v>7683</v>
      </c>
      <c r="I6669">
        <v>770</v>
      </c>
    </row>
    <row r="6670" spans="2:9" x14ac:dyDescent="0.2">
      <c r="B6670">
        <v>6670</v>
      </c>
      <c r="C6670">
        <v>4446</v>
      </c>
      <c r="H6670">
        <v>7684</v>
      </c>
      <c r="I6670">
        <v>828</v>
      </c>
    </row>
    <row r="6671" spans="2:9" x14ac:dyDescent="0.2">
      <c r="B6671">
        <v>6671</v>
      </c>
      <c r="C6671">
        <v>6060</v>
      </c>
      <c r="H6671">
        <v>7685</v>
      </c>
      <c r="I6671">
        <v>3636</v>
      </c>
    </row>
    <row r="6672" spans="2:9" x14ac:dyDescent="0.2">
      <c r="B6672">
        <v>6672</v>
      </c>
      <c r="C6672">
        <v>104</v>
      </c>
      <c r="H6672">
        <v>7687</v>
      </c>
      <c r="I6672">
        <v>100</v>
      </c>
    </row>
    <row r="6673" spans="2:9" x14ac:dyDescent="0.2">
      <c r="B6673">
        <v>6673</v>
      </c>
      <c r="C6673">
        <v>741</v>
      </c>
      <c r="H6673">
        <v>7688</v>
      </c>
      <c r="I6673">
        <v>3844</v>
      </c>
    </row>
    <row r="6674" spans="2:9" x14ac:dyDescent="0.2">
      <c r="B6674">
        <v>6674</v>
      </c>
      <c r="C6674">
        <v>5718</v>
      </c>
      <c r="H6674">
        <v>7689</v>
      </c>
      <c r="I6674">
        <v>2028</v>
      </c>
    </row>
    <row r="6675" spans="2:9" x14ac:dyDescent="0.2">
      <c r="B6675">
        <v>6675</v>
      </c>
      <c r="C6675">
        <v>156</v>
      </c>
      <c r="H6675">
        <v>7690</v>
      </c>
      <c r="I6675">
        <v>732</v>
      </c>
    </row>
    <row r="6676" spans="2:9" x14ac:dyDescent="0.2">
      <c r="B6676">
        <v>6676</v>
      </c>
      <c r="C6676">
        <v>2225</v>
      </c>
      <c r="H6676">
        <v>7692</v>
      </c>
      <c r="I6676">
        <v>360</v>
      </c>
    </row>
    <row r="6677" spans="2:9" x14ac:dyDescent="0.2">
      <c r="B6677">
        <v>6677</v>
      </c>
      <c r="C6677">
        <v>1780</v>
      </c>
      <c r="H6677">
        <v>7693</v>
      </c>
      <c r="I6677">
        <v>814</v>
      </c>
    </row>
    <row r="6678" spans="2:9" x14ac:dyDescent="0.2">
      <c r="B6678">
        <v>6678</v>
      </c>
      <c r="C6678">
        <v>684</v>
      </c>
      <c r="H6678">
        <v>7694</v>
      </c>
      <c r="I6678">
        <v>2330</v>
      </c>
    </row>
    <row r="6679" spans="2:9" x14ac:dyDescent="0.2">
      <c r="B6679">
        <v>6679</v>
      </c>
      <c r="C6679">
        <v>180</v>
      </c>
      <c r="H6679">
        <v>7696</v>
      </c>
      <c r="I6679">
        <v>732</v>
      </c>
    </row>
    <row r="6680" spans="2:9" x14ac:dyDescent="0.2">
      <c r="B6680">
        <v>6680</v>
      </c>
      <c r="C6680">
        <v>215</v>
      </c>
      <c r="H6680">
        <v>7697</v>
      </c>
      <c r="I6680">
        <v>6156</v>
      </c>
    </row>
    <row r="6681" spans="2:9" x14ac:dyDescent="0.2">
      <c r="B6681">
        <v>6681</v>
      </c>
      <c r="C6681">
        <v>2706</v>
      </c>
      <c r="H6681">
        <v>7698</v>
      </c>
      <c r="I6681">
        <v>1892</v>
      </c>
    </row>
    <row r="6682" spans="2:9" x14ac:dyDescent="0.2">
      <c r="B6682">
        <v>6682</v>
      </c>
      <c r="C6682">
        <v>1620</v>
      </c>
      <c r="H6682">
        <v>7699</v>
      </c>
      <c r="I6682">
        <v>2436</v>
      </c>
    </row>
    <row r="6683" spans="2:9" x14ac:dyDescent="0.2">
      <c r="B6683">
        <v>6683</v>
      </c>
      <c r="C6683">
        <v>41</v>
      </c>
      <c r="H6683">
        <v>7700</v>
      </c>
      <c r="I6683">
        <v>3850</v>
      </c>
    </row>
    <row r="6684" spans="2:9" x14ac:dyDescent="0.2">
      <c r="B6684">
        <v>6684</v>
      </c>
      <c r="C6684">
        <v>1610</v>
      </c>
      <c r="H6684">
        <v>7701</v>
      </c>
      <c r="I6684">
        <v>630</v>
      </c>
    </row>
    <row r="6685" spans="2:9" x14ac:dyDescent="0.2">
      <c r="B6685">
        <v>6685</v>
      </c>
      <c r="C6685">
        <v>557</v>
      </c>
      <c r="H6685">
        <v>7702</v>
      </c>
      <c r="I6685">
        <v>156</v>
      </c>
    </row>
    <row r="6686" spans="2:9" x14ac:dyDescent="0.2">
      <c r="B6686">
        <v>6686</v>
      </c>
      <c r="C6686">
        <v>2170</v>
      </c>
      <c r="H6686">
        <v>7703</v>
      </c>
      <c r="I6686">
        <v>105</v>
      </c>
    </row>
    <row r="6687" spans="2:9" x14ac:dyDescent="0.2">
      <c r="B6687">
        <v>6687</v>
      </c>
      <c r="C6687">
        <v>5300</v>
      </c>
      <c r="H6687">
        <v>7704</v>
      </c>
      <c r="I6687">
        <v>135</v>
      </c>
    </row>
    <row r="6688" spans="2:9" x14ac:dyDescent="0.2">
      <c r="B6688">
        <v>6688</v>
      </c>
      <c r="C6688">
        <v>588</v>
      </c>
      <c r="H6688">
        <v>7705</v>
      </c>
      <c r="I6688">
        <v>1165</v>
      </c>
    </row>
    <row r="6689" spans="2:9" x14ac:dyDescent="0.2">
      <c r="B6689">
        <v>6689</v>
      </c>
      <c r="C6689">
        <v>3144</v>
      </c>
      <c r="H6689">
        <v>7707</v>
      </c>
      <c r="I6689">
        <v>6164</v>
      </c>
    </row>
    <row r="6690" spans="2:9" x14ac:dyDescent="0.2">
      <c r="B6690">
        <v>6690</v>
      </c>
      <c r="C6690">
        <v>1338</v>
      </c>
      <c r="H6690">
        <v>7708</v>
      </c>
      <c r="I6690">
        <v>171</v>
      </c>
    </row>
    <row r="6691" spans="2:9" x14ac:dyDescent="0.2">
      <c r="B6691">
        <v>6691</v>
      </c>
      <c r="C6691">
        <v>4458</v>
      </c>
      <c r="H6691">
        <v>7709</v>
      </c>
      <c r="I6691">
        <v>3624</v>
      </c>
    </row>
    <row r="6692" spans="2:9" x14ac:dyDescent="0.2">
      <c r="B6692">
        <v>6692</v>
      </c>
      <c r="C6692">
        <v>1338</v>
      </c>
      <c r="H6692">
        <v>7710</v>
      </c>
      <c r="I6692">
        <v>2202</v>
      </c>
    </row>
    <row r="6693" spans="2:9" x14ac:dyDescent="0.2">
      <c r="B6693">
        <v>6693</v>
      </c>
      <c r="C6693">
        <v>760</v>
      </c>
      <c r="H6693">
        <v>7711</v>
      </c>
      <c r="I6693">
        <v>624</v>
      </c>
    </row>
    <row r="6694" spans="2:9" x14ac:dyDescent="0.2">
      <c r="B6694">
        <v>6694</v>
      </c>
      <c r="C6694">
        <v>4462</v>
      </c>
      <c r="H6694">
        <v>7712</v>
      </c>
      <c r="I6694">
        <v>1540</v>
      </c>
    </row>
    <row r="6695" spans="2:9" x14ac:dyDescent="0.2">
      <c r="B6695">
        <v>6695</v>
      </c>
      <c r="C6695">
        <v>717</v>
      </c>
      <c r="H6695">
        <v>7714</v>
      </c>
      <c r="I6695">
        <v>828</v>
      </c>
    </row>
    <row r="6696" spans="2:9" x14ac:dyDescent="0.2">
      <c r="B6696">
        <v>6696</v>
      </c>
      <c r="C6696">
        <v>3277</v>
      </c>
      <c r="H6696">
        <v>7715</v>
      </c>
      <c r="I6696">
        <v>7116</v>
      </c>
    </row>
    <row r="6697" spans="2:9" x14ac:dyDescent="0.2">
      <c r="B6697">
        <v>6697</v>
      </c>
      <c r="C6697">
        <v>828</v>
      </c>
      <c r="H6697">
        <v>7716</v>
      </c>
      <c r="I6697">
        <v>660</v>
      </c>
    </row>
    <row r="6698" spans="2:9" x14ac:dyDescent="0.2">
      <c r="B6698">
        <v>6698</v>
      </c>
      <c r="C6698">
        <v>6698</v>
      </c>
      <c r="H6698">
        <v>7717</v>
      </c>
      <c r="I6698">
        <v>588</v>
      </c>
    </row>
    <row r="6699" spans="2:9" x14ac:dyDescent="0.2">
      <c r="B6699">
        <v>6699</v>
      </c>
      <c r="C6699">
        <v>2233</v>
      </c>
      <c r="H6699">
        <v>7718</v>
      </c>
      <c r="I6699">
        <v>2506</v>
      </c>
    </row>
    <row r="6700" spans="2:9" x14ac:dyDescent="0.2">
      <c r="B6700">
        <v>6700</v>
      </c>
      <c r="C6700">
        <v>744</v>
      </c>
      <c r="H6700">
        <v>7719</v>
      </c>
      <c r="I6700">
        <v>2573</v>
      </c>
    </row>
    <row r="6701" spans="2:9" x14ac:dyDescent="0.2">
      <c r="B6701">
        <v>6701</v>
      </c>
      <c r="C6701">
        <v>6180</v>
      </c>
      <c r="H6701">
        <v>7720</v>
      </c>
      <c r="I6701">
        <v>2573</v>
      </c>
    </row>
    <row r="6702" spans="2:9" x14ac:dyDescent="0.2">
      <c r="B6702">
        <v>6702</v>
      </c>
      <c r="C6702">
        <v>2292</v>
      </c>
      <c r="H6702">
        <v>7722</v>
      </c>
      <c r="I6702">
        <v>386</v>
      </c>
    </row>
    <row r="6703" spans="2:9" x14ac:dyDescent="0.2">
      <c r="B6703">
        <v>6703</v>
      </c>
      <c r="C6703">
        <v>180</v>
      </c>
      <c r="H6703">
        <v>7723</v>
      </c>
      <c r="I6703">
        <v>270</v>
      </c>
    </row>
    <row r="6704" spans="2:9" x14ac:dyDescent="0.2">
      <c r="B6704">
        <v>6704</v>
      </c>
      <c r="C6704">
        <v>2860</v>
      </c>
      <c r="H6704">
        <v>7724</v>
      </c>
      <c r="I6704">
        <v>3309</v>
      </c>
    </row>
    <row r="6705" spans="2:9" x14ac:dyDescent="0.2">
      <c r="B6705">
        <v>6705</v>
      </c>
      <c r="C6705">
        <v>6705</v>
      </c>
      <c r="H6705">
        <v>7725</v>
      </c>
      <c r="I6705">
        <v>309</v>
      </c>
    </row>
    <row r="6706" spans="2:9" x14ac:dyDescent="0.2">
      <c r="B6706">
        <v>6706</v>
      </c>
      <c r="C6706">
        <v>1048</v>
      </c>
      <c r="H6706">
        <v>7726</v>
      </c>
      <c r="I6706">
        <v>600</v>
      </c>
    </row>
    <row r="6707" spans="2:9" x14ac:dyDescent="0.2">
      <c r="B6707">
        <v>6707</v>
      </c>
      <c r="C6707">
        <v>5364</v>
      </c>
      <c r="H6707">
        <v>7727</v>
      </c>
      <c r="I6707">
        <v>140</v>
      </c>
    </row>
    <row r="6708" spans="2:9" x14ac:dyDescent="0.2">
      <c r="B6708">
        <v>6708</v>
      </c>
      <c r="C6708">
        <v>1677</v>
      </c>
      <c r="H6708">
        <v>7728</v>
      </c>
      <c r="I6708">
        <v>210</v>
      </c>
    </row>
    <row r="6709" spans="2:9" x14ac:dyDescent="0.2">
      <c r="B6709">
        <v>6709</v>
      </c>
      <c r="C6709">
        <v>630</v>
      </c>
      <c r="H6709">
        <v>7729</v>
      </c>
      <c r="I6709">
        <v>112</v>
      </c>
    </row>
    <row r="6710" spans="2:9" x14ac:dyDescent="0.2">
      <c r="B6710">
        <v>6710</v>
      </c>
      <c r="C6710">
        <v>1342</v>
      </c>
      <c r="H6710">
        <v>7731</v>
      </c>
      <c r="I6710">
        <v>3243</v>
      </c>
    </row>
    <row r="6711" spans="2:9" x14ac:dyDescent="0.2">
      <c r="B6711">
        <v>6711</v>
      </c>
      <c r="C6711">
        <v>360</v>
      </c>
      <c r="H6711">
        <v>7732</v>
      </c>
      <c r="I6711">
        <v>2060</v>
      </c>
    </row>
    <row r="6712" spans="2:9" x14ac:dyDescent="0.2">
      <c r="B6712">
        <v>6712</v>
      </c>
      <c r="C6712">
        <v>1780</v>
      </c>
      <c r="H6712">
        <v>7733</v>
      </c>
      <c r="I6712">
        <v>407</v>
      </c>
    </row>
    <row r="6713" spans="2:9" x14ac:dyDescent="0.2">
      <c r="B6713">
        <v>6713</v>
      </c>
      <c r="C6713">
        <v>924</v>
      </c>
      <c r="H6713">
        <v>7734</v>
      </c>
      <c r="I6713">
        <v>830</v>
      </c>
    </row>
    <row r="6714" spans="2:9" x14ac:dyDescent="0.2">
      <c r="B6714">
        <v>6714</v>
      </c>
      <c r="C6714">
        <v>516</v>
      </c>
      <c r="H6714">
        <v>7735</v>
      </c>
      <c r="I6714">
        <v>5130</v>
      </c>
    </row>
    <row r="6715" spans="2:9" x14ac:dyDescent="0.2">
      <c r="B6715">
        <v>6715</v>
      </c>
      <c r="C6715">
        <v>1980</v>
      </c>
      <c r="H6715">
        <v>7736</v>
      </c>
      <c r="I6715">
        <v>3868</v>
      </c>
    </row>
    <row r="6716" spans="2:9" x14ac:dyDescent="0.2">
      <c r="B6716">
        <v>6716</v>
      </c>
      <c r="C6716">
        <v>900</v>
      </c>
      <c r="H6716">
        <v>7737</v>
      </c>
      <c r="I6716">
        <v>6180</v>
      </c>
    </row>
    <row r="6717" spans="2:9" x14ac:dyDescent="0.2">
      <c r="B6717">
        <v>6717</v>
      </c>
      <c r="C6717">
        <v>316</v>
      </c>
      <c r="H6717">
        <v>7738</v>
      </c>
      <c r="I6717">
        <v>330</v>
      </c>
    </row>
    <row r="6718" spans="2:9" x14ac:dyDescent="0.2">
      <c r="B6718">
        <v>6718</v>
      </c>
      <c r="C6718">
        <v>4476</v>
      </c>
      <c r="H6718">
        <v>7739</v>
      </c>
      <c r="I6718">
        <v>528</v>
      </c>
    </row>
    <row r="6719" spans="2:9" x14ac:dyDescent="0.2">
      <c r="B6719">
        <v>6719</v>
      </c>
      <c r="C6719">
        <v>165</v>
      </c>
      <c r="H6719">
        <v>7740</v>
      </c>
      <c r="I6719">
        <v>238</v>
      </c>
    </row>
    <row r="6720" spans="2:9" x14ac:dyDescent="0.2">
      <c r="B6720">
        <v>6720</v>
      </c>
      <c r="C6720">
        <v>840</v>
      </c>
      <c r="H6720">
        <v>7741</v>
      </c>
      <c r="I6720">
        <v>132</v>
      </c>
    </row>
    <row r="6721" spans="2:9" x14ac:dyDescent="0.2">
      <c r="B6721">
        <v>6721</v>
      </c>
      <c r="C6721">
        <v>560</v>
      </c>
      <c r="H6721">
        <v>7742</v>
      </c>
      <c r="I6721">
        <v>324</v>
      </c>
    </row>
    <row r="6722" spans="2:9" x14ac:dyDescent="0.2">
      <c r="B6722">
        <v>6722</v>
      </c>
      <c r="C6722">
        <v>224</v>
      </c>
      <c r="H6722">
        <v>7743</v>
      </c>
      <c r="I6722">
        <v>728</v>
      </c>
    </row>
    <row r="6723" spans="2:9" x14ac:dyDescent="0.2">
      <c r="B6723">
        <v>6723</v>
      </c>
      <c r="C6723">
        <v>168</v>
      </c>
      <c r="H6723">
        <v>7744</v>
      </c>
      <c r="I6723">
        <v>1290</v>
      </c>
    </row>
    <row r="6724" spans="2:9" x14ac:dyDescent="0.2">
      <c r="B6724">
        <v>6724</v>
      </c>
      <c r="C6724">
        <v>2241</v>
      </c>
      <c r="H6724">
        <v>7745</v>
      </c>
      <c r="I6724">
        <v>6636</v>
      </c>
    </row>
    <row r="6725" spans="2:9" x14ac:dyDescent="0.2">
      <c r="B6725">
        <v>6725</v>
      </c>
      <c r="C6725">
        <v>6725</v>
      </c>
      <c r="H6725">
        <v>7746</v>
      </c>
      <c r="I6725">
        <v>2582</v>
      </c>
    </row>
    <row r="6726" spans="2:9" x14ac:dyDescent="0.2">
      <c r="B6726">
        <v>6726</v>
      </c>
      <c r="C6726">
        <v>6110</v>
      </c>
      <c r="H6726">
        <v>7747</v>
      </c>
      <c r="I6726">
        <v>516</v>
      </c>
    </row>
    <row r="6727" spans="2:9" x14ac:dyDescent="0.2">
      <c r="B6727">
        <v>6727</v>
      </c>
      <c r="C6727">
        <v>132</v>
      </c>
      <c r="H6727">
        <v>7748</v>
      </c>
      <c r="I6727">
        <v>3874</v>
      </c>
    </row>
    <row r="6728" spans="2:9" x14ac:dyDescent="0.2">
      <c r="B6728">
        <v>6728</v>
      </c>
      <c r="C6728">
        <v>3364</v>
      </c>
      <c r="H6728">
        <v>7749</v>
      </c>
      <c r="I6728">
        <v>3520</v>
      </c>
    </row>
    <row r="6729" spans="2:9" x14ac:dyDescent="0.2">
      <c r="B6729">
        <v>6729</v>
      </c>
      <c r="C6729">
        <v>1092</v>
      </c>
      <c r="H6729">
        <v>7750</v>
      </c>
      <c r="I6729">
        <v>1722</v>
      </c>
    </row>
    <row r="6730" spans="2:9" x14ac:dyDescent="0.2">
      <c r="B6730">
        <v>6730</v>
      </c>
      <c r="C6730">
        <v>192</v>
      </c>
      <c r="H6730">
        <v>7751</v>
      </c>
      <c r="I6730">
        <v>7524</v>
      </c>
    </row>
    <row r="6731" spans="2:9" x14ac:dyDescent="0.2">
      <c r="B6731">
        <v>6731</v>
      </c>
      <c r="C6731">
        <v>6731</v>
      </c>
      <c r="H6731">
        <v>7752</v>
      </c>
      <c r="I6731">
        <v>2652</v>
      </c>
    </row>
    <row r="6732" spans="2:9" x14ac:dyDescent="0.2">
      <c r="B6732">
        <v>6732</v>
      </c>
      <c r="C6732">
        <v>1346</v>
      </c>
      <c r="H6732">
        <v>7753</v>
      </c>
      <c r="I6732">
        <v>861</v>
      </c>
    </row>
    <row r="6733" spans="2:9" x14ac:dyDescent="0.2">
      <c r="B6733">
        <v>6733</v>
      </c>
      <c r="C6733">
        <v>2211</v>
      </c>
      <c r="H6733">
        <v>7754</v>
      </c>
      <c r="I6733">
        <v>1788</v>
      </c>
    </row>
    <row r="6734" spans="2:9" x14ac:dyDescent="0.2">
      <c r="B6734">
        <v>6734</v>
      </c>
      <c r="C6734">
        <v>6734</v>
      </c>
      <c r="H6734">
        <v>7756</v>
      </c>
      <c r="I6734">
        <v>2585</v>
      </c>
    </row>
    <row r="6735" spans="2:9" x14ac:dyDescent="0.2">
      <c r="B6735">
        <v>6735</v>
      </c>
      <c r="C6735">
        <v>2124</v>
      </c>
      <c r="H6735">
        <v>7757</v>
      </c>
      <c r="I6735">
        <v>1484</v>
      </c>
    </row>
    <row r="6736" spans="2:9" x14ac:dyDescent="0.2">
      <c r="B6736">
        <v>6736</v>
      </c>
      <c r="C6736">
        <v>747</v>
      </c>
      <c r="H6736">
        <v>7758</v>
      </c>
      <c r="I6736">
        <v>7598</v>
      </c>
    </row>
    <row r="6737" spans="2:9" x14ac:dyDescent="0.2">
      <c r="B6737">
        <v>6737</v>
      </c>
      <c r="C6737">
        <v>420</v>
      </c>
      <c r="H6737">
        <v>7759</v>
      </c>
      <c r="I6737">
        <v>246</v>
      </c>
    </row>
    <row r="6738" spans="2:9" x14ac:dyDescent="0.2">
      <c r="B6738">
        <v>6738</v>
      </c>
      <c r="C6738">
        <v>6738</v>
      </c>
      <c r="H6738">
        <v>7760</v>
      </c>
      <c r="I6738">
        <v>1640</v>
      </c>
    </row>
    <row r="6739" spans="2:9" x14ac:dyDescent="0.2">
      <c r="B6739">
        <v>6739</v>
      </c>
      <c r="C6739">
        <v>4492</v>
      </c>
      <c r="H6739">
        <v>7761</v>
      </c>
      <c r="I6739">
        <v>1197</v>
      </c>
    </row>
    <row r="6740" spans="2:9" x14ac:dyDescent="0.2">
      <c r="B6740">
        <v>6740</v>
      </c>
      <c r="C6740">
        <v>120</v>
      </c>
      <c r="H6740">
        <v>7762</v>
      </c>
      <c r="I6740">
        <v>1980</v>
      </c>
    </row>
    <row r="6741" spans="2:9" x14ac:dyDescent="0.2">
      <c r="B6741">
        <v>6741</v>
      </c>
      <c r="C6741">
        <v>1104</v>
      </c>
      <c r="H6741">
        <v>7764</v>
      </c>
      <c r="I6741">
        <v>1898</v>
      </c>
    </row>
    <row r="6742" spans="2:9" x14ac:dyDescent="0.2">
      <c r="B6742">
        <v>6742</v>
      </c>
      <c r="C6742">
        <v>140</v>
      </c>
      <c r="H6742">
        <v>7765</v>
      </c>
      <c r="I6742">
        <v>830</v>
      </c>
    </row>
    <row r="6743" spans="2:9" x14ac:dyDescent="0.2">
      <c r="B6743">
        <v>6743</v>
      </c>
      <c r="C6743">
        <v>6743</v>
      </c>
      <c r="H6743">
        <v>7766</v>
      </c>
      <c r="I6743">
        <v>6636</v>
      </c>
    </row>
    <row r="6744" spans="2:9" x14ac:dyDescent="0.2">
      <c r="B6744">
        <v>6744</v>
      </c>
      <c r="C6744">
        <v>1380</v>
      </c>
      <c r="H6744">
        <v>7767</v>
      </c>
      <c r="I6744">
        <v>1428</v>
      </c>
    </row>
    <row r="6745" spans="2:9" x14ac:dyDescent="0.2">
      <c r="B6745">
        <v>6745</v>
      </c>
      <c r="C6745">
        <v>2247</v>
      </c>
      <c r="H6745">
        <v>7768</v>
      </c>
      <c r="I6745">
        <v>2589</v>
      </c>
    </row>
    <row r="6746" spans="2:9" x14ac:dyDescent="0.2">
      <c r="B6746">
        <v>6746</v>
      </c>
      <c r="C6746">
        <v>6630</v>
      </c>
      <c r="H6746">
        <v>7769</v>
      </c>
      <c r="I6746">
        <v>3780</v>
      </c>
    </row>
    <row r="6747" spans="2:9" x14ac:dyDescent="0.2">
      <c r="B6747">
        <v>6747</v>
      </c>
      <c r="C6747">
        <v>5396</v>
      </c>
      <c r="H6747">
        <v>7770</v>
      </c>
      <c r="I6747">
        <v>1554</v>
      </c>
    </row>
    <row r="6748" spans="2:9" x14ac:dyDescent="0.2">
      <c r="B6748">
        <v>6748</v>
      </c>
      <c r="C6748">
        <v>1020</v>
      </c>
      <c r="H6748">
        <v>7771</v>
      </c>
      <c r="I6748">
        <v>780</v>
      </c>
    </row>
    <row r="6749" spans="2:9" x14ac:dyDescent="0.2">
      <c r="B6749">
        <v>6749</v>
      </c>
      <c r="C6749">
        <v>397</v>
      </c>
      <c r="H6749">
        <v>7772</v>
      </c>
      <c r="I6749">
        <v>222</v>
      </c>
    </row>
    <row r="6750" spans="2:9" x14ac:dyDescent="0.2">
      <c r="B6750">
        <v>6750</v>
      </c>
      <c r="C6750">
        <v>6446</v>
      </c>
      <c r="H6750">
        <v>7773</v>
      </c>
      <c r="I6750">
        <v>2220</v>
      </c>
    </row>
    <row r="6751" spans="2:9" x14ac:dyDescent="0.2">
      <c r="B6751">
        <v>6751</v>
      </c>
      <c r="C6751">
        <v>642</v>
      </c>
      <c r="H6751">
        <v>7774</v>
      </c>
      <c r="I6751">
        <v>630</v>
      </c>
    </row>
    <row r="6752" spans="2:9" x14ac:dyDescent="0.2">
      <c r="B6752">
        <v>6752</v>
      </c>
      <c r="C6752">
        <v>36</v>
      </c>
      <c r="H6752">
        <v>7775</v>
      </c>
      <c r="I6752">
        <v>1555</v>
      </c>
    </row>
    <row r="6753" spans="2:9" x14ac:dyDescent="0.2">
      <c r="B6753">
        <v>6753</v>
      </c>
      <c r="C6753">
        <v>2076</v>
      </c>
      <c r="H6753">
        <v>7776</v>
      </c>
      <c r="I6753">
        <v>255</v>
      </c>
    </row>
    <row r="6754" spans="2:9" x14ac:dyDescent="0.2">
      <c r="B6754">
        <v>6754</v>
      </c>
      <c r="C6754">
        <v>234</v>
      </c>
      <c r="H6754">
        <v>7777</v>
      </c>
      <c r="I6754">
        <v>120</v>
      </c>
    </row>
    <row r="6755" spans="2:9" x14ac:dyDescent="0.2">
      <c r="B6755">
        <v>6755</v>
      </c>
      <c r="C6755">
        <v>2204</v>
      </c>
      <c r="H6755">
        <v>7778</v>
      </c>
      <c r="I6755">
        <v>690</v>
      </c>
    </row>
    <row r="6756" spans="2:9" x14ac:dyDescent="0.2">
      <c r="B6756">
        <v>6756</v>
      </c>
      <c r="C6756">
        <v>3378</v>
      </c>
      <c r="H6756">
        <v>7779</v>
      </c>
      <c r="I6756">
        <v>2593</v>
      </c>
    </row>
    <row r="6757" spans="2:9" x14ac:dyDescent="0.2">
      <c r="B6757">
        <v>6757</v>
      </c>
      <c r="C6757">
        <v>104</v>
      </c>
      <c r="H6757">
        <v>7780</v>
      </c>
      <c r="I6757">
        <v>36</v>
      </c>
    </row>
    <row r="6758" spans="2:9" x14ac:dyDescent="0.2">
      <c r="B6758">
        <v>6758</v>
      </c>
      <c r="C6758">
        <v>5790</v>
      </c>
      <c r="H6758">
        <v>7781</v>
      </c>
      <c r="I6758">
        <v>7644</v>
      </c>
    </row>
    <row r="6759" spans="2:9" x14ac:dyDescent="0.2">
      <c r="B6759">
        <v>6759</v>
      </c>
      <c r="C6759">
        <v>6140</v>
      </c>
      <c r="H6759">
        <v>7782</v>
      </c>
      <c r="I6759">
        <v>940</v>
      </c>
    </row>
    <row r="6760" spans="2:9" x14ac:dyDescent="0.2">
      <c r="B6760">
        <v>6760</v>
      </c>
      <c r="C6760">
        <v>2253</v>
      </c>
      <c r="H6760">
        <v>7783</v>
      </c>
      <c r="I6760">
        <v>5188</v>
      </c>
    </row>
    <row r="6761" spans="2:9" x14ac:dyDescent="0.2">
      <c r="B6761">
        <v>6761</v>
      </c>
      <c r="C6761">
        <v>6761</v>
      </c>
      <c r="H6761">
        <v>7784</v>
      </c>
      <c r="I6761">
        <v>973</v>
      </c>
    </row>
    <row r="6762" spans="2:9" x14ac:dyDescent="0.2">
      <c r="B6762">
        <v>6762</v>
      </c>
      <c r="C6762">
        <v>270</v>
      </c>
      <c r="H6762">
        <v>7785</v>
      </c>
      <c r="I6762">
        <v>7436</v>
      </c>
    </row>
    <row r="6763" spans="2:9" x14ac:dyDescent="0.2">
      <c r="B6763">
        <v>6763</v>
      </c>
      <c r="C6763">
        <v>4482</v>
      </c>
      <c r="H6763">
        <v>7786</v>
      </c>
      <c r="I6763">
        <v>2492</v>
      </c>
    </row>
    <row r="6764" spans="2:9" x14ac:dyDescent="0.2">
      <c r="B6764">
        <v>6764</v>
      </c>
      <c r="C6764">
        <v>3321</v>
      </c>
      <c r="H6764">
        <v>7787</v>
      </c>
      <c r="I6764">
        <v>660</v>
      </c>
    </row>
    <row r="6765" spans="2:9" x14ac:dyDescent="0.2">
      <c r="B6765">
        <v>6765</v>
      </c>
      <c r="C6765">
        <v>1932</v>
      </c>
      <c r="H6765">
        <v>7788</v>
      </c>
      <c r="I6765">
        <v>630</v>
      </c>
    </row>
    <row r="6766" spans="2:9" x14ac:dyDescent="0.2">
      <c r="B6766">
        <v>6766</v>
      </c>
      <c r="C6766">
        <v>2076</v>
      </c>
      <c r="H6766">
        <v>7789</v>
      </c>
      <c r="I6766">
        <v>144</v>
      </c>
    </row>
    <row r="6767" spans="2:9" x14ac:dyDescent="0.2">
      <c r="B6767">
        <v>6767</v>
      </c>
      <c r="C6767">
        <v>5412</v>
      </c>
      <c r="H6767">
        <v>7791</v>
      </c>
      <c r="I6767">
        <v>1113</v>
      </c>
    </row>
    <row r="6768" spans="2:9" x14ac:dyDescent="0.2">
      <c r="B6768">
        <v>6768</v>
      </c>
      <c r="C6768">
        <v>3384</v>
      </c>
      <c r="H6768">
        <v>7792</v>
      </c>
      <c r="I6768">
        <v>2076</v>
      </c>
    </row>
    <row r="6769" spans="2:9" x14ac:dyDescent="0.2">
      <c r="B6769">
        <v>6769</v>
      </c>
      <c r="C6769">
        <v>94</v>
      </c>
      <c r="H6769">
        <v>7793</v>
      </c>
      <c r="I6769">
        <v>180</v>
      </c>
    </row>
    <row r="6770" spans="2:9" x14ac:dyDescent="0.2">
      <c r="B6770">
        <v>6770</v>
      </c>
      <c r="C6770">
        <v>1230</v>
      </c>
      <c r="H6770">
        <v>7794</v>
      </c>
      <c r="I6770">
        <v>1560</v>
      </c>
    </row>
    <row r="6771" spans="2:9" x14ac:dyDescent="0.2">
      <c r="B6771">
        <v>6771</v>
      </c>
      <c r="C6771">
        <v>6524</v>
      </c>
      <c r="H6771">
        <v>7795</v>
      </c>
      <c r="I6771">
        <v>1732</v>
      </c>
    </row>
    <row r="6772" spans="2:9" x14ac:dyDescent="0.2">
      <c r="B6772">
        <v>6772</v>
      </c>
      <c r="C6772">
        <v>84</v>
      </c>
      <c r="H6772">
        <v>7796</v>
      </c>
      <c r="I6772">
        <v>1255</v>
      </c>
    </row>
    <row r="6773" spans="2:9" x14ac:dyDescent="0.2">
      <c r="B6773">
        <v>6773</v>
      </c>
      <c r="C6773">
        <v>990</v>
      </c>
      <c r="H6773">
        <v>7797</v>
      </c>
      <c r="I6773">
        <v>6236</v>
      </c>
    </row>
    <row r="6774" spans="2:9" x14ac:dyDescent="0.2">
      <c r="B6774">
        <v>6774</v>
      </c>
      <c r="C6774">
        <v>1592</v>
      </c>
      <c r="H6774">
        <v>7798</v>
      </c>
      <c r="I6774">
        <v>5196</v>
      </c>
    </row>
    <row r="6775" spans="2:9" x14ac:dyDescent="0.2">
      <c r="B6775">
        <v>6775</v>
      </c>
      <c r="C6775">
        <v>4516</v>
      </c>
      <c r="H6775">
        <v>7799</v>
      </c>
      <c r="I6775">
        <v>7380</v>
      </c>
    </row>
    <row r="6776" spans="2:9" x14ac:dyDescent="0.2">
      <c r="B6776">
        <v>6776</v>
      </c>
      <c r="C6776">
        <v>308</v>
      </c>
      <c r="H6776">
        <v>7800</v>
      </c>
      <c r="I6776">
        <v>1300</v>
      </c>
    </row>
    <row r="6777" spans="2:9" x14ac:dyDescent="0.2">
      <c r="B6777">
        <v>6777</v>
      </c>
      <c r="C6777">
        <v>5420</v>
      </c>
      <c r="H6777">
        <v>7801</v>
      </c>
      <c r="I6777">
        <v>2226</v>
      </c>
    </row>
    <row r="6778" spans="2:9" x14ac:dyDescent="0.2">
      <c r="B6778">
        <v>6778</v>
      </c>
      <c r="C6778">
        <v>1506</v>
      </c>
      <c r="H6778">
        <v>7802</v>
      </c>
      <c r="I6778">
        <v>78</v>
      </c>
    </row>
    <row r="6779" spans="2:9" x14ac:dyDescent="0.2">
      <c r="B6779">
        <v>6779</v>
      </c>
      <c r="C6779">
        <v>444</v>
      </c>
      <c r="H6779">
        <v>7804</v>
      </c>
      <c r="I6779">
        <v>385</v>
      </c>
    </row>
    <row r="6780" spans="2:9" x14ac:dyDescent="0.2">
      <c r="B6780">
        <v>6780</v>
      </c>
      <c r="C6780">
        <v>665</v>
      </c>
      <c r="H6780">
        <v>7805</v>
      </c>
      <c r="I6780">
        <v>1914</v>
      </c>
    </row>
    <row r="6781" spans="2:9" x14ac:dyDescent="0.2">
      <c r="B6781">
        <v>6781</v>
      </c>
      <c r="C6781">
        <v>1020</v>
      </c>
      <c r="H6781">
        <v>7806</v>
      </c>
      <c r="I6781">
        <v>150</v>
      </c>
    </row>
    <row r="6782" spans="2:9" x14ac:dyDescent="0.2">
      <c r="B6782">
        <v>6782</v>
      </c>
      <c r="C6782">
        <v>678</v>
      </c>
      <c r="H6782">
        <v>7807</v>
      </c>
      <c r="I6782">
        <v>2076</v>
      </c>
    </row>
    <row r="6783" spans="2:9" x14ac:dyDescent="0.2">
      <c r="B6783">
        <v>6783</v>
      </c>
      <c r="C6783">
        <v>6783</v>
      </c>
      <c r="H6783">
        <v>7808</v>
      </c>
      <c r="I6783">
        <v>528</v>
      </c>
    </row>
    <row r="6784" spans="2:9" x14ac:dyDescent="0.2">
      <c r="B6784">
        <v>6784</v>
      </c>
      <c r="C6784">
        <v>133</v>
      </c>
      <c r="H6784">
        <v>7809</v>
      </c>
      <c r="I6784">
        <v>137</v>
      </c>
    </row>
    <row r="6785" spans="2:9" x14ac:dyDescent="0.2">
      <c r="B6785">
        <v>6785</v>
      </c>
      <c r="C6785">
        <v>60</v>
      </c>
      <c r="H6785">
        <v>7810</v>
      </c>
      <c r="I6785">
        <v>140</v>
      </c>
    </row>
    <row r="6786" spans="2:9" x14ac:dyDescent="0.2">
      <c r="B6786">
        <v>6786</v>
      </c>
      <c r="C6786">
        <v>1932</v>
      </c>
      <c r="H6786">
        <v>7811</v>
      </c>
      <c r="I6786">
        <v>1224</v>
      </c>
    </row>
    <row r="6787" spans="2:9" x14ac:dyDescent="0.2">
      <c r="B6787">
        <v>6787</v>
      </c>
      <c r="C6787">
        <v>180</v>
      </c>
      <c r="H6787">
        <v>7812</v>
      </c>
      <c r="I6787">
        <v>6250</v>
      </c>
    </row>
    <row r="6788" spans="2:9" x14ac:dyDescent="0.2">
      <c r="B6788">
        <v>6788</v>
      </c>
      <c r="C6788">
        <v>3394</v>
      </c>
      <c r="H6788">
        <v>7813</v>
      </c>
      <c r="I6788">
        <v>434</v>
      </c>
    </row>
    <row r="6789" spans="2:9" x14ac:dyDescent="0.2">
      <c r="B6789">
        <v>6789</v>
      </c>
      <c r="C6789">
        <v>2196</v>
      </c>
      <c r="H6789">
        <v>7815</v>
      </c>
      <c r="I6789">
        <v>420</v>
      </c>
    </row>
    <row r="6790" spans="2:9" x14ac:dyDescent="0.2">
      <c r="B6790">
        <v>6790</v>
      </c>
      <c r="C6790">
        <v>4518</v>
      </c>
      <c r="H6790">
        <v>7816</v>
      </c>
      <c r="I6790">
        <v>864</v>
      </c>
    </row>
    <row r="6791" spans="2:9" x14ac:dyDescent="0.2">
      <c r="B6791">
        <v>6791</v>
      </c>
      <c r="C6791">
        <v>3128</v>
      </c>
      <c r="H6791">
        <v>7817</v>
      </c>
      <c r="I6791">
        <v>1508</v>
      </c>
    </row>
    <row r="6792" spans="2:9" x14ac:dyDescent="0.2">
      <c r="B6792">
        <v>6792</v>
      </c>
      <c r="C6792">
        <v>180</v>
      </c>
      <c r="H6792">
        <v>7818</v>
      </c>
      <c r="I6792">
        <v>2466</v>
      </c>
    </row>
    <row r="6793" spans="2:9" x14ac:dyDescent="0.2">
      <c r="B6793">
        <v>6793</v>
      </c>
      <c r="C6793">
        <v>1938</v>
      </c>
      <c r="H6793">
        <v>7819</v>
      </c>
      <c r="I6793">
        <v>600</v>
      </c>
    </row>
    <row r="6794" spans="2:9" x14ac:dyDescent="0.2">
      <c r="B6794">
        <v>6794</v>
      </c>
      <c r="C6794">
        <v>742</v>
      </c>
      <c r="H6794">
        <v>7820</v>
      </c>
      <c r="I6794">
        <v>3910</v>
      </c>
    </row>
    <row r="6795" spans="2:9" x14ac:dyDescent="0.2">
      <c r="B6795">
        <v>6795</v>
      </c>
      <c r="C6795">
        <v>2265</v>
      </c>
      <c r="H6795">
        <v>7821</v>
      </c>
      <c r="I6795">
        <v>869</v>
      </c>
    </row>
    <row r="6796" spans="2:9" x14ac:dyDescent="0.2">
      <c r="B6796">
        <v>6796</v>
      </c>
      <c r="C6796">
        <v>2156</v>
      </c>
      <c r="H6796">
        <v>7822</v>
      </c>
      <c r="I6796">
        <v>444</v>
      </c>
    </row>
    <row r="6797" spans="2:9" x14ac:dyDescent="0.2">
      <c r="B6797">
        <v>6797</v>
      </c>
      <c r="C6797">
        <v>5436</v>
      </c>
      <c r="H6797">
        <v>7824</v>
      </c>
      <c r="I6797">
        <v>3912</v>
      </c>
    </row>
    <row r="6798" spans="2:9" x14ac:dyDescent="0.2">
      <c r="B6798">
        <v>6798</v>
      </c>
      <c r="C6798">
        <v>2266</v>
      </c>
      <c r="H6798">
        <v>7825</v>
      </c>
      <c r="I6798">
        <v>828</v>
      </c>
    </row>
    <row r="6799" spans="2:9" x14ac:dyDescent="0.2">
      <c r="B6799">
        <v>6799</v>
      </c>
      <c r="C6799">
        <v>4530</v>
      </c>
      <c r="H6799">
        <v>7826</v>
      </c>
      <c r="I6799">
        <v>2370</v>
      </c>
    </row>
    <row r="6800" spans="2:9" x14ac:dyDescent="0.2">
      <c r="B6800">
        <v>6800</v>
      </c>
      <c r="C6800">
        <v>924</v>
      </c>
      <c r="H6800">
        <v>7827</v>
      </c>
      <c r="I6800">
        <v>100</v>
      </c>
    </row>
    <row r="6801" spans="2:9" x14ac:dyDescent="0.2">
      <c r="B6801">
        <v>6801</v>
      </c>
      <c r="C6801">
        <v>2220</v>
      </c>
      <c r="H6801">
        <v>7828</v>
      </c>
      <c r="I6801">
        <v>408</v>
      </c>
    </row>
    <row r="6802" spans="2:9" x14ac:dyDescent="0.2">
      <c r="B6802">
        <v>6802</v>
      </c>
      <c r="C6802">
        <v>1812</v>
      </c>
      <c r="H6802">
        <v>7829</v>
      </c>
      <c r="I6802">
        <v>6708</v>
      </c>
    </row>
    <row r="6803" spans="2:9" x14ac:dyDescent="0.2">
      <c r="B6803">
        <v>6803</v>
      </c>
      <c r="C6803">
        <v>6180</v>
      </c>
      <c r="H6803">
        <v>7831</v>
      </c>
      <c r="I6803">
        <v>2486</v>
      </c>
    </row>
    <row r="6804" spans="2:9" x14ac:dyDescent="0.2">
      <c r="B6804">
        <v>6804</v>
      </c>
      <c r="C6804">
        <v>365</v>
      </c>
      <c r="H6804">
        <v>7832</v>
      </c>
      <c r="I6804">
        <v>24</v>
      </c>
    </row>
    <row r="6805" spans="2:9" x14ac:dyDescent="0.2">
      <c r="B6805">
        <v>6805</v>
      </c>
      <c r="C6805">
        <v>348</v>
      </c>
      <c r="H6805">
        <v>7834</v>
      </c>
      <c r="I6805">
        <v>1740</v>
      </c>
    </row>
    <row r="6806" spans="2:9" x14ac:dyDescent="0.2">
      <c r="B6806">
        <v>6806</v>
      </c>
      <c r="C6806">
        <v>6806</v>
      </c>
      <c r="H6806">
        <v>7836</v>
      </c>
      <c r="I6806">
        <v>1119</v>
      </c>
    </row>
    <row r="6807" spans="2:9" x14ac:dyDescent="0.2">
      <c r="B6807">
        <v>6807</v>
      </c>
      <c r="C6807">
        <v>1164</v>
      </c>
      <c r="H6807">
        <v>7837</v>
      </c>
      <c r="I6807">
        <v>180</v>
      </c>
    </row>
    <row r="6808" spans="2:9" x14ac:dyDescent="0.2">
      <c r="B6808">
        <v>6808</v>
      </c>
      <c r="C6808">
        <v>264</v>
      </c>
      <c r="H6808">
        <v>7838</v>
      </c>
      <c r="I6808">
        <v>240</v>
      </c>
    </row>
    <row r="6809" spans="2:9" x14ac:dyDescent="0.2">
      <c r="B6809">
        <v>6809</v>
      </c>
      <c r="C6809">
        <v>6809</v>
      </c>
      <c r="H6809">
        <v>7839</v>
      </c>
      <c r="I6809">
        <v>871</v>
      </c>
    </row>
    <row r="6810" spans="2:9" x14ac:dyDescent="0.2">
      <c r="B6810">
        <v>6810</v>
      </c>
      <c r="C6810">
        <v>208</v>
      </c>
      <c r="H6810">
        <v>7840</v>
      </c>
      <c r="I6810">
        <v>2613</v>
      </c>
    </row>
    <row r="6811" spans="2:9" x14ac:dyDescent="0.2">
      <c r="B6811">
        <v>6811</v>
      </c>
      <c r="C6811">
        <v>2142</v>
      </c>
      <c r="H6811">
        <v>7842</v>
      </c>
      <c r="I6811">
        <v>784</v>
      </c>
    </row>
    <row r="6812" spans="2:9" x14ac:dyDescent="0.2">
      <c r="B6812">
        <v>6812</v>
      </c>
      <c r="C6812">
        <v>450</v>
      </c>
      <c r="H6812">
        <v>7843</v>
      </c>
      <c r="I6812">
        <v>738</v>
      </c>
    </row>
    <row r="6813" spans="2:9" x14ac:dyDescent="0.2">
      <c r="B6813">
        <v>6813</v>
      </c>
      <c r="C6813">
        <v>6813</v>
      </c>
      <c r="H6813">
        <v>7844</v>
      </c>
      <c r="I6813">
        <v>1890</v>
      </c>
    </row>
    <row r="6814" spans="2:9" x14ac:dyDescent="0.2">
      <c r="B6814">
        <v>6814</v>
      </c>
      <c r="C6814">
        <v>870</v>
      </c>
      <c r="H6814">
        <v>7845</v>
      </c>
      <c r="I6814">
        <v>840</v>
      </c>
    </row>
    <row r="6815" spans="2:9" x14ac:dyDescent="0.2">
      <c r="B6815">
        <v>6815</v>
      </c>
      <c r="C6815">
        <v>2212</v>
      </c>
      <c r="H6815">
        <v>7846</v>
      </c>
      <c r="I6815">
        <v>5230</v>
      </c>
    </row>
    <row r="6816" spans="2:9" x14ac:dyDescent="0.2">
      <c r="B6816">
        <v>6816</v>
      </c>
      <c r="C6816">
        <v>852</v>
      </c>
      <c r="H6816">
        <v>7847</v>
      </c>
      <c r="I6816">
        <v>252</v>
      </c>
    </row>
    <row r="6817" spans="2:9" x14ac:dyDescent="0.2">
      <c r="B6817">
        <v>6817</v>
      </c>
      <c r="C6817">
        <v>900</v>
      </c>
      <c r="H6817">
        <v>7848</v>
      </c>
      <c r="I6817">
        <v>3565</v>
      </c>
    </row>
    <row r="6818" spans="2:9" x14ac:dyDescent="0.2">
      <c r="B6818">
        <v>6818</v>
      </c>
      <c r="C6818">
        <v>1572</v>
      </c>
      <c r="H6818">
        <v>7849</v>
      </c>
      <c r="I6818">
        <v>1308</v>
      </c>
    </row>
    <row r="6819" spans="2:9" x14ac:dyDescent="0.2">
      <c r="B6819">
        <v>6819</v>
      </c>
      <c r="C6819">
        <v>1628</v>
      </c>
      <c r="H6819">
        <v>7850</v>
      </c>
      <c r="I6819">
        <v>6726</v>
      </c>
    </row>
    <row r="6820" spans="2:9" x14ac:dyDescent="0.2">
      <c r="B6820">
        <v>6820</v>
      </c>
      <c r="C6820">
        <v>2273</v>
      </c>
      <c r="H6820">
        <v>7851</v>
      </c>
      <c r="I6820">
        <v>3820</v>
      </c>
    </row>
    <row r="6821" spans="2:9" x14ac:dyDescent="0.2">
      <c r="B6821">
        <v>6821</v>
      </c>
      <c r="C6821">
        <v>5844</v>
      </c>
      <c r="H6821">
        <v>7852</v>
      </c>
      <c r="I6821">
        <v>348</v>
      </c>
    </row>
    <row r="6822" spans="2:9" x14ac:dyDescent="0.2">
      <c r="B6822">
        <v>6822</v>
      </c>
      <c r="C6822">
        <v>682</v>
      </c>
      <c r="H6822">
        <v>7853</v>
      </c>
      <c r="I6822">
        <v>1932</v>
      </c>
    </row>
    <row r="6823" spans="2:9" x14ac:dyDescent="0.2">
      <c r="B6823">
        <v>6823</v>
      </c>
      <c r="C6823">
        <v>1516</v>
      </c>
      <c r="H6823">
        <v>7854</v>
      </c>
      <c r="I6823">
        <v>22</v>
      </c>
    </row>
    <row r="6824" spans="2:9" x14ac:dyDescent="0.2">
      <c r="B6824">
        <v>6824</v>
      </c>
      <c r="C6824">
        <v>3412</v>
      </c>
      <c r="H6824">
        <v>7855</v>
      </c>
      <c r="I6824">
        <v>748</v>
      </c>
    </row>
    <row r="6825" spans="2:9" x14ac:dyDescent="0.2">
      <c r="B6825">
        <v>6825</v>
      </c>
      <c r="C6825">
        <v>360</v>
      </c>
      <c r="H6825">
        <v>7856</v>
      </c>
      <c r="I6825">
        <v>3717</v>
      </c>
    </row>
    <row r="6826" spans="2:9" x14ac:dyDescent="0.2">
      <c r="B6826">
        <v>6826</v>
      </c>
      <c r="C6826">
        <v>180</v>
      </c>
      <c r="H6826">
        <v>7857</v>
      </c>
      <c r="I6826">
        <v>672</v>
      </c>
    </row>
    <row r="6827" spans="2:9" x14ac:dyDescent="0.2">
      <c r="B6827">
        <v>6827</v>
      </c>
      <c r="C6827">
        <v>52</v>
      </c>
      <c r="H6827">
        <v>7858</v>
      </c>
      <c r="I6827">
        <v>780</v>
      </c>
    </row>
    <row r="6828" spans="2:9" x14ac:dyDescent="0.2">
      <c r="B6828">
        <v>6828</v>
      </c>
      <c r="C6828">
        <v>975</v>
      </c>
      <c r="H6828">
        <v>7859</v>
      </c>
      <c r="I6828">
        <v>420</v>
      </c>
    </row>
    <row r="6829" spans="2:9" x14ac:dyDescent="0.2">
      <c r="B6829">
        <v>6829</v>
      </c>
      <c r="C6829">
        <v>364</v>
      </c>
      <c r="H6829">
        <v>7860</v>
      </c>
      <c r="I6829">
        <v>1287</v>
      </c>
    </row>
    <row r="6830" spans="2:9" x14ac:dyDescent="0.2">
      <c r="B6830">
        <v>6830</v>
      </c>
      <c r="C6830">
        <v>6462</v>
      </c>
      <c r="H6830">
        <v>7861</v>
      </c>
      <c r="I6830">
        <v>873</v>
      </c>
    </row>
    <row r="6831" spans="2:9" x14ac:dyDescent="0.2">
      <c r="B6831">
        <v>6831</v>
      </c>
      <c r="C6831">
        <v>2100</v>
      </c>
      <c r="H6831">
        <v>7862</v>
      </c>
      <c r="I6831">
        <v>360</v>
      </c>
    </row>
    <row r="6832" spans="2:9" x14ac:dyDescent="0.2">
      <c r="B6832">
        <v>6832</v>
      </c>
      <c r="C6832">
        <v>364</v>
      </c>
      <c r="H6832">
        <v>7863</v>
      </c>
      <c r="I6832">
        <v>2621</v>
      </c>
    </row>
    <row r="6833" spans="2:9" x14ac:dyDescent="0.2">
      <c r="B6833">
        <v>6833</v>
      </c>
      <c r="C6833">
        <v>6708</v>
      </c>
      <c r="H6833">
        <v>7864</v>
      </c>
      <c r="I6833">
        <v>2226</v>
      </c>
    </row>
    <row r="6834" spans="2:9" x14ac:dyDescent="0.2">
      <c r="B6834">
        <v>6834</v>
      </c>
      <c r="C6834">
        <v>102</v>
      </c>
      <c r="H6834">
        <v>7866</v>
      </c>
      <c r="I6834">
        <v>2622</v>
      </c>
    </row>
    <row r="6835" spans="2:9" x14ac:dyDescent="0.2">
      <c r="B6835">
        <v>6835</v>
      </c>
      <c r="C6835">
        <v>210</v>
      </c>
      <c r="H6835">
        <v>7867</v>
      </c>
      <c r="I6835">
        <v>524</v>
      </c>
    </row>
    <row r="6836" spans="2:9" x14ac:dyDescent="0.2">
      <c r="B6836">
        <v>6836</v>
      </c>
      <c r="C6836">
        <v>1540</v>
      </c>
      <c r="H6836">
        <v>7868</v>
      </c>
      <c r="I6836">
        <v>3934</v>
      </c>
    </row>
    <row r="6837" spans="2:9" x14ac:dyDescent="0.2">
      <c r="B6837">
        <v>6837</v>
      </c>
      <c r="C6837">
        <v>5460</v>
      </c>
      <c r="H6837">
        <v>7870</v>
      </c>
      <c r="I6837">
        <v>2340</v>
      </c>
    </row>
    <row r="6838" spans="2:9" x14ac:dyDescent="0.2">
      <c r="B6838">
        <v>6838</v>
      </c>
      <c r="C6838">
        <v>1104</v>
      </c>
      <c r="H6838">
        <v>7871</v>
      </c>
      <c r="I6838">
        <v>516</v>
      </c>
    </row>
    <row r="6839" spans="2:9" x14ac:dyDescent="0.2">
      <c r="B6839">
        <v>6839</v>
      </c>
      <c r="C6839">
        <v>6839</v>
      </c>
      <c r="H6839">
        <v>7872</v>
      </c>
      <c r="I6839">
        <v>3036</v>
      </c>
    </row>
    <row r="6840" spans="2:9" x14ac:dyDescent="0.2">
      <c r="B6840">
        <v>6840</v>
      </c>
      <c r="C6840">
        <v>3420</v>
      </c>
      <c r="H6840">
        <v>7873</v>
      </c>
      <c r="I6840">
        <v>1260</v>
      </c>
    </row>
    <row r="6841" spans="2:9" x14ac:dyDescent="0.2">
      <c r="B6841">
        <v>6841</v>
      </c>
      <c r="C6841">
        <v>2280</v>
      </c>
      <c r="H6841">
        <v>7875</v>
      </c>
      <c r="I6841">
        <v>828</v>
      </c>
    </row>
    <row r="6842" spans="2:9" x14ac:dyDescent="0.2">
      <c r="B6842">
        <v>6842</v>
      </c>
      <c r="C6842">
        <v>264</v>
      </c>
      <c r="H6842">
        <v>7876</v>
      </c>
      <c r="I6842">
        <v>638</v>
      </c>
    </row>
    <row r="6843" spans="2:9" x14ac:dyDescent="0.2">
      <c r="B6843">
        <v>6843</v>
      </c>
      <c r="C6843">
        <v>6843</v>
      </c>
      <c r="H6843">
        <v>7877</v>
      </c>
      <c r="I6843">
        <v>748</v>
      </c>
    </row>
    <row r="6844" spans="2:9" x14ac:dyDescent="0.2">
      <c r="B6844">
        <v>6844</v>
      </c>
      <c r="C6844">
        <v>1404</v>
      </c>
      <c r="H6844">
        <v>7878</v>
      </c>
      <c r="I6844">
        <v>750</v>
      </c>
    </row>
    <row r="6845" spans="2:9" x14ac:dyDescent="0.2">
      <c r="B6845">
        <v>6845</v>
      </c>
      <c r="C6845">
        <v>6845</v>
      </c>
      <c r="H6845">
        <v>7879</v>
      </c>
      <c r="I6845">
        <v>408</v>
      </c>
    </row>
    <row r="6846" spans="2:9" x14ac:dyDescent="0.2">
      <c r="B6846">
        <v>6846</v>
      </c>
      <c r="C6846">
        <v>2282</v>
      </c>
      <c r="H6846">
        <v>7880</v>
      </c>
      <c r="I6846">
        <v>1970</v>
      </c>
    </row>
    <row r="6847" spans="2:9" x14ac:dyDescent="0.2">
      <c r="B6847">
        <v>6847</v>
      </c>
      <c r="C6847">
        <v>820</v>
      </c>
      <c r="H6847">
        <v>7881</v>
      </c>
      <c r="I6847">
        <v>1790</v>
      </c>
    </row>
    <row r="6848" spans="2:9" x14ac:dyDescent="0.2">
      <c r="B6848">
        <v>6848</v>
      </c>
      <c r="C6848">
        <v>3424</v>
      </c>
      <c r="H6848">
        <v>7882</v>
      </c>
      <c r="I6848">
        <v>700</v>
      </c>
    </row>
    <row r="6849" spans="2:9" x14ac:dyDescent="0.2">
      <c r="B6849">
        <v>6849</v>
      </c>
      <c r="C6849">
        <v>306</v>
      </c>
      <c r="H6849">
        <v>7884</v>
      </c>
      <c r="I6849">
        <v>606</v>
      </c>
    </row>
    <row r="6850" spans="2:9" x14ac:dyDescent="0.2">
      <c r="B6850">
        <v>6850</v>
      </c>
      <c r="C6850">
        <v>1522</v>
      </c>
      <c r="H6850">
        <v>7885</v>
      </c>
      <c r="I6850">
        <v>750</v>
      </c>
    </row>
    <row r="6851" spans="2:9" x14ac:dyDescent="0.2">
      <c r="B6851">
        <v>6851</v>
      </c>
      <c r="C6851">
        <v>3360</v>
      </c>
      <c r="H6851">
        <v>7887</v>
      </c>
      <c r="I6851">
        <v>180</v>
      </c>
    </row>
    <row r="6852" spans="2:9" x14ac:dyDescent="0.2">
      <c r="B6852">
        <v>6852</v>
      </c>
      <c r="C6852">
        <v>1370</v>
      </c>
      <c r="H6852">
        <v>7888</v>
      </c>
      <c r="I6852">
        <v>219</v>
      </c>
    </row>
    <row r="6853" spans="2:9" x14ac:dyDescent="0.2">
      <c r="B6853">
        <v>6853</v>
      </c>
      <c r="C6853">
        <v>2283</v>
      </c>
      <c r="H6853">
        <v>7889</v>
      </c>
      <c r="I6853">
        <v>2540</v>
      </c>
    </row>
    <row r="6854" spans="2:9" x14ac:dyDescent="0.2">
      <c r="B6854">
        <v>6854</v>
      </c>
      <c r="C6854">
        <v>6854</v>
      </c>
      <c r="H6854">
        <v>7890</v>
      </c>
      <c r="I6854">
        <v>2562</v>
      </c>
    </row>
    <row r="6855" spans="2:9" x14ac:dyDescent="0.2">
      <c r="B6855">
        <v>6855</v>
      </c>
      <c r="C6855">
        <v>6855</v>
      </c>
      <c r="H6855">
        <v>7891</v>
      </c>
      <c r="I6855">
        <v>5260</v>
      </c>
    </row>
    <row r="6856" spans="2:9" x14ac:dyDescent="0.2">
      <c r="B6856">
        <v>6856</v>
      </c>
      <c r="C6856">
        <v>1956</v>
      </c>
      <c r="H6856">
        <v>7892</v>
      </c>
      <c r="I6856">
        <v>60</v>
      </c>
    </row>
    <row r="6857" spans="2:9" x14ac:dyDescent="0.2">
      <c r="B6857">
        <v>6857</v>
      </c>
      <c r="C6857">
        <v>420</v>
      </c>
      <c r="H6857">
        <v>7894</v>
      </c>
      <c r="I6857">
        <v>828</v>
      </c>
    </row>
    <row r="6858" spans="2:9" x14ac:dyDescent="0.2">
      <c r="B6858">
        <v>6858</v>
      </c>
      <c r="C6858">
        <v>140</v>
      </c>
      <c r="H6858">
        <v>7896</v>
      </c>
      <c r="I6858">
        <v>464</v>
      </c>
    </row>
    <row r="6859" spans="2:9" x14ac:dyDescent="0.2">
      <c r="B6859">
        <v>6859</v>
      </c>
      <c r="C6859">
        <v>536</v>
      </c>
      <c r="H6859">
        <v>7897</v>
      </c>
      <c r="I6859">
        <v>324</v>
      </c>
    </row>
    <row r="6860" spans="2:9" x14ac:dyDescent="0.2">
      <c r="B6860">
        <v>6860</v>
      </c>
      <c r="C6860">
        <v>3430</v>
      </c>
      <c r="H6860">
        <v>7899</v>
      </c>
      <c r="I6860">
        <v>180</v>
      </c>
    </row>
    <row r="6861" spans="2:9" x14ac:dyDescent="0.2">
      <c r="B6861">
        <v>6861</v>
      </c>
      <c r="C6861">
        <v>6861</v>
      </c>
      <c r="H6861">
        <v>7900</v>
      </c>
      <c r="I6861">
        <v>836</v>
      </c>
    </row>
    <row r="6862" spans="2:9" x14ac:dyDescent="0.2">
      <c r="B6862">
        <v>6862</v>
      </c>
      <c r="C6862">
        <v>60</v>
      </c>
      <c r="H6862">
        <v>7902</v>
      </c>
      <c r="I6862">
        <v>126</v>
      </c>
    </row>
    <row r="6863" spans="2:9" x14ac:dyDescent="0.2">
      <c r="B6863">
        <v>6863</v>
      </c>
      <c r="C6863">
        <v>468</v>
      </c>
      <c r="H6863">
        <v>7903</v>
      </c>
      <c r="I6863">
        <v>2390</v>
      </c>
    </row>
    <row r="6864" spans="2:9" x14ac:dyDescent="0.2">
      <c r="B6864">
        <v>6864</v>
      </c>
      <c r="C6864">
        <v>3432</v>
      </c>
      <c r="H6864">
        <v>7904</v>
      </c>
      <c r="I6864">
        <v>247</v>
      </c>
    </row>
    <row r="6865" spans="2:9" x14ac:dyDescent="0.2">
      <c r="B6865">
        <v>6865</v>
      </c>
      <c r="C6865">
        <v>198</v>
      </c>
      <c r="H6865">
        <v>7905</v>
      </c>
      <c r="I6865">
        <v>1296</v>
      </c>
    </row>
    <row r="6866" spans="2:9" x14ac:dyDescent="0.2">
      <c r="B6866">
        <v>6866</v>
      </c>
      <c r="C6866">
        <v>2210</v>
      </c>
      <c r="H6866">
        <v>7906</v>
      </c>
      <c r="I6866">
        <v>150</v>
      </c>
    </row>
    <row r="6867" spans="2:9" x14ac:dyDescent="0.2">
      <c r="B6867">
        <v>6867</v>
      </c>
      <c r="C6867">
        <v>660</v>
      </c>
      <c r="H6867">
        <v>7907</v>
      </c>
      <c r="I6867">
        <v>2108</v>
      </c>
    </row>
    <row r="6868" spans="2:9" x14ac:dyDescent="0.2">
      <c r="B6868">
        <v>6868</v>
      </c>
      <c r="C6868">
        <v>72</v>
      </c>
      <c r="H6868">
        <v>7908</v>
      </c>
      <c r="I6868">
        <v>3954</v>
      </c>
    </row>
    <row r="6869" spans="2:9" x14ac:dyDescent="0.2">
      <c r="B6869">
        <v>6869</v>
      </c>
      <c r="C6869">
        <v>780</v>
      </c>
      <c r="H6869">
        <v>7909</v>
      </c>
      <c r="I6869">
        <v>2636</v>
      </c>
    </row>
    <row r="6870" spans="2:9" x14ac:dyDescent="0.2">
      <c r="B6870">
        <v>6870</v>
      </c>
      <c r="C6870">
        <v>60</v>
      </c>
      <c r="H6870">
        <v>7910</v>
      </c>
      <c r="I6870">
        <v>456</v>
      </c>
    </row>
    <row r="6871" spans="2:9" x14ac:dyDescent="0.2">
      <c r="B6871">
        <v>6871</v>
      </c>
      <c r="C6871">
        <v>4572</v>
      </c>
      <c r="H6871">
        <v>7912</v>
      </c>
      <c r="I6871">
        <v>420</v>
      </c>
    </row>
    <row r="6872" spans="2:9" x14ac:dyDescent="0.2">
      <c r="B6872">
        <v>6872</v>
      </c>
      <c r="C6872">
        <v>458</v>
      </c>
      <c r="H6872">
        <v>7913</v>
      </c>
      <c r="I6872">
        <v>504</v>
      </c>
    </row>
    <row r="6873" spans="2:9" x14ac:dyDescent="0.2">
      <c r="B6873">
        <v>6873</v>
      </c>
      <c r="C6873">
        <v>58</v>
      </c>
      <c r="H6873">
        <v>7914</v>
      </c>
      <c r="I6873">
        <v>7190</v>
      </c>
    </row>
    <row r="6874" spans="2:9" x14ac:dyDescent="0.2">
      <c r="B6874">
        <v>6874</v>
      </c>
      <c r="C6874">
        <v>4582</v>
      </c>
      <c r="H6874">
        <v>7915</v>
      </c>
      <c r="I6874">
        <v>1758</v>
      </c>
    </row>
    <row r="6875" spans="2:9" x14ac:dyDescent="0.2">
      <c r="B6875">
        <v>6875</v>
      </c>
      <c r="C6875">
        <v>1375</v>
      </c>
      <c r="H6875">
        <v>7916</v>
      </c>
      <c r="I6875">
        <v>1295</v>
      </c>
    </row>
    <row r="6876" spans="2:9" x14ac:dyDescent="0.2">
      <c r="B6876">
        <v>6876</v>
      </c>
      <c r="C6876">
        <v>808</v>
      </c>
      <c r="H6876">
        <v>7917</v>
      </c>
      <c r="I6876">
        <v>6332</v>
      </c>
    </row>
    <row r="6877" spans="2:9" x14ac:dyDescent="0.2">
      <c r="B6877">
        <v>6877</v>
      </c>
      <c r="C6877">
        <v>780</v>
      </c>
      <c r="H6877">
        <v>7918</v>
      </c>
      <c r="I6877">
        <v>754</v>
      </c>
    </row>
    <row r="6878" spans="2:9" x14ac:dyDescent="0.2">
      <c r="B6878">
        <v>6878</v>
      </c>
      <c r="C6878">
        <v>6878</v>
      </c>
      <c r="H6878">
        <v>7919</v>
      </c>
      <c r="I6878">
        <v>483</v>
      </c>
    </row>
    <row r="6879" spans="2:9" x14ac:dyDescent="0.2">
      <c r="B6879">
        <v>6879</v>
      </c>
      <c r="C6879">
        <v>6879</v>
      </c>
      <c r="H6879">
        <v>7920</v>
      </c>
      <c r="I6879">
        <v>45</v>
      </c>
    </row>
    <row r="6880" spans="2:9" x14ac:dyDescent="0.2">
      <c r="B6880">
        <v>6880</v>
      </c>
      <c r="C6880">
        <v>345</v>
      </c>
      <c r="H6880">
        <v>7921</v>
      </c>
      <c r="I6880">
        <v>2640</v>
      </c>
    </row>
    <row r="6881" spans="2:9" x14ac:dyDescent="0.2">
      <c r="B6881">
        <v>6881</v>
      </c>
      <c r="C6881">
        <v>6881</v>
      </c>
      <c r="H6881">
        <v>7922</v>
      </c>
      <c r="I6881">
        <v>1584</v>
      </c>
    </row>
    <row r="6882" spans="2:9" x14ac:dyDescent="0.2">
      <c r="B6882">
        <v>6882</v>
      </c>
      <c r="C6882">
        <v>1376</v>
      </c>
      <c r="H6882">
        <v>7923</v>
      </c>
      <c r="I6882">
        <v>1716</v>
      </c>
    </row>
    <row r="6883" spans="2:9" x14ac:dyDescent="0.2">
      <c r="B6883">
        <v>6883</v>
      </c>
      <c r="C6883">
        <v>264</v>
      </c>
      <c r="H6883">
        <v>7924</v>
      </c>
      <c r="I6883">
        <v>2637</v>
      </c>
    </row>
    <row r="6884" spans="2:9" x14ac:dyDescent="0.2">
      <c r="B6884">
        <v>6884</v>
      </c>
      <c r="C6884">
        <v>210</v>
      </c>
      <c r="H6884">
        <v>7925</v>
      </c>
      <c r="I6884">
        <v>715</v>
      </c>
    </row>
    <row r="6885" spans="2:9" x14ac:dyDescent="0.2">
      <c r="B6885">
        <v>6885</v>
      </c>
      <c r="C6885">
        <v>6716</v>
      </c>
      <c r="H6885">
        <v>7926</v>
      </c>
      <c r="I6885">
        <v>7790</v>
      </c>
    </row>
    <row r="6886" spans="2:9" x14ac:dyDescent="0.2">
      <c r="B6886">
        <v>6886</v>
      </c>
      <c r="C6886">
        <v>4590</v>
      </c>
      <c r="H6886">
        <v>7927</v>
      </c>
      <c r="I6886">
        <v>60</v>
      </c>
    </row>
    <row r="6887" spans="2:9" x14ac:dyDescent="0.2">
      <c r="B6887">
        <v>6887</v>
      </c>
      <c r="C6887">
        <v>1260</v>
      </c>
      <c r="H6887">
        <v>7928</v>
      </c>
      <c r="I6887">
        <v>650</v>
      </c>
    </row>
    <row r="6888" spans="2:9" x14ac:dyDescent="0.2">
      <c r="B6888">
        <v>6888</v>
      </c>
      <c r="C6888">
        <v>3289</v>
      </c>
      <c r="H6888">
        <v>7930</v>
      </c>
      <c r="I6888">
        <v>1240</v>
      </c>
    </row>
    <row r="6889" spans="2:9" x14ac:dyDescent="0.2">
      <c r="B6889">
        <v>6889</v>
      </c>
      <c r="C6889">
        <v>765</v>
      </c>
      <c r="H6889">
        <v>7931</v>
      </c>
      <c r="I6889">
        <v>1092</v>
      </c>
    </row>
    <row r="6890" spans="2:9" x14ac:dyDescent="0.2">
      <c r="B6890">
        <v>6890</v>
      </c>
      <c r="C6890">
        <v>1378</v>
      </c>
      <c r="H6890">
        <v>7932</v>
      </c>
      <c r="I6890">
        <v>2988</v>
      </c>
    </row>
    <row r="6891" spans="2:9" x14ac:dyDescent="0.2">
      <c r="B6891">
        <v>6891</v>
      </c>
      <c r="C6891">
        <v>2670</v>
      </c>
      <c r="H6891">
        <v>7933</v>
      </c>
      <c r="I6891">
        <v>420</v>
      </c>
    </row>
    <row r="6892" spans="2:9" x14ac:dyDescent="0.2">
      <c r="B6892">
        <v>6892</v>
      </c>
      <c r="C6892">
        <v>612</v>
      </c>
      <c r="H6892">
        <v>7934</v>
      </c>
      <c r="I6892">
        <v>6798</v>
      </c>
    </row>
    <row r="6893" spans="2:9" x14ac:dyDescent="0.2">
      <c r="B6893">
        <v>6893</v>
      </c>
      <c r="C6893">
        <v>1080</v>
      </c>
      <c r="H6893">
        <v>7935</v>
      </c>
      <c r="I6893">
        <v>7772</v>
      </c>
    </row>
    <row r="6894" spans="2:9" x14ac:dyDescent="0.2">
      <c r="B6894">
        <v>6894</v>
      </c>
      <c r="C6894">
        <v>766</v>
      </c>
      <c r="H6894">
        <v>7936</v>
      </c>
      <c r="I6894">
        <v>180</v>
      </c>
    </row>
    <row r="6895" spans="2:9" x14ac:dyDescent="0.2">
      <c r="B6895">
        <v>6895</v>
      </c>
      <c r="C6895">
        <v>1532</v>
      </c>
      <c r="H6895">
        <v>7937</v>
      </c>
      <c r="I6895">
        <v>700</v>
      </c>
    </row>
    <row r="6896" spans="2:9" x14ac:dyDescent="0.2">
      <c r="B6896">
        <v>6896</v>
      </c>
      <c r="C6896">
        <v>1590</v>
      </c>
      <c r="H6896">
        <v>7938</v>
      </c>
      <c r="I6896">
        <v>2646</v>
      </c>
    </row>
    <row r="6897" spans="2:9" x14ac:dyDescent="0.2">
      <c r="B6897">
        <v>6897</v>
      </c>
      <c r="C6897">
        <v>220</v>
      </c>
      <c r="H6897">
        <v>7939</v>
      </c>
      <c r="I6897">
        <v>858</v>
      </c>
    </row>
    <row r="6898" spans="2:9" x14ac:dyDescent="0.2">
      <c r="B6898">
        <v>6898</v>
      </c>
      <c r="C6898">
        <v>18</v>
      </c>
      <c r="H6898">
        <v>7940</v>
      </c>
      <c r="I6898">
        <v>1985</v>
      </c>
    </row>
    <row r="6899" spans="2:9" x14ac:dyDescent="0.2">
      <c r="B6899">
        <v>6899</v>
      </c>
      <c r="C6899">
        <v>6899</v>
      </c>
      <c r="H6899">
        <v>7941</v>
      </c>
      <c r="I6899">
        <v>2268</v>
      </c>
    </row>
    <row r="6900" spans="2:9" x14ac:dyDescent="0.2">
      <c r="B6900">
        <v>6900</v>
      </c>
      <c r="C6900">
        <v>558</v>
      </c>
      <c r="H6900">
        <v>7942</v>
      </c>
      <c r="I6900">
        <v>264</v>
      </c>
    </row>
    <row r="6901" spans="2:9" x14ac:dyDescent="0.2">
      <c r="B6901">
        <v>6901</v>
      </c>
      <c r="C6901">
        <v>371</v>
      </c>
      <c r="H6901">
        <v>7944</v>
      </c>
      <c r="I6901">
        <v>1324</v>
      </c>
    </row>
    <row r="6902" spans="2:9" x14ac:dyDescent="0.2">
      <c r="B6902">
        <v>6902</v>
      </c>
      <c r="C6902">
        <v>100</v>
      </c>
      <c r="H6902">
        <v>7945</v>
      </c>
      <c r="I6902">
        <v>331</v>
      </c>
    </row>
    <row r="6903" spans="2:9" x14ac:dyDescent="0.2">
      <c r="B6903">
        <v>6903</v>
      </c>
      <c r="C6903">
        <v>6903</v>
      </c>
      <c r="H6903">
        <v>7946</v>
      </c>
      <c r="I6903">
        <v>2530</v>
      </c>
    </row>
    <row r="6904" spans="2:9" x14ac:dyDescent="0.2">
      <c r="B6904">
        <v>6904</v>
      </c>
      <c r="C6904">
        <v>2301</v>
      </c>
      <c r="H6904">
        <v>7947</v>
      </c>
      <c r="I6904">
        <v>680</v>
      </c>
    </row>
    <row r="6905" spans="2:9" x14ac:dyDescent="0.2">
      <c r="B6905">
        <v>6905</v>
      </c>
      <c r="C6905">
        <v>5916</v>
      </c>
      <c r="H6905">
        <v>7948</v>
      </c>
      <c r="I6905">
        <v>756</v>
      </c>
    </row>
    <row r="6906" spans="2:9" x14ac:dyDescent="0.2">
      <c r="B6906">
        <v>6906</v>
      </c>
      <c r="C6906">
        <v>2178</v>
      </c>
      <c r="H6906">
        <v>7949</v>
      </c>
      <c r="I6906">
        <v>7332</v>
      </c>
    </row>
    <row r="6907" spans="2:9" x14ac:dyDescent="0.2">
      <c r="B6907">
        <v>6907</v>
      </c>
      <c r="C6907">
        <v>204</v>
      </c>
      <c r="H6907">
        <v>7950</v>
      </c>
      <c r="I6907">
        <v>2650</v>
      </c>
    </row>
    <row r="6908" spans="2:9" x14ac:dyDescent="0.2">
      <c r="B6908">
        <v>6908</v>
      </c>
      <c r="C6908">
        <v>420</v>
      </c>
      <c r="H6908">
        <v>7951</v>
      </c>
      <c r="I6908">
        <v>90</v>
      </c>
    </row>
    <row r="6909" spans="2:9" x14ac:dyDescent="0.2">
      <c r="B6909">
        <v>6909</v>
      </c>
      <c r="C6909">
        <v>2124</v>
      </c>
      <c r="H6909">
        <v>7952</v>
      </c>
      <c r="I6909">
        <v>530</v>
      </c>
    </row>
    <row r="6910" spans="2:9" x14ac:dyDescent="0.2">
      <c r="B6910">
        <v>6910</v>
      </c>
      <c r="C6910">
        <v>1080</v>
      </c>
      <c r="H6910">
        <v>7954</v>
      </c>
      <c r="I6910">
        <v>5302</v>
      </c>
    </row>
    <row r="6911" spans="2:9" x14ac:dyDescent="0.2">
      <c r="B6911">
        <v>6911</v>
      </c>
      <c r="C6911">
        <v>275</v>
      </c>
      <c r="H6911">
        <v>7955</v>
      </c>
      <c r="I6911">
        <v>1704</v>
      </c>
    </row>
    <row r="6912" spans="2:9" x14ac:dyDescent="0.2">
      <c r="B6912">
        <v>6912</v>
      </c>
      <c r="C6912">
        <v>780</v>
      </c>
      <c r="H6912">
        <v>7956</v>
      </c>
      <c r="I6912">
        <v>1326</v>
      </c>
    </row>
    <row r="6913" spans="2:9" x14ac:dyDescent="0.2">
      <c r="B6913">
        <v>6913</v>
      </c>
      <c r="C6913">
        <v>1045</v>
      </c>
      <c r="H6913">
        <v>7957</v>
      </c>
      <c r="I6913">
        <v>1060</v>
      </c>
    </row>
    <row r="6914" spans="2:9" x14ac:dyDescent="0.2">
      <c r="B6914">
        <v>6914</v>
      </c>
      <c r="C6914">
        <v>6914</v>
      </c>
      <c r="H6914">
        <v>7958</v>
      </c>
      <c r="I6914">
        <v>7230</v>
      </c>
    </row>
    <row r="6915" spans="2:9" x14ac:dyDescent="0.2">
      <c r="B6915">
        <v>6915</v>
      </c>
      <c r="C6915">
        <v>6915</v>
      </c>
      <c r="H6915">
        <v>7960</v>
      </c>
      <c r="I6915">
        <v>420</v>
      </c>
    </row>
    <row r="6916" spans="2:9" x14ac:dyDescent="0.2">
      <c r="B6916">
        <v>6916</v>
      </c>
      <c r="C6916">
        <v>1092</v>
      </c>
      <c r="H6916">
        <v>7962</v>
      </c>
      <c r="I6916">
        <v>420</v>
      </c>
    </row>
    <row r="6917" spans="2:9" x14ac:dyDescent="0.2">
      <c r="B6917">
        <v>6917</v>
      </c>
      <c r="C6917">
        <v>1844</v>
      </c>
      <c r="H6917">
        <v>7963</v>
      </c>
      <c r="I6917">
        <v>5308</v>
      </c>
    </row>
    <row r="6918" spans="2:9" x14ac:dyDescent="0.2">
      <c r="B6918">
        <v>6918</v>
      </c>
      <c r="C6918">
        <v>850</v>
      </c>
      <c r="H6918">
        <v>7964</v>
      </c>
      <c r="I6918">
        <v>936</v>
      </c>
    </row>
    <row r="6919" spans="2:9" x14ac:dyDescent="0.2">
      <c r="B6919">
        <v>6919</v>
      </c>
      <c r="C6919">
        <v>1974</v>
      </c>
      <c r="H6919">
        <v>7965</v>
      </c>
      <c r="I6919">
        <v>1958</v>
      </c>
    </row>
    <row r="6920" spans="2:9" x14ac:dyDescent="0.2">
      <c r="B6920">
        <v>6920</v>
      </c>
      <c r="C6920">
        <v>1730</v>
      </c>
      <c r="H6920">
        <v>7966</v>
      </c>
      <c r="I6920">
        <v>644</v>
      </c>
    </row>
    <row r="6921" spans="2:9" x14ac:dyDescent="0.2">
      <c r="B6921">
        <v>6921</v>
      </c>
      <c r="C6921">
        <v>252</v>
      </c>
      <c r="H6921">
        <v>7967</v>
      </c>
      <c r="I6921">
        <v>6372</v>
      </c>
    </row>
    <row r="6922" spans="2:9" x14ac:dyDescent="0.2">
      <c r="B6922">
        <v>6922</v>
      </c>
      <c r="C6922">
        <v>420</v>
      </c>
      <c r="H6922">
        <v>7968</v>
      </c>
      <c r="I6922">
        <v>1328</v>
      </c>
    </row>
    <row r="6923" spans="2:9" x14ac:dyDescent="0.2">
      <c r="B6923">
        <v>6923</v>
      </c>
      <c r="C6923">
        <v>6780</v>
      </c>
      <c r="H6923">
        <v>7969</v>
      </c>
      <c r="I6923">
        <v>330</v>
      </c>
    </row>
    <row r="6924" spans="2:9" x14ac:dyDescent="0.2">
      <c r="B6924">
        <v>6924</v>
      </c>
      <c r="C6924">
        <v>3145</v>
      </c>
      <c r="H6924">
        <v>7970</v>
      </c>
      <c r="I6924">
        <v>7542</v>
      </c>
    </row>
    <row r="6925" spans="2:9" x14ac:dyDescent="0.2">
      <c r="B6925">
        <v>6925</v>
      </c>
      <c r="C6925">
        <v>243</v>
      </c>
      <c r="H6925">
        <v>7971</v>
      </c>
      <c r="I6925">
        <v>7844</v>
      </c>
    </row>
    <row r="6926" spans="2:9" x14ac:dyDescent="0.2">
      <c r="B6926">
        <v>6926</v>
      </c>
      <c r="C6926">
        <v>5934</v>
      </c>
      <c r="H6926">
        <v>7972</v>
      </c>
      <c r="I6926">
        <v>2124</v>
      </c>
    </row>
    <row r="6927" spans="2:9" x14ac:dyDescent="0.2">
      <c r="B6927">
        <v>6927</v>
      </c>
      <c r="C6927">
        <v>648</v>
      </c>
      <c r="H6927">
        <v>7973</v>
      </c>
      <c r="I6927">
        <v>1548</v>
      </c>
    </row>
    <row r="6928" spans="2:9" x14ac:dyDescent="0.2">
      <c r="B6928">
        <v>6928</v>
      </c>
      <c r="C6928">
        <v>740</v>
      </c>
      <c r="H6928">
        <v>7974</v>
      </c>
      <c r="I6928">
        <v>970</v>
      </c>
    </row>
    <row r="6929" spans="2:9" x14ac:dyDescent="0.2">
      <c r="B6929">
        <v>6929</v>
      </c>
      <c r="C6929">
        <v>6929</v>
      </c>
      <c r="H6929">
        <v>7975</v>
      </c>
      <c r="I6929">
        <v>204</v>
      </c>
    </row>
    <row r="6930" spans="2:9" x14ac:dyDescent="0.2">
      <c r="B6930">
        <v>6930</v>
      </c>
      <c r="C6930">
        <v>6806</v>
      </c>
      <c r="H6930">
        <v>7976</v>
      </c>
      <c r="I6930">
        <v>1092</v>
      </c>
    </row>
    <row r="6931" spans="2:9" x14ac:dyDescent="0.2">
      <c r="B6931">
        <v>6931</v>
      </c>
      <c r="C6931">
        <v>4620</v>
      </c>
      <c r="H6931">
        <v>7977</v>
      </c>
      <c r="I6931">
        <v>220</v>
      </c>
    </row>
    <row r="6932" spans="2:9" x14ac:dyDescent="0.2">
      <c r="B6932">
        <v>6932</v>
      </c>
      <c r="C6932">
        <v>2668</v>
      </c>
      <c r="H6932">
        <v>7978</v>
      </c>
      <c r="I6932">
        <v>5292</v>
      </c>
    </row>
    <row r="6933" spans="2:9" x14ac:dyDescent="0.2">
      <c r="B6933">
        <v>6933</v>
      </c>
      <c r="C6933">
        <v>1974</v>
      </c>
      <c r="H6933">
        <v>7980</v>
      </c>
      <c r="I6933">
        <v>725</v>
      </c>
    </row>
    <row r="6934" spans="2:9" x14ac:dyDescent="0.2">
      <c r="B6934">
        <v>6934</v>
      </c>
      <c r="C6934">
        <v>66</v>
      </c>
      <c r="H6934">
        <v>7981</v>
      </c>
      <c r="I6934">
        <v>312</v>
      </c>
    </row>
    <row r="6935" spans="2:9" x14ac:dyDescent="0.2">
      <c r="B6935">
        <v>6935</v>
      </c>
      <c r="C6935">
        <v>240</v>
      </c>
      <c r="H6935">
        <v>7982</v>
      </c>
      <c r="I6935">
        <v>1020</v>
      </c>
    </row>
    <row r="6936" spans="2:9" x14ac:dyDescent="0.2">
      <c r="B6936">
        <v>6936</v>
      </c>
      <c r="C6936">
        <v>3468</v>
      </c>
      <c r="H6936">
        <v>7983</v>
      </c>
      <c r="I6936">
        <v>570</v>
      </c>
    </row>
    <row r="6937" spans="2:9" x14ac:dyDescent="0.2">
      <c r="B6937">
        <v>6937</v>
      </c>
      <c r="C6937">
        <v>900</v>
      </c>
      <c r="H6937">
        <v>7984</v>
      </c>
      <c r="I6937">
        <v>887</v>
      </c>
    </row>
    <row r="6938" spans="2:9" x14ac:dyDescent="0.2">
      <c r="B6938">
        <v>6938</v>
      </c>
      <c r="C6938">
        <v>6938</v>
      </c>
      <c r="H6938">
        <v>7986</v>
      </c>
      <c r="I6938">
        <v>2662</v>
      </c>
    </row>
    <row r="6939" spans="2:9" x14ac:dyDescent="0.2">
      <c r="B6939">
        <v>6939</v>
      </c>
      <c r="C6939">
        <v>6939</v>
      </c>
      <c r="H6939">
        <v>7987</v>
      </c>
      <c r="I6939">
        <v>420</v>
      </c>
    </row>
    <row r="6940" spans="2:9" x14ac:dyDescent="0.2">
      <c r="B6940">
        <v>6940</v>
      </c>
      <c r="C6940">
        <v>660</v>
      </c>
      <c r="H6940">
        <v>7988</v>
      </c>
      <c r="I6940">
        <v>1842</v>
      </c>
    </row>
    <row r="6941" spans="2:9" x14ac:dyDescent="0.2">
      <c r="B6941">
        <v>6941</v>
      </c>
      <c r="C6941">
        <v>6941</v>
      </c>
      <c r="H6941">
        <v>7989</v>
      </c>
      <c r="I6941">
        <v>7308</v>
      </c>
    </row>
    <row r="6942" spans="2:9" x14ac:dyDescent="0.2">
      <c r="B6942">
        <v>6942</v>
      </c>
      <c r="C6942">
        <v>694</v>
      </c>
      <c r="H6942">
        <v>7990</v>
      </c>
      <c r="I6942">
        <v>1140</v>
      </c>
    </row>
    <row r="6943" spans="2:9" x14ac:dyDescent="0.2">
      <c r="B6943">
        <v>6943</v>
      </c>
      <c r="C6943">
        <v>1542</v>
      </c>
      <c r="H6943">
        <v>7991</v>
      </c>
      <c r="I6943">
        <v>7260</v>
      </c>
    </row>
    <row r="6944" spans="2:9" x14ac:dyDescent="0.2">
      <c r="B6944">
        <v>6944</v>
      </c>
      <c r="C6944">
        <v>504</v>
      </c>
      <c r="H6944">
        <v>7992</v>
      </c>
      <c r="I6944">
        <v>3036</v>
      </c>
    </row>
    <row r="6945" spans="2:9" x14ac:dyDescent="0.2">
      <c r="B6945">
        <v>6945</v>
      </c>
      <c r="C6945">
        <v>6692</v>
      </c>
      <c r="H6945">
        <v>7993</v>
      </c>
      <c r="I6945">
        <v>1314</v>
      </c>
    </row>
    <row r="6946" spans="2:9" x14ac:dyDescent="0.2">
      <c r="B6946">
        <v>6946</v>
      </c>
      <c r="C6946">
        <v>420</v>
      </c>
      <c r="H6946">
        <v>7994</v>
      </c>
      <c r="I6946">
        <v>7830</v>
      </c>
    </row>
    <row r="6947" spans="2:9" x14ac:dyDescent="0.2">
      <c r="B6947">
        <v>6947</v>
      </c>
      <c r="C6947">
        <v>132</v>
      </c>
      <c r="H6947">
        <v>7996</v>
      </c>
      <c r="I6947">
        <v>111</v>
      </c>
    </row>
    <row r="6948" spans="2:9" x14ac:dyDescent="0.2">
      <c r="B6948">
        <v>6948</v>
      </c>
      <c r="C6948">
        <v>534</v>
      </c>
      <c r="H6948">
        <v>7997</v>
      </c>
      <c r="I6948">
        <v>228</v>
      </c>
    </row>
    <row r="6949" spans="2:9" x14ac:dyDescent="0.2">
      <c r="B6949">
        <v>6949</v>
      </c>
      <c r="C6949">
        <v>140</v>
      </c>
      <c r="H6949">
        <v>7998</v>
      </c>
      <c r="I6949">
        <v>1880</v>
      </c>
    </row>
    <row r="6950" spans="2:9" x14ac:dyDescent="0.2">
      <c r="B6950">
        <v>6950</v>
      </c>
      <c r="C6950">
        <v>6950</v>
      </c>
      <c r="H6950">
        <v>7999</v>
      </c>
      <c r="I6950">
        <v>5332</v>
      </c>
    </row>
    <row r="6951" spans="2:9" x14ac:dyDescent="0.2">
      <c r="B6951">
        <v>6951</v>
      </c>
      <c r="C6951">
        <v>6951</v>
      </c>
      <c r="H6951">
        <v>8000</v>
      </c>
      <c r="I6951">
        <v>4000</v>
      </c>
    </row>
    <row r="6952" spans="2:9" x14ac:dyDescent="0.2">
      <c r="B6952">
        <v>6952</v>
      </c>
      <c r="C6952">
        <v>612</v>
      </c>
      <c r="H6952">
        <v>8001</v>
      </c>
      <c r="I6952">
        <v>2460</v>
      </c>
    </row>
    <row r="6953" spans="2:9" x14ac:dyDescent="0.2">
      <c r="B6953">
        <v>6953</v>
      </c>
      <c r="C6953">
        <v>6953</v>
      </c>
      <c r="H6953">
        <v>8002</v>
      </c>
      <c r="I6953">
        <v>240</v>
      </c>
    </row>
    <row r="6954" spans="2:9" x14ac:dyDescent="0.2">
      <c r="B6954">
        <v>6954</v>
      </c>
      <c r="C6954">
        <v>1986</v>
      </c>
      <c r="H6954">
        <v>8004</v>
      </c>
      <c r="I6954">
        <v>381</v>
      </c>
    </row>
    <row r="6955" spans="2:9" x14ac:dyDescent="0.2">
      <c r="B6955">
        <v>6955</v>
      </c>
      <c r="C6955">
        <v>4636</v>
      </c>
      <c r="H6955">
        <v>8005</v>
      </c>
      <c r="I6955">
        <v>1332</v>
      </c>
    </row>
    <row r="6956" spans="2:9" x14ac:dyDescent="0.2">
      <c r="B6956">
        <v>6956</v>
      </c>
      <c r="C6956">
        <v>1739</v>
      </c>
      <c r="H6956">
        <v>8006</v>
      </c>
      <c r="I6956">
        <v>7854</v>
      </c>
    </row>
    <row r="6957" spans="2:9" x14ac:dyDescent="0.2">
      <c r="B6957">
        <v>6957</v>
      </c>
      <c r="C6957">
        <v>220</v>
      </c>
      <c r="H6957">
        <v>8007</v>
      </c>
      <c r="I6957">
        <v>6404</v>
      </c>
    </row>
    <row r="6958" spans="2:9" x14ac:dyDescent="0.2">
      <c r="B6958">
        <v>6958</v>
      </c>
      <c r="C6958">
        <v>4638</v>
      </c>
      <c r="H6958">
        <v>8008</v>
      </c>
      <c r="I6958">
        <v>315</v>
      </c>
    </row>
    <row r="6959" spans="2:9" x14ac:dyDescent="0.2">
      <c r="B6959">
        <v>6959</v>
      </c>
      <c r="C6959">
        <v>1120</v>
      </c>
      <c r="H6959">
        <v>8009</v>
      </c>
      <c r="I6959">
        <v>3936</v>
      </c>
    </row>
    <row r="6960" spans="2:9" x14ac:dyDescent="0.2">
      <c r="B6960">
        <v>6960</v>
      </c>
      <c r="C6960">
        <v>1740</v>
      </c>
      <c r="H6960">
        <v>8010</v>
      </c>
      <c r="I6960">
        <v>72</v>
      </c>
    </row>
    <row r="6961" spans="2:9" x14ac:dyDescent="0.2">
      <c r="B6961">
        <v>6961</v>
      </c>
      <c r="C6961">
        <v>24</v>
      </c>
      <c r="H6961">
        <v>8011</v>
      </c>
      <c r="I6961">
        <v>252</v>
      </c>
    </row>
    <row r="6962" spans="2:9" x14ac:dyDescent="0.2">
      <c r="B6962">
        <v>6962</v>
      </c>
      <c r="C6962">
        <v>1390</v>
      </c>
      <c r="H6962">
        <v>8012</v>
      </c>
      <c r="I6962">
        <v>320</v>
      </c>
    </row>
    <row r="6963" spans="2:9" x14ac:dyDescent="0.2">
      <c r="B6963">
        <v>6963</v>
      </c>
      <c r="C6963">
        <v>2196</v>
      </c>
      <c r="H6963">
        <v>8013</v>
      </c>
      <c r="I6963">
        <v>230</v>
      </c>
    </row>
    <row r="6964" spans="2:9" x14ac:dyDescent="0.2">
      <c r="B6964">
        <v>6964</v>
      </c>
      <c r="C6964">
        <v>211</v>
      </c>
      <c r="H6964">
        <v>8014</v>
      </c>
      <c r="I6964">
        <v>204</v>
      </c>
    </row>
    <row r="6965" spans="2:9" x14ac:dyDescent="0.2">
      <c r="B6965">
        <v>6965</v>
      </c>
      <c r="C6965">
        <v>6965</v>
      </c>
      <c r="H6965">
        <v>8015</v>
      </c>
      <c r="I6965">
        <v>440</v>
      </c>
    </row>
    <row r="6966" spans="2:9" x14ac:dyDescent="0.2">
      <c r="B6966">
        <v>6966</v>
      </c>
      <c r="C6966">
        <v>6966</v>
      </c>
      <c r="H6966">
        <v>8016</v>
      </c>
      <c r="I6966">
        <v>4008</v>
      </c>
    </row>
    <row r="6967" spans="2:9" x14ac:dyDescent="0.2">
      <c r="B6967">
        <v>6967</v>
      </c>
      <c r="C6967">
        <v>464</v>
      </c>
      <c r="H6967">
        <v>8017</v>
      </c>
      <c r="I6967">
        <v>356</v>
      </c>
    </row>
    <row r="6968" spans="2:9" x14ac:dyDescent="0.2">
      <c r="B6968">
        <v>6968</v>
      </c>
      <c r="C6968">
        <v>180</v>
      </c>
      <c r="H6968">
        <v>8018</v>
      </c>
      <c r="I6968">
        <v>1092</v>
      </c>
    </row>
    <row r="6969" spans="2:9" x14ac:dyDescent="0.2">
      <c r="B6969">
        <v>6969</v>
      </c>
      <c r="C6969">
        <v>6812</v>
      </c>
      <c r="H6969">
        <v>8019</v>
      </c>
      <c r="I6969">
        <v>2604</v>
      </c>
    </row>
    <row r="6970" spans="2:9" x14ac:dyDescent="0.2">
      <c r="B6970">
        <v>6970</v>
      </c>
      <c r="C6970">
        <v>1548</v>
      </c>
      <c r="H6970">
        <v>8020</v>
      </c>
      <c r="I6970">
        <v>99</v>
      </c>
    </row>
    <row r="6971" spans="2:9" x14ac:dyDescent="0.2">
      <c r="B6971">
        <v>6971</v>
      </c>
      <c r="C6971">
        <v>855</v>
      </c>
      <c r="H6971">
        <v>8021</v>
      </c>
      <c r="I6971">
        <v>7860</v>
      </c>
    </row>
    <row r="6972" spans="2:9" x14ac:dyDescent="0.2">
      <c r="B6972">
        <v>6972</v>
      </c>
      <c r="C6972">
        <v>1394</v>
      </c>
      <c r="H6972">
        <v>8022</v>
      </c>
      <c r="I6972">
        <v>802</v>
      </c>
    </row>
    <row r="6973" spans="2:9" x14ac:dyDescent="0.2">
      <c r="B6973">
        <v>6973</v>
      </c>
      <c r="C6973">
        <v>2324</v>
      </c>
      <c r="H6973">
        <v>8023</v>
      </c>
      <c r="I6973">
        <v>1782</v>
      </c>
    </row>
    <row r="6974" spans="2:9" x14ac:dyDescent="0.2">
      <c r="B6974">
        <v>6974</v>
      </c>
      <c r="C6974">
        <v>126</v>
      </c>
      <c r="H6974">
        <v>8024</v>
      </c>
      <c r="I6974">
        <v>1215</v>
      </c>
    </row>
    <row r="6975" spans="2:9" x14ac:dyDescent="0.2">
      <c r="B6975">
        <v>6975</v>
      </c>
      <c r="C6975">
        <v>996</v>
      </c>
      <c r="H6975">
        <v>8025</v>
      </c>
      <c r="I6975">
        <v>2292</v>
      </c>
    </row>
    <row r="6976" spans="2:9" x14ac:dyDescent="0.2">
      <c r="B6976">
        <v>6976</v>
      </c>
      <c r="C6976">
        <v>775</v>
      </c>
      <c r="H6976">
        <v>8026</v>
      </c>
      <c r="I6976">
        <v>5350</v>
      </c>
    </row>
    <row r="6977" spans="2:9" x14ac:dyDescent="0.2">
      <c r="B6977">
        <v>6977</v>
      </c>
      <c r="C6977">
        <v>1860</v>
      </c>
      <c r="H6977">
        <v>8027</v>
      </c>
      <c r="I6977">
        <v>468</v>
      </c>
    </row>
    <row r="6978" spans="2:9" x14ac:dyDescent="0.2">
      <c r="B6978">
        <v>6978</v>
      </c>
      <c r="C6978">
        <v>1640</v>
      </c>
      <c r="H6978">
        <v>8028</v>
      </c>
      <c r="I6978">
        <v>1338</v>
      </c>
    </row>
    <row r="6979" spans="2:9" x14ac:dyDescent="0.2">
      <c r="B6979">
        <v>6979</v>
      </c>
      <c r="C6979">
        <v>2070</v>
      </c>
      <c r="H6979">
        <v>8029</v>
      </c>
      <c r="I6979">
        <v>1300</v>
      </c>
    </row>
    <row r="6980" spans="2:9" x14ac:dyDescent="0.2">
      <c r="B6980">
        <v>6980</v>
      </c>
      <c r="C6980">
        <v>3333</v>
      </c>
      <c r="H6980">
        <v>8030</v>
      </c>
      <c r="I6980">
        <v>730</v>
      </c>
    </row>
    <row r="6981" spans="2:9" x14ac:dyDescent="0.2">
      <c r="B6981">
        <v>6981</v>
      </c>
      <c r="C6981">
        <v>537</v>
      </c>
      <c r="H6981">
        <v>8032</v>
      </c>
      <c r="I6981">
        <v>72</v>
      </c>
    </row>
    <row r="6982" spans="2:9" x14ac:dyDescent="0.2">
      <c r="B6982">
        <v>6982</v>
      </c>
      <c r="C6982">
        <v>252</v>
      </c>
      <c r="H6982">
        <v>8035</v>
      </c>
      <c r="I6982">
        <v>2430</v>
      </c>
    </row>
    <row r="6983" spans="2:9" x14ac:dyDescent="0.2">
      <c r="B6983">
        <v>6983</v>
      </c>
      <c r="C6983">
        <v>6983</v>
      </c>
      <c r="H6983">
        <v>8036</v>
      </c>
      <c r="I6983">
        <v>574</v>
      </c>
    </row>
    <row r="6984" spans="2:9" x14ac:dyDescent="0.2">
      <c r="B6984">
        <v>6984</v>
      </c>
      <c r="C6984">
        <v>570</v>
      </c>
      <c r="H6984">
        <v>8037</v>
      </c>
      <c r="I6984">
        <v>2140</v>
      </c>
    </row>
    <row r="6985" spans="2:9" x14ac:dyDescent="0.2">
      <c r="B6985">
        <v>6985</v>
      </c>
      <c r="C6985">
        <v>388</v>
      </c>
      <c r="H6985">
        <v>8038</v>
      </c>
      <c r="I6985">
        <v>638</v>
      </c>
    </row>
    <row r="6986" spans="2:9" x14ac:dyDescent="0.2">
      <c r="B6986">
        <v>6986</v>
      </c>
      <c r="C6986">
        <v>572</v>
      </c>
      <c r="H6986">
        <v>8039</v>
      </c>
      <c r="I6986">
        <v>3444</v>
      </c>
    </row>
    <row r="6987" spans="2:9" x14ac:dyDescent="0.2">
      <c r="B6987">
        <v>6987</v>
      </c>
      <c r="C6987">
        <v>420</v>
      </c>
      <c r="H6987">
        <v>8040</v>
      </c>
      <c r="I6987">
        <v>618</v>
      </c>
    </row>
    <row r="6988" spans="2:9" x14ac:dyDescent="0.2">
      <c r="B6988">
        <v>6988</v>
      </c>
      <c r="C6988">
        <v>291</v>
      </c>
      <c r="H6988">
        <v>8041</v>
      </c>
      <c r="I6988">
        <v>2679</v>
      </c>
    </row>
    <row r="6989" spans="2:9" x14ac:dyDescent="0.2">
      <c r="B6989">
        <v>6989</v>
      </c>
      <c r="C6989">
        <v>5988</v>
      </c>
      <c r="H6989">
        <v>8042</v>
      </c>
      <c r="I6989">
        <v>402</v>
      </c>
    </row>
    <row r="6990" spans="2:9" x14ac:dyDescent="0.2">
      <c r="B6990">
        <v>6990</v>
      </c>
      <c r="C6990">
        <v>20</v>
      </c>
      <c r="H6990">
        <v>8044</v>
      </c>
      <c r="I6990">
        <v>860</v>
      </c>
    </row>
    <row r="6991" spans="2:9" x14ac:dyDescent="0.2">
      <c r="B6991">
        <v>6991</v>
      </c>
      <c r="C6991">
        <v>2262</v>
      </c>
      <c r="H6991">
        <v>8045</v>
      </c>
      <c r="I6991">
        <v>1609</v>
      </c>
    </row>
    <row r="6992" spans="2:9" x14ac:dyDescent="0.2">
      <c r="B6992">
        <v>6992</v>
      </c>
      <c r="C6992">
        <v>1398</v>
      </c>
      <c r="H6992">
        <v>8046</v>
      </c>
      <c r="I6992">
        <v>990</v>
      </c>
    </row>
    <row r="6993" spans="2:9" x14ac:dyDescent="0.2">
      <c r="B6993">
        <v>6993</v>
      </c>
      <c r="C6993">
        <v>980</v>
      </c>
      <c r="H6993">
        <v>8047</v>
      </c>
      <c r="I6993">
        <v>252</v>
      </c>
    </row>
    <row r="6994" spans="2:9" x14ac:dyDescent="0.2">
      <c r="B6994">
        <v>6994</v>
      </c>
      <c r="C6994">
        <v>1554</v>
      </c>
      <c r="H6994">
        <v>8048</v>
      </c>
      <c r="I6994">
        <v>4024</v>
      </c>
    </row>
    <row r="6995" spans="2:9" x14ac:dyDescent="0.2">
      <c r="B6995">
        <v>6995</v>
      </c>
      <c r="C6995">
        <v>3288</v>
      </c>
      <c r="H6995">
        <v>8049</v>
      </c>
      <c r="I6995">
        <v>3784</v>
      </c>
    </row>
    <row r="6996" spans="2:9" x14ac:dyDescent="0.2">
      <c r="B6996">
        <v>6996</v>
      </c>
      <c r="C6996">
        <v>333</v>
      </c>
      <c r="H6996">
        <v>8050</v>
      </c>
      <c r="I6996">
        <v>1788</v>
      </c>
    </row>
    <row r="6997" spans="2:9" x14ac:dyDescent="0.2">
      <c r="B6997">
        <v>6997</v>
      </c>
      <c r="C6997">
        <v>1860</v>
      </c>
      <c r="H6997">
        <v>8052</v>
      </c>
      <c r="I6997">
        <v>322</v>
      </c>
    </row>
    <row r="6998" spans="2:9" x14ac:dyDescent="0.2">
      <c r="B6998">
        <v>6998</v>
      </c>
      <c r="C6998">
        <v>6998</v>
      </c>
      <c r="H6998">
        <v>8053</v>
      </c>
      <c r="I6998">
        <v>348</v>
      </c>
    </row>
    <row r="6999" spans="2:9" x14ac:dyDescent="0.2">
      <c r="B6999">
        <v>6999</v>
      </c>
      <c r="C6999">
        <v>6999</v>
      </c>
      <c r="H6999">
        <v>8054</v>
      </c>
      <c r="I6999">
        <v>1980</v>
      </c>
    </row>
    <row r="7000" spans="2:9" x14ac:dyDescent="0.2">
      <c r="B7000">
        <v>7000</v>
      </c>
      <c r="C7000">
        <v>2148</v>
      </c>
      <c r="H7000">
        <v>8055</v>
      </c>
      <c r="I7000">
        <v>537</v>
      </c>
    </row>
    <row r="7001" spans="2:9" x14ac:dyDescent="0.2">
      <c r="B7001">
        <v>7001</v>
      </c>
      <c r="C7001">
        <v>495</v>
      </c>
      <c r="H7001">
        <v>8056</v>
      </c>
      <c r="I7001">
        <v>260</v>
      </c>
    </row>
    <row r="7002" spans="2:9" x14ac:dyDescent="0.2">
      <c r="B7002">
        <v>7002</v>
      </c>
      <c r="C7002">
        <v>1400</v>
      </c>
      <c r="H7002">
        <v>8057</v>
      </c>
      <c r="I7002">
        <v>1460</v>
      </c>
    </row>
    <row r="7003" spans="2:9" x14ac:dyDescent="0.2">
      <c r="B7003">
        <v>7003</v>
      </c>
      <c r="C7003">
        <v>924</v>
      </c>
      <c r="H7003">
        <v>8058</v>
      </c>
      <c r="I7003">
        <v>7910</v>
      </c>
    </row>
    <row r="7004" spans="2:9" x14ac:dyDescent="0.2">
      <c r="B7004">
        <v>7004</v>
      </c>
      <c r="C7004">
        <v>3502</v>
      </c>
      <c r="H7004">
        <v>8059</v>
      </c>
      <c r="I7004">
        <v>594</v>
      </c>
    </row>
    <row r="7005" spans="2:9" x14ac:dyDescent="0.2">
      <c r="B7005">
        <v>7005</v>
      </c>
      <c r="C7005">
        <v>7005</v>
      </c>
      <c r="H7005">
        <v>8060</v>
      </c>
      <c r="I7005">
        <v>3381</v>
      </c>
    </row>
    <row r="7006" spans="2:9" x14ac:dyDescent="0.2">
      <c r="B7006">
        <v>7006</v>
      </c>
      <c r="C7006">
        <v>4644</v>
      </c>
      <c r="H7006">
        <v>8061</v>
      </c>
      <c r="I7006">
        <v>7700</v>
      </c>
    </row>
    <row r="7007" spans="2:9" x14ac:dyDescent="0.2">
      <c r="B7007">
        <v>7007</v>
      </c>
      <c r="C7007">
        <v>5604</v>
      </c>
      <c r="H7007">
        <v>8062</v>
      </c>
      <c r="I7007">
        <v>700</v>
      </c>
    </row>
    <row r="7008" spans="2:9" x14ac:dyDescent="0.2">
      <c r="B7008">
        <v>7008</v>
      </c>
      <c r="C7008">
        <v>3445</v>
      </c>
      <c r="H7008">
        <v>8064</v>
      </c>
      <c r="I7008">
        <v>889</v>
      </c>
    </row>
    <row r="7009" spans="2:9" x14ac:dyDescent="0.2">
      <c r="B7009">
        <v>7009</v>
      </c>
      <c r="C7009">
        <v>2336</v>
      </c>
      <c r="H7009">
        <v>8065</v>
      </c>
      <c r="I7009">
        <v>423</v>
      </c>
    </row>
    <row r="7010" spans="2:9" x14ac:dyDescent="0.2">
      <c r="B7010">
        <v>7010</v>
      </c>
      <c r="C7010">
        <v>858</v>
      </c>
      <c r="H7010">
        <v>8066</v>
      </c>
      <c r="I7010">
        <v>72</v>
      </c>
    </row>
    <row r="7011" spans="2:9" x14ac:dyDescent="0.2">
      <c r="B7011">
        <v>7011</v>
      </c>
      <c r="C7011">
        <v>756</v>
      </c>
      <c r="H7011">
        <v>8067</v>
      </c>
      <c r="I7011">
        <v>1380</v>
      </c>
    </row>
    <row r="7012" spans="2:9" x14ac:dyDescent="0.2">
      <c r="B7012">
        <v>7012</v>
      </c>
      <c r="C7012">
        <v>40</v>
      </c>
      <c r="H7012">
        <v>8068</v>
      </c>
      <c r="I7012">
        <v>405</v>
      </c>
    </row>
    <row r="7013" spans="2:9" x14ac:dyDescent="0.2">
      <c r="B7013">
        <v>7013</v>
      </c>
      <c r="C7013">
        <v>6396</v>
      </c>
      <c r="H7013">
        <v>8070</v>
      </c>
      <c r="I7013">
        <v>1614</v>
      </c>
    </row>
    <row r="7014" spans="2:9" x14ac:dyDescent="0.2">
      <c r="B7014">
        <v>7014</v>
      </c>
      <c r="C7014">
        <v>2338</v>
      </c>
      <c r="H7014">
        <v>8071</v>
      </c>
      <c r="I7014">
        <v>1076</v>
      </c>
    </row>
    <row r="7015" spans="2:9" x14ac:dyDescent="0.2">
      <c r="B7015">
        <v>7015</v>
      </c>
      <c r="C7015">
        <v>4674</v>
      </c>
      <c r="H7015">
        <v>8072</v>
      </c>
      <c r="I7015">
        <v>538</v>
      </c>
    </row>
    <row r="7016" spans="2:9" x14ac:dyDescent="0.2">
      <c r="B7016">
        <v>7016</v>
      </c>
      <c r="C7016">
        <v>3508</v>
      </c>
      <c r="H7016">
        <v>8073</v>
      </c>
      <c r="I7016">
        <v>264</v>
      </c>
    </row>
    <row r="7017" spans="2:9" x14ac:dyDescent="0.2">
      <c r="B7017">
        <v>7017</v>
      </c>
      <c r="C7017">
        <v>600</v>
      </c>
      <c r="H7017">
        <v>8074</v>
      </c>
      <c r="I7017">
        <v>384</v>
      </c>
    </row>
    <row r="7018" spans="2:9" x14ac:dyDescent="0.2">
      <c r="B7018">
        <v>7018</v>
      </c>
      <c r="C7018">
        <v>4678</v>
      </c>
      <c r="H7018">
        <v>8075</v>
      </c>
      <c r="I7018">
        <v>260</v>
      </c>
    </row>
    <row r="7019" spans="2:9" x14ac:dyDescent="0.2">
      <c r="B7019">
        <v>7019</v>
      </c>
      <c r="C7019">
        <v>6900</v>
      </c>
      <c r="H7019">
        <v>8076</v>
      </c>
      <c r="I7019">
        <v>1946</v>
      </c>
    </row>
    <row r="7020" spans="2:9" x14ac:dyDescent="0.2">
      <c r="B7020">
        <v>7020</v>
      </c>
      <c r="C7020">
        <v>369</v>
      </c>
      <c r="H7020">
        <v>8077</v>
      </c>
      <c r="I7020">
        <v>2148</v>
      </c>
    </row>
    <row r="7021" spans="2:9" x14ac:dyDescent="0.2">
      <c r="B7021">
        <v>7021</v>
      </c>
      <c r="C7021">
        <v>30</v>
      </c>
      <c r="H7021">
        <v>8078</v>
      </c>
      <c r="I7021">
        <v>1590</v>
      </c>
    </row>
    <row r="7022" spans="2:9" x14ac:dyDescent="0.2">
      <c r="B7022">
        <v>7022</v>
      </c>
      <c r="C7022">
        <v>1378</v>
      </c>
      <c r="H7022">
        <v>8079</v>
      </c>
      <c r="I7022">
        <v>420</v>
      </c>
    </row>
    <row r="7023" spans="2:9" x14ac:dyDescent="0.2">
      <c r="B7023">
        <v>7023</v>
      </c>
      <c r="C7023">
        <v>6380</v>
      </c>
      <c r="H7023">
        <v>8080</v>
      </c>
      <c r="I7023">
        <v>2693</v>
      </c>
    </row>
    <row r="7024" spans="2:9" x14ac:dyDescent="0.2">
      <c r="B7024">
        <v>7024</v>
      </c>
      <c r="C7024">
        <v>222</v>
      </c>
      <c r="H7024">
        <v>8081</v>
      </c>
      <c r="I7024">
        <v>6924</v>
      </c>
    </row>
    <row r="7025" spans="2:9" x14ac:dyDescent="0.2">
      <c r="B7025">
        <v>7025</v>
      </c>
      <c r="C7025">
        <v>7025</v>
      </c>
      <c r="H7025">
        <v>8082</v>
      </c>
      <c r="I7025">
        <v>390</v>
      </c>
    </row>
    <row r="7026" spans="2:9" x14ac:dyDescent="0.2">
      <c r="B7026">
        <v>7026</v>
      </c>
      <c r="C7026">
        <v>3036</v>
      </c>
      <c r="H7026">
        <v>8083</v>
      </c>
      <c r="I7026">
        <v>632</v>
      </c>
    </row>
    <row r="7027" spans="2:9" x14ac:dyDescent="0.2">
      <c r="B7027">
        <v>7027</v>
      </c>
      <c r="C7027">
        <v>468</v>
      </c>
      <c r="H7027">
        <v>8084</v>
      </c>
      <c r="I7027">
        <v>396</v>
      </c>
    </row>
    <row r="7028" spans="2:9" x14ac:dyDescent="0.2">
      <c r="B7028">
        <v>7028</v>
      </c>
      <c r="C7028">
        <v>3514</v>
      </c>
      <c r="H7028">
        <v>8085</v>
      </c>
      <c r="I7028">
        <v>2652</v>
      </c>
    </row>
    <row r="7029" spans="2:9" x14ac:dyDescent="0.2">
      <c r="B7029">
        <v>7029</v>
      </c>
      <c r="C7029">
        <v>3304</v>
      </c>
      <c r="H7029">
        <v>8086</v>
      </c>
      <c r="I7029">
        <v>5382</v>
      </c>
    </row>
    <row r="7030" spans="2:9" x14ac:dyDescent="0.2">
      <c r="B7030">
        <v>7030</v>
      </c>
      <c r="C7030">
        <v>252</v>
      </c>
      <c r="H7030">
        <v>8087</v>
      </c>
      <c r="I7030">
        <v>6460</v>
      </c>
    </row>
    <row r="7031" spans="2:9" x14ac:dyDescent="0.2">
      <c r="B7031">
        <v>7031</v>
      </c>
      <c r="C7031">
        <v>2940</v>
      </c>
      <c r="H7031">
        <v>8088</v>
      </c>
      <c r="I7031">
        <v>1155</v>
      </c>
    </row>
    <row r="7032" spans="2:9" x14ac:dyDescent="0.2">
      <c r="B7032">
        <v>7032</v>
      </c>
      <c r="C7032">
        <v>336</v>
      </c>
      <c r="H7032">
        <v>8089</v>
      </c>
      <c r="I7032">
        <v>1348</v>
      </c>
    </row>
    <row r="7033" spans="2:9" x14ac:dyDescent="0.2">
      <c r="B7033">
        <v>7033</v>
      </c>
      <c r="C7033">
        <v>2340</v>
      </c>
      <c r="H7033">
        <v>8090</v>
      </c>
      <c r="I7033">
        <v>490</v>
      </c>
    </row>
    <row r="7034" spans="2:9" x14ac:dyDescent="0.2">
      <c r="B7034">
        <v>7034</v>
      </c>
      <c r="C7034">
        <v>6390</v>
      </c>
      <c r="H7034">
        <v>8091</v>
      </c>
      <c r="I7034">
        <v>279</v>
      </c>
    </row>
    <row r="7035" spans="2:9" x14ac:dyDescent="0.2">
      <c r="B7035">
        <v>7035</v>
      </c>
      <c r="C7035">
        <v>1407</v>
      </c>
      <c r="H7035">
        <v>8092</v>
      </c>
      <c r="I7035">
        <v>492</v>
      </c>
    </row>
    <row r="7036" spans="2:9" x14ac:dyDescent="0.2">
      <c r="B7036">
        <v>7036</v>
      </c>
      <c r="C7036">
        <v>2345</v>
      </c>
      <c r="H7036">
        <v>8095</v>
      </c>
      <c r="I7036">
        <v>48</v>
      </c>
    </row>
    <row r="7037" spans="2:9" x14ac:dyDescent="0.2">
      <c r="B7037">
        <v>7037</v>
      </c>
      <c r="C7037">
        <v>5620</v>
      </c>
      <c r="H7037">
        <v>8096</v>
      </c>
      <c r="I7037">
        <v>2024</v>
      </c>
    </row>
    <row r="7038" spans="2:9" x14ac:dyDescent="0.2">
      <c r="B7038">
        <v>7038</v>
      </c>
      <c r="C7038">
        <v>402</v>
      </c>
      <c r="H7038">
        <v>8097</v>
      </c>
      <c r="I7038">
        <v>780</v>
      </c>
    </row>
    <row r="7039" spans="2:9" x14ac:dyDescent="0.2">
      <c r="B7039">
        <v>7039</v>
      </c>
      <c r="C7039">
        <v>684</v>
      </c>
      <c r="H7039">
        <v>8098</v>
      </c>
      <c r="I7039">
        <v>5398</v>
      </c>
    </row>
    <row r="7040" spans="2:9" x14ac:dyDescent="0.2">
      <c r="B7040">
        <v>7040</v>
      </c>
      <c r="C7040">
        <v>3520</v>
      </c>
      <c r="H7040">
        <v>8099</v>
      </c>
      <c r="I7040">
        <v>3984</v>
      </c>
    </row>
    <row r="7041" spans="2:9" x14ac:dyDescent="0.2">
      <c r="B7041">
        <v>7041</v>
      </c>
      <c r="C7041">
        <v>2347</v>
      </c>
      <c r="H7041">
        <v>8100</v>
      </c>
      <c r="I7041">
        <v>136</v>
      </c>
    </row>
    <row r="7042" spans="2:9" x14ac:dyDescent="0.2">
      <c r="B7042">
        <v>7042</v>
      </c>
      <c r="C7042">
        <v>156</v>
      </c>
      <c r="H7042">
        <v>8101</v>
      </c>
      <c r="I7042">
        <v>245</v>
      </c>
    </row>
    <row r="7043" spans="2:9" x14ac:dyDescent="0.2">
      <c r="B7043">
        <v>7043</v>
      </c>
      <c r="C7043">
        <v>7043</v>
      </c>
      <c r="H7043">
        <v>8102</v>
      </c>
      <c r="I7043">
        <v>924</v>
      </c>
    </row>
    <row r="7044" spans="2:9" x14ac:dyDescent="0.2">
      <c r="B7044">
        <v>7044</v>
      </c>
      <c r="C7044">
        <v>288</v>
      </c>
      <c r="H7044">
        <v>8103</v>
      </c>
      <c r="I7044">
        <v>2556</v>
      </c>
    </row>
    <row r="7045" spans="2:9" x14ac:dyDescent="0.2">
      <c r="B7045">
        <v>7045</v>
      </c>
      <c r="C7045">
        <v>60</v>
      </c>
      <c r="H7045">
        <v>8104</v>
      </c>
      <c r="I7045">
        <v>150</v>
      </c>
    </row>
    <row r="7046" spans="2:9" x14ac:dyDescent="0.2">
      <c r="B7046">
        <v>7046</v>
      </c>
      <c r="C7046">
        <v>1656</v>
      </c>
      <c r="H7046">
        <v>8105</v>
      </c>
      <c r="I7046">
        <v>84</v>
      </c>
    </row>
    <row r="7047" spans="2:9" x14ac:dyDescent="0.2">
      <c r="B7047">
        <v>7047</v>
      </c>
      <c r="C7047">
        <v>5636</v>
      </c>
      <c r="H7047">
        <v>8106</v>
      </c>
      <c r="I7047">
        <v>2610</v>
      </c>
    </row>
    <row r="7048" spans="2:9" x14ac:dyDescent="0.2">
      <c r="B7048">
        <v>7048</v>
      </c>
      <c r="C7048">
        <v>252</v>
      </c>
      <c r="H7048">
        <v>8107</v>
      </c>
      <c r="I7048">
        <v>1012</v>
      </c>
    </row>
    <row r="7049" spans="2:9" x14ac:dyDescent="0.2">
      <c r="B7049">
        <v>7049</v>
      </c>
      <c r="C7049">
        <v>6732</v>
      </c>
      <c r="H7049">
        <v>8108</v>
      </c>
      <c r="I7049">
        <v>4054</v>
      </c>
    </row>
    <row r="7050" spans="2:9" x14ac:dyDescent="0.2">
      <c r="B7050">
        <v>7050</v>
      </c>
      <c r="C7050">
        <v>6902</v>
      </c>
      <c r="H7050">
        <v>8109</v>
      </c>
      <c r="I7050">
        <v>210</v>
      </c>
    </row>
    <row r="7051" spans="2:9" x14ac:dyDescent="0.2">
      <c r="B7051">
        <v>7051</v>
      </c>
      <c r="C7051">
        <v>1566</v>
      </c>
      <c r="H7051">
        <v>8110</v>
      </c>
      <c r="I7051">
        <v>5406</v>
      </c>
    </row>
    <row r="7052" spans="2:9" x14ac:dyDescent="0.2">
      <c r="B7052">
        <v>7052</v>
      </c>
      <c r="C7052">
        <v>60</v>
      </c>
      <c r="H7052">
        <v>8112</v>
      </c>
      <c r="I7052">
        <v>580</v>
      </c>
    </row>
    <row r="7053" spans="2:9" x14ac:dyDescent="0.2">
      <c r="B7053">
        <v>7053</v>
      </c>
      <c r="C7053">
        <v>7053</v>
      </c>
      <c r="H7053">
        <v>8113</v>
      </c>
      <c r="I7053">
        <v>450</v>
      </c>
    </row>
    <row r="7054" spans="2:9" x14ac:dyDescent="0.2">
      <c r="B7054">
        <v>7054</v>
      </c>
      <c r="C7054">
        <v>4702</v>
      </c>
      <c r="H7054">
        <v>8116</v>
      </c>
      <c r="I7054">
        <v>2316</v>
      </c>
    </row>
    <row r="7055" spans="2:9" x14ac:dyDescent="0.2">
      <c r="B7055">
        <v>7055</v>
      </c>
      <c r="C7055">
        <v>204</v>
      </c>
      <c r="H7055">
        <v>8117</v>
      </c>
      <c r="I7055">
        <v>760</v>
      </c>
    </row>
    <row r="7056" spans="2:9" x14ac:dyDescent="0.2">
      <c r="B7056">
        <v>7056</v>
      </c>
      <c r="C7056">
        <v>3205</v>
      </c>
      <c r="H7056">
        <v>8118</v>
      </c>
      <c r="I7056">
        <v>78</v>
      </c>
    </row>
    <row r="7057" spans="2:9" x14ac:dyDescent="0.2">
      <c r="B7057">
        <v>7057</v>
      </c>
      <c r="C7057">
        <v>940</v>
      </c>
      <c r="H7057">
        <v>8119</v>
      </c>
      <c r="I7057">
        <v>1804</v>
      </c>
    </row>
    <row r="7058" spans="2:9" x14ac:dyDescent="0.2">
      <c r="B7058">
        <v>7058</v>
      </c>
      <c r="C7058">
        <v>6678</v>
      </c>
      <c r="H7058">
        <v>8120</v>
      </c>
      <c r="I7058">
        <v>666</v>
      </c>
    </row>
    <row r="7059" spans="2:9" x14ac:dyDescent="0.2">
      <c r="B7059">
        <v>7059</v>
      </c>
      <c r="C7059">
        <v>336</v>
      </c>
      <c r="H7059">
        <v>8121</v>
      </c>
      <c r="I7059">
        <v>2628</v>
      </c>
    </row>
    <row r="7060" spans="2:9" x14ac:dyDescent="0.2">
      <c r="B7060">
        <v>7060</v>
      </c>
      <c r="C7060">
        <v>261</v>
      </c>
      <c r="H7060">
        <v>8122</v>
      </c>
      <c r="I7060">
        <v>684</v>
      </c>
    </row>
    <row r="7061" spans="2:9" x14ac:dyDescent="0.2">
      <c r="B7061">
        <v>7061</v>
      </c>
      <c r="C7061">
        <v>6804</v>
      </c>
      <c r="H7061">
        <v>8123</v>
      </c>
      <c r="I7061">
        <v>210</v>
      </c>
    </row>
    <row r="7062" spans="2:9" x14ac:dyDescent="0.2">
      <c r="B7062">
        <v>7062</v>
      </c>
      <c r="C7062">
        <v>350</v>
      </c>
      <c r="H7062">
        <v>8124</v>
      </c>
      <c r="I7062">
        <v>2031</v>
      </c>
    </row>
    <row r="7063" spans="2:9" x14ac:dyDescent="0.2">
      <c r="B7063">
        <v>7063</v>
      </c>
      <c r="C7063">
        <v>184</v>
      </c>
      <c r="H7063">
        <v>8125</v>
      </c>
      <c r="I7063">
        <v>2708</v>
      </c>
    </row>
    <row r="7064" spans="2:9" x14ac:dyDescent="0.2">
      <c r="B7064">
        <v>7064</v>
      </c>
      <c r="C7064">
        <v>3465</v>
      </c>
      <c r="H7064">
        <v>8127</v>
      </c>
      <c r="I7064">
        <v>1300</v>
      </c>
    </row>
    <row r="7065" spans="2:9" x14ac:dyDescent="0.2">
      <c r="B7065">
        <v>7065</v>
      </c>
      <c r="C7065">
        <v>2172</v>
      </c>
      <c r="H7065">
        <v>8128</v>
      </c>
      <c r="I7065">
        <v>21</v>
      </c>
    </row>
    <row r="7066" spans="2:9" x14ac:dyDescent="0.2">
      <c r="B7066">
        <v>7066</v>
      </c>
      <c r="C7066">
        <v>48</v>
      </c>
      <c r="H7066">
        <v>8129</v>
      </c>
      <c r="I7066">
        <v>2660</v>
      </c>
    </row>
    <row r="7067" spans="2:9" x14ac:dyDescent="0.2">
      <c r="B7067">
        <v>7067</v>
      </c>
      <c r="C7067">
        <v>80</v>
      </c>
      <c r="H7067">
        <v>8130</v>
      </c>
      <c r="I7067">
        <v>3300</v>
      </c>
    </row>
    <row r="7068" spans="2:9" x14ac:dyDescent="0.2">
      <c r="B7068">
        <v>7068</v>
      </c>
      <c r="C7068">
        <v>1155</v>
      </c>
      <c r="H7068">
        <v>8131</v>
      </c>
      <c r="I7068">
        <v>276</v>
      </c>
    </row>
    <row r="7069" spans="2:9" x14ac:dyDescent="0.2">
      <c r="B7069">
        <v>7069</v>
      </c>
      <c r="C7069">
        <v>2355</v>
      </c>
      <c r="H7069">
        <v>8132</v>
      </c>
      <c r="I7069">
        <v>1626</v>
      </c>
    </row>
    <row r="7070" spans="2:9" x14ac:dyDescent="0.2">
      <c r="B7070">
        <v>7070</v>
      </c>
      <c r="C7070">
        <v>6942</v>
      </c>
      <c r="H7070">
        <v>8133</v>
      </c>
      <c r="I7070">
        <v>2711</v>
      </c>
    </row>
    <row r="7071" spans="2:9" x14ac:dyDescent="0.2">
      <c r="B7071">
        <v>7071</v>
      </c>
      <c r="C7071">
        <v>7071</v>
      </c>
      <c r="H7071">
        <v>8134</v>
      </c>
      <c r="I7071">
        <v>280</v>
      </c>
    </row>
    <row r="7072" spans="2:9" x14ac:dyDescent="0.2">
      <c r="B7072">
        <v>7072</v>
      </c>
      <c r="C7072">
        <v>220</v>
      </c>
      <c r="H7072">
        <v>8135</v>
      </c>
      <c r="I7072">
        <v>2652</v>
      </c>
    </row>
    <row r="7073" spans="2:9" x14ac:dyDescent="0.2">
      <c r="B7073">
        <v>7073</v>
      </c>
      <c r="C7073">
        <v>966</v>
      </c>
      <c r="H7073">
        <v>8136</v>
      </c>
      <c r="I7073">
        <v>4068</v>
      </c>
    </row>
    <row r="7074" spans="2:9" x14ac:dyDescent="0.2">
      <c r="B7074">
        <v>7074</v>
      </c>
      <c r="C7074">
        <v>786</v>
      </c>
      <c r="H7074">
        <v>8137</v>
      </c>
      <c r="I7074">
        <v>60</v>
      </c>
    </row>
    <row r="7075" spans="2:9" x14ac:dyDescent="0.2">
      <c r="B7075">
        <v>7075</v>
      </c>
      <c r="C7075">
        <v>572</v>
      </c>
      <c r="H7075">
        <v>8138</v>
      </c>
      <c r="I7075">
        <v>110</v>
      </c>
    </row>
    <row r="7076" spans="2:9" x14ac:dyDescent="0.2">
      <c r="B7076">
        <v>7076</v>
      </c>
      <c r="C7076">
        <v>3538</v>
      </c>
      <c r="H7076">
        <v>8139</v>
      </c>
      <c r="I7076">
        <v>333</v>
      </c>
    </row>
    <row r="7077" spans="2:9" x14ac:dyDescent="0.2">
      <c r="B7077">
        <v>7077</v>
      </c>
      <c r="C7077">
        <v>1332</v>
      </c>
      <c r="H7077">
        <v>8140</v>
      </c>
      <c r="I7077">
        <v>891</v>
      </c>
    </row>
    <row r="7078" spans="2:9" x14ac:dyDescent="0.2">
      <c r="B7078">
        <v>7078</v>
      </c>
      <c r="C7078">
        <v>660</v>
      </c>
      <c r="H7078">
        <v>8141</v>
      </c>
      <c r="I7078">
        <v>3852</v>
      </c>
    </row>
    <row r="7079" spans="2:9" x14ac:dyDescent="0.2">
      <c r="B7079">
        <v>7079</v>
      </c>
      <c r="C7079">
        <v>7079</v>
      </c>
      <c r="H7079">
        <v>8142</v>
      </c>
      <c r="I7079">
        <v>1628</v>
      </c>
    </row>
    <row r="7080" spans="2:9" x14ac:dyDescent="0.2">
      <c r="B7080">
        <v>7080</v>
      </c>
      <c r="C7080">
        <v>2856</v>
      </c>
      <c r="H7080">
        <v>8143</v>
      </c>
      <c r="I7080">
        <v>660</v>
      </c>
    </row>
    <row r="7081" spans="2:9" x14ac:dyDescent="0.2">
      <c r="B7081">
        <v>7081</v>
      </c>
      <c r="C7081">
        <v>590</v>
      </c>
      <c r="H7081">
        <v>8144</v>
      </c>
      <c r="I7081">
        <v>1068</v>
      </c>
    </row>
    <row r="7082" spans="2:9" x14ac:dyDescent="0.2">
      <c r="B7082">
        <v>7082</v>
      </c>
      <c r="C7082">
        <v>236</v>
      </c>
      <c r="H7082">
        <v>8145</v>
      </c>
      <c r="I7082">
        <v>185</v>
      </c>
    </row>
    <row r="7083" spans="2:9" x14ac:dyDescent="0.2">
      <c r="B7083">
        <v>7083</v>
      </c>
      <c r="C7083">
        <v>380</v>
      </c>
      <c r="H7083">
        <v>8146</v>
      </c>
      <c r="I7083">
        <v>5430</v>
      </c>
    </row>
    <row r="7084" spans="2:9" x14ac:dyDescent="0.2">
      <c r="B7084">
        <v>7084</v>
      </c>
      <c r="C7084">
        <v>2361</v>
      </c>
      <c r="H7084">
        <v>8147</v>
      </c>
      <c r="I7084">
        <v>2172</v>
      </c>
    </row>
    <row r="7085" spans="2:9" x14ac:dyDescent="0.2">
      <c r="B7085">
        <v>7085</v>
      </c>
      <c r="C7085">
        <v>6876</v>
      </c>
      <c r="H7085">
        <v>8148</v>
      </c>
      <c r="I7085">
        <v>189</v>
      </c>
    </row>
    <row r="7086" spans="2:9" x14ac:dyDescent="0.2">
      <c r="B7086">
        <v>7086</v>
      </c>
      <c r="C7086">
        <v>7086</v>
      </c>
      <c r="H7086">
        <v>8149</v>
      </c>
      <c r="I7086">
        <v>543</v>
      </c>
    </row>
    <row r="7087" spans="2:9" x14ac:dyDescent="0.2">
      <c r="B7087">
        <v>7087</v>
      </c>
      <c r="C7087">
        <v>540</v>
      </c>
      <c r="H7087">
        <v>8151</v>
      </c>
      <c r="I7087">
        <v>408</v>
      </c>
    </row>
    <row r="7088" spans="2:9" x14ac:dyDescent="0.2">
      <c r="B7088">
        <v>7088</v>
      </c>
      <c r="C7088">
        <v>3544</v>
      </c>
      <c r="H7088">
        <v>8152</v>
      </c>
      <c r="I7088">
        <v>2172</v>
      </c>
    </row>
    <row r="7089" spans="2:9" x14ac:dyDescent="0.2">
      <c r="B7089">
        <v>7089</v>
      </c>
      <c r="C7089">
        <v>1610</v>
      </c>
      <c r="H7089">
        <v>8153</v>
      </c>
      <c r="I7089">
        <v>7788</v>
      </c>
    </row>
    <row r="7090" spans="2:9" x14ac:dyDescent="0.2">
      <c r="B7090">
        <v>7090</v>
      </c>
      <c r="C7090">
        <v>2268</v>
      </c>
      <c r="H7090">
        <v>8154</v>
      </c>
      <c r="I7090">
        <v>7958</v>
      </c>
    </row>
    <row r="7091" spans="2:9" x14ac:dyDescent="0.2">
      <c r="B7091">
        <v>7091</v>
      </c>
      <c r="C7091">
        <v>6540</v>
      </c>
      <c r="H7091">
        <v>8155</v>
      </c>
      <c r="I7091">
        <v>1812</v>
      </c>
    </row>
    <row r="7092" spans="2:9" x14ac:dyDescent="0.2">
      <c r="B7092">
        <v>7092</v>
      </c>
      <c r="C7092">
        <v>1418</v>
      </c>
      <c r="H7092">
        <v>8156</v>
      </c>
      <c r="I7092">
        <v>3705</v>
      </c>
    </row>
    <row r="7093" spans="2:9" x14ac:dyDescent="0.2">
      <c r="B7093">
        <v>7093</v>
      </c>
      <c r="C7093">
        <v>788</v>
      </c>
      <c r="H7093">
        <v>8157</v>
      </c>
      <c r="I7093">
        <v>300</v>
      </c>
    </row>
    <row r="7094" spans="2:9" x14ac:dyDescent="0.2">
      <c r="B7094">
        <v>7094</v>
      </c>
      <c r="C7094">
        <v>6078</v>
      </c>
      <c r="H7094">
        <v>8158</v>
      </c>
      <c r="I7094">
        <v>252</v>
      </c>
    </row>
    <row r="7095" spans="2:9" x14ac:dyDescent="0.2">
      <c r="B7095">
        <v>7095</v>
      </c>
      <c r="C7095">
        <v>154</v>
      </c>
      <c r="H7095">
        <v>8160</v>
      </c>
      <c r="I7095">
        <v>1287</v>
      </c>
    </row>
    <row r="7096" spans="2:9" x14ac:dyDescent="0.2">
      <c r="B7096">
        <v>7096</v>
      </c>
      <c r="C7096">
        <v>369</v>
      </c>
      <c r="H7096">
        <v>8161</v>
      </c>
      <c r="I7096">
        <v>544</v>
      </c>
    </row>
    <row r="7097" spans="2:9" x14ac:dyDescent="0.2">
      <c r="B7097">
        <v>7097</v>
      </c>
      <c r="C7097">
        <v>664</v>
      </c>
      <c r="H7097">
        <v>8162</v>
      </c>
      <c r="I7097">
        <v>1630</v>
      </c>
    </row>
    <row r="7098" spans="2:9" x14ac:dyDescent="0.2">
      <c r="B7098">
        <v>7098</v>
      </c>
      <c r="C7098">
        <v>2366</v>
      </c>
      <c r="H7098">
        <v>8163</v>
      </c>
      <c r="I7098">
        <v>7868</v>
      </c>
    </row>
    <row r="7099" spans="2:9" x14ac:dyDescent="0.2">
      <c r="B7099">
        <v>7099</v>
      </c>
      <c r="C7099">
        <v>364</v>
      </c>
      <c r="H7099">
        <v>8164</v>
      </c>
      <c r="I7099">
        <v>2721</v>
      </c>
    </row>
    <row r="7100" spans="2:9" x14ac:dyDescent="0.2">
      <c r="B7100">
        <v>7100</v>
      </c>
      <c r="C7100">
        <v>645</v>
      </c>
      <c r="H7100">
        <v>8165</v>
      </c>
      <c r="I7100">
        <v>6996</v>
      </c>
    </row>
    <row r="7101" spans="2:9" x14ac:dyDescent="0.2">
      <c r="B7101">
        <v>7101</v>
      </c>
      <c r="C7101">
        <v>2028</v>
      </c>
      <c r="H7101">
        <v>8167</v>
      </c>
      <c r="I7101">
        <v>1980</v>
      </c>
    </row>
    <row r="7102" spans="2:9" x14ac:dyDescent="0.2">
      <c r="B7102">
        <v>7102</v>
      </c>
      <c r="C7102">
        <v>1892</v>
      </c>
      <c r="H7102">
        <v>8168</v>
      </c>
      <c r="I7102">
        <v>1240</v>
      </c>
    </row>
    <row r="7103" spans="2:9" x14ac:dyDescent="0.2">
      <c r="B7103">
        <v>7103</v>
      </c>
      <c r="C7103">
        <v>7103</v>
      </c>
      <c r="H7103">
        <v>8170</v>
      </c>
      <c r="I7103">
        <v>2508</v>
      </c>
    </row>
    <row r="7104" spans="2:9" x14ac:dyDescent="0.2">
      <c r="B7104">
        <v>7104</v>
      </c>
      <c r="C7104">
        <v>546</v>
      </c>
      <c r="H7104">
        <v>8171</v>
      </c>
      <c r="I7104">
        <v>2668</v>
      </c>
    </row>
    <row r="7105" spans="2:9" x14ac:dyDescent="0.2">
      <c r="B7105">
        <v>7105</v>
      </c>
      <c r="C7105">
        <v>789</v>
      </c>
      <c r="H7105">
        <v>8172</v>
      </c>
      <c r="I7105">
        <v>2796</v>
      </c>
    </row>
    <row r="7106" spans="2:9" x14ac:dyDescent="0.2">
      <c r="B7106">
        <v>7106</v>
      </c>
      <c r="C7106">
        <v>1740</v>
      </c>
      <c r="H7106">
        <v>8173</v>
      </c>
      <c r="I7106">
        <v>908</v>
      </c>
    </row>
    <row r="7107" spans="2:9" x14ac:dyDescent="0.2">
      <c r="B7107">
        <v>7107</v>
      </c>
      <c r="C7107">
        <v>5684</v>
      </c>
      <c r="H7107">
        <v>8175</v>
      </c>
      <c r="I7107">
        <v>8036</v>
      </c>
    </row>
    <row r="7108" spans="2:9" x14ac:dyDescent="0.2">
      <c r="B7108">
        <v>7108</v>
      </c>
      <c r="C7108">
        <v>2028</v>
      </c>
      <c r="H7108">
        <v>8176</v>
      </c>
      <c r="I7108">
        <v>858</v>
      </c>
    </row>
    <row r="7109" spans="2:9" x14ac:dyDescent="0.2">
      <c r="B7109">
        <v>7109</v>
      </c>
      <c r="C7109">
        <v>696</v>
      </c>
      <c r="H7109">
        <v>8177</v>
      </c>
      <c r="I7109">
        <v>2180</v>
      </c>
    </row>
    <row r="7110" spans="2:9" x14ac:dyDescent="0.2">
      <c r="B7110">
        <v>7110</v>
      </c>
      <c r="C7110">
        <v>7110</v>
      </c>
      <c r="H7110">
        <v>8178</v>
      </c>
      <c r="I7110">
        <v>7430</v>
      </c>
    </row>
    <row r="7111" spans="2:9" x14ac:dyDescent="0.2">
      <c r="B7111">
        <v>7111</v>
      </c>
      <c r="C7111">
        <v>430</v>
      </c>
      <c r="H7111">
        <v>8179</v>
      </c>
      <c r="I7111">
        <v>180</v>
      </c>
    </row>
    <row r="7112" spans="2:9" x14ac:dyDescent="0.2">
      <c r="B7112">
        <v>7112</v>
      </c>
      <c r="C7112">
        <v>710</v>
      </c>
      <c r="H7112">
        <v>8180</v>
      </c>
      <c r="I7112">
        <v>2045</v>
      </c>
    </row>
    <row r="7113" spans="2:9" x14ac:dyDescent="0.2">
      <c r="B7113">
        <v>7113</v>
      </c>
      <c r="C7113">
        <v>3460</v>
      </c>
      <c r="H7113">
        <v>8182</v>
      </c>
      <c r="I7113">
        <v>2180</v>
      </c>
    </row>
    <row r="7114" spans="2:9" x14ac:dyDescent="0.2">
      <c r="B7114">
        <v>7114</v>
      </c>
      <c r="C7114">
        <v>360</v>
      </c>
      <c r="H7114">
        <v>8183</v>
      </c>
      <c r="I7114">
        <v>7548</v>
      </c>
    </row>
    <row r="7115" spans="2:9" x14ac:dyDescent="0.2">
      <c r="B7115">
        <v>7115</v>
      </c>
      <c r="C7115">
        <v>954</v>
      </c>
      <c r="H7115">
        <v>8184</v>
      </c>
      <c r="I7115">
        <v>1364</v>
      </c>
    </row>
    <row r="7116" spans="2:9" x14ac:dyDescent="0.2">
      <c r="B7116">
        <v>7116</v>
      </c>
      <c r="C7116">
        <v>105</v>
      </c>
      <c r="H7116">
        <v>8185</v>
      </c>
      <c r="I7116">
        <v>1272</v>
      </c>
    </row>
    <row r="7117" spans="2:9" x14ac:dyDescent="0.2">
      <c r="B7117">
        <v>7117</v>
      </c>
      <c r="C7117">
        <v>36</v>
      </c>
      <c r="H7117">
        <v>8186</v>
      </c>
      <c r="I7117">
        <v>7014</v>
      </c>
    </row>
    <row r="7118" spans="2:9" x14ac:dyDescent="0.2">
      <c r="B7118">
        <v>7118</v>
      </c>
      <c r="C7118">
        <v>6798</v>
      </c>
      <c r="H7118">
        <v>8187</v>
      </c>
      <c r="I7118">
        <v>1300</v>
      </c>
    </row>
    <row r="7119" spans="2:9" x14ac:dyDescent="0.2">
      <c r="B7119">
        <v>7119</v>
      </c>
      <c r="C7119">
        <v>980</v>
      </c>
      <c r="H7119">
        <v>8188</v>
      </c>
      <c r="I7119">
        <v>2652</v>
      </c>
    </row>
    <row r="7120" spans="2:9" x14ac:dyDescent="0.2">
      <c r="B7120">
        <v>7120</v>
      </c>
      <c r="C7120">
        <v>2300</v>
      </c>
      <c r="H7120">
        <v>8189</v>
      </c>
      <c r="I7120">
        <v>3720</v>
      </c>
    </row>
    <row r="7121" spans="2:9" x14ac:dyDescent="0.2">
      <c r="B7121">
        <v>7121</v>
      </c>
      <c r="C7121">
        <v>7121</v>
      </c>
      <c r="H7121">
        <v>8191</v>
      </c>
      <c r="I7121">
        <v>14</v>
      </c>
    </row>
    <row r="7122" spans="2:9" x14ac:dyDescent="0.2">
      <c r="B7122">
        <v>7122</v>
      </c>
      <c r="C7122">
        <v>180</v>
      </c>
      <c r="H7122">
        <v>8192</v>
      </c>
      <c r="I7122">
        <v>14</v>
      </c>
    </row>
    <row r="7123" spans="2:9" x14ac:dyDescent="0.2">
      <c r="B7123">
        <v>7123</v>
      </c>
      <c r="C7123">
        <v>4746</v>
      </c>
      <c r="H7123">
        <v>8193</v>
      </c>
      <c r="I7123">
        <v>780</v>
      </c>
    </row>
    <row r="7124" spans="2:9" x14ac:dyDescent="0.2">
      <c r="B7124">
        <v>7124</v>
      </c>
      <c r="C7124">
        <v>1781</v>
      </c>
      <c r="H7124">
        <v>8194</v>
      </c>
      <c r="I7124">
        <v>1818</v>
      </c>
    </row>
    <row r="7125" spans="2:9" x14ac:dyDescent="0.2">
      <c r="B7125">
        <v>7125</v>
      </c>
      <c r="C7125">
        <v>1425</v>
      </c>
      <c r="H7125">
        <v>8195</v>
      </c>
      <c r="I7125">
        <v>7956</v>
      </c>
    </row>
    <row r="7126" spans="2:9" x14ac:dyDescent="0.2">
      <c r="B7126">
        <v>7126</v>
      </c>
      <c r="C7126">
        <v>950</v>
      </c>
      <c r="H7126">
        <v>8196</v>
      </c>
      <c r="I7126">
        <v>624</v>
      </c>
    </row>
    <row r="7127" spans="2:9" x14ac:dyDescent="0.2">
      <c r="B7127">
        <v>7127</v>
      </c>
      <c r="C7127">
        <v>5700</v>
      </c>
      <c r="H7127">
        <v>8197</v>
      </c>
      <c r="I7127">
        <v>364</v>
      </c>
    </row>
    <row r="7128" spans="2:9" x14ac:dyDescent="0.2">
      <c r="B7128">
        <v>7128</v>
      </c>
      <c r="C7128">
        <v>1742</v>
      </c>
      <c r="H7128">
        <v>8198</v>
      </c>
      <c r="I7128">
        <v>7758</v>
      </c>
    </row>
    <row r="7129" spans="2:9" x14ac:dyDescent="0.2">
      <c r="B7129">
        <v>7129</v>
      </c>
      <c r="C7129">
        <v>336</v>
      </c>
      <c r="H7129">
        <v>8199</v>
      </c>
      <c r="I7129">
        <v>1265</v>
      </c>
    </row>
    <row r="7130" spans="2:9" x14ac:dyDescent="0.2">
      <c r="B7130">
        <v>7130</v>
      </c>
      <c r="C7130">
        <v>1644</v>
      </c>
      <c r="H7130">
        <v>8200</v>
      </c>
      <c r="I7130">
        <v>210</v>
      </c>
    </row>
    <row r="7131" spans="2:9" x14ac:dyDescent="0.2">
      <c r="B7131">
        <v>7131</v>
      </c>
      <c r="C7131">
        <v>3352</v>
      </c>
      <c r="H7131">
        <v>8201</v>
      </c>
      <c r="I7131">
        <v>8004</v>
      </c>
    </row>
    <row r="7132" spans="2:9" x14ac:dyDescent="0.2">
      <c r="B7132">
        <v>7132</v>
      </c>
      <c r="C7132">
        <v>948</v>
      </c>
      <c r="H7132">
        <v>8202</v>
      </c>
      <c r="I7132">
        <v>96</v>
      </c>
    </row>
    <row r="7133" spans="2:9" x14ac:dyDescent="0.2">
      <c r="B7133">
        <v>7133</v>
      </c>
      <c r="C7133">
        <v>3240</v>
      </c>
      <c r="H7133">
        <v>8203</v>
      </c>
      <c r="I7133">
        <v>5466</v>
      </c>
    </row>
    <row r="7134" spans="2:9" x14ac:dyDescent="0.2">
      <c r="B7134">
        <v>7134</v>
      </c>
      <c r="C7134">
        <v>2250</v>
      </c>
      <c r="H7134">
        <v>8204</v>
      </c>
      <c r="I7134">
        <v>2010</v>
      </c>
    </row>
    <row r="7135" spans="2:9" x14ac:dyDescent="0.2">
      <c r="B7135">
        <v>7135</v>
      </c>
      <c r="C7135">
        <v>2310</v>
      </c>
      <c r="H7135">
        <v>8205</v>
      </c>
      <c r="I7135">
        <v>2735</v>
      </c>
    </row>
    <row r="7136" spans="2:9" x14ac:dyDescent="0.2">
      <c r="B7136">
        <v>7136</v>
      </c>
      <c r="C7136">
        <v>3057</v>
      </c>
      <c r="H7136">
        <v>8206</v>
      </c>
      <c r="I7136">
        <v>1094</v>
      </c>
    </row>
    <row r="7137" spans="2:9" x14ac:dyDescent="0.2">
      <c r="B7137">
        <v>7137</v>
      </c>
      <c r="C7137">
        <v>1140</v>
      </c>
      <c r="H7137">
        <v>8207</v>
      </c>
      <c r="I7137">
        <v>924</v>
      </c>
    </row>
    <row r="7138" spans="2:9" x14ac:dyDescent="0.2">
      <c r="B7138">
        <v>7138</v>
      </c>
      <c r="C7138">
        <v>1586</v>
      </c>
      <c r="H7138">
        <v>8208</v>
      </c>
      <c r="I7138">
        <v>1026</v>
      </c>
    </row>
    <row r="7139" spans="2:9" x14ac:dyDescent="0.2">
      <c r="B7139">
        <v>7139</v>
      </c>
      <c r="C7139">
        <v>2340</v>
      </c>
      <c r="H7139">
        <v>8209</v>
      </c>
      <c r="I7139">
        <v>420</v>
      </c>
    </row>
    <row r="7140" spans="2:9" x14ac:dyDescent="0.2">
      <c r="B7140">
        <v>7140</v>
      </c>
      <c r="C7140">
        <v>1190</v>
      </c>
      <c r="H7140">
        <v>8211</v>
      </c>
      <c r="I7140">
        <v>7460</v>
      </c>
    </row>
    <row r="7141" spans="2:9" x14ac:dyDescent="0.2">
      <c r="B7141">
        <v>7141</v>
      </c>
      <c r="C7141">
        <v>4554</v>
      </c>
      <c r="H7141">
        <v>8212</v>
      </c>
      <c r="I7141">
        <v>180</v>
      </c>
    </row>
    <row r="7142" spans="2:9" x14ac:dyDescent="0.2">
      <c r="B7142">
        <v>7142</v>
      </c>
      <c r="C7142">
        <v>204</v>
      </c>
      <c r="H7142">
        <v>8214</v>
      </c>
      <c r="I7142">
        <v>2346</v>
      </c>
    </row>
    <row r="7143" spans="2:9" x14ac:dyDescent="0.2">
      <c r="B7143">
        <v>7143</v>
      </c>
      <c r="C7143">
        <v>156</v>
      </c>
      <c r="H7143">
        <v>8215</v>
      </c>
      <c r="I7143">
        <v>5476</v>
      </c>
    </row>
    <row r="7144" spans="2:9" x14ac:dyDescent="0.2">
      <c r="B7144">
        <v>7144</v>
      </c>
      <c r="C7144">
        <v>360</v>
      </c>
      <c r="H7144">
        <v>8216</v>
      </c>
      <c r="I7144">
        <v>1027</v>
      </c>
    </row>
    <row r="7145" spans="2:9" x14ac:dyDescent="0.2">
      <c r="B7145">
        <v>7145</v>
      </c>
      <c r="C7145">
        <v>460</v>
      </c>
      <c r="H7145">
        <v>8217</v>
      </c>
      <c r="I7145">
        <v>1548</v>
      </c>
    </row>
    <row r="7146" spans="2:9" x14ac:dyDescent="0.2">
      <c r="B7146">
        <v>7146</v>
      </c>
      <c r="C7146">
        <v>794</v>
      </c>
      <c r="H7146">
        <v>8218</v>
      </c>
      <c r="I7146">
        <v>5478</v>
      </c>
    </row>
    <row r="7147" spans="2:9" x14ac:dyDescent="0.2">
      <c r="B7147">
        <v>7147</v>
      </c>
      <c r="C7147">
        <v>68</v>
      </c>
      <c r="H7147">
        <v>8219</v>
      </c>
      <c r="I7147">
        <v>3864</v>
      </c>
    </row>
    <row r="7148" spans="2:9" x14ac:dyDescent="0.2">
      <c r="B7148">
        <v>7148</v>
      </c>
      <c r="C7148">
        <v>1624</v>
      </c>
      <c r="H7148">
        <v>8220</v>
      </c>
      <c r="I7148">
        <v>200</v>
      </c>
    </row>
    <row r="7149" spans="2:9" x14ac:dyDescent="0.2">
      <c r="B7149">
        <v>7149</v>
      </c>
      <c r="C7149">
        <v>2340</v>
      </c>
      <c r="H7149">
        <v>8221</v>
      </c>
      <c r="I7149">
        <v>756</v>
      </c>
    </row>
    <row r="7150" spans="2:9" x14ac:dyDescent="0.2">
      <c r="B7150">
        <v>7150</v>
      </c>
      <c r="C7150">
        <v>678</v>
      </c>
      <c r="H7150">
        <v>8222</v>
      </c>
      <c r="I7150">
        <v>660</v>
      </c>
    </row>
    <row r="7151" spans="2:9" x14ac:dyDescent="0.2">
      <c r="B7151">
        <v>7151</v>
      </c>
      <c r="C7151">
        <v>7151</v>
      </c>
      <c r="H7151">
        <v>8224</v>
      </c>
      <c r="I7151">
        <v>2741</v>
      </c>
    </row>
    <row r="7152" spans="2:9" x14ac:dyDescent="0.2">
      <c r="B7152">
        <v>7152</v>
      </c>
      <c r="C7152">
        <v>1430</v>
      </c>
      <c r="H7152">
        <v>8225</v>
      </c>
      <c r="I7152">
        <v>1645</v>
      </c>
    </row>
    <row r="7153" spans="2:9" x14ac:dyDescent="0.2">
      <c r="B7153">
        <v>7153</v>
      </c>
      <c r="C7153">
        <v>225</v>
      </c>
      <c r="H7153">
        <v>8227</v>
      </c>
      <c r="I7153">
        <v>548</v>
      </c>
    </row>
    <row r="7154" spans="2:9" x14ac:dyDescent="0.2">
      <c r="B7154">
        <v>7154</v>
      </c>
      <c r="C7154">
        <v>870</v>
      </c>
      <c r="H7154">
        <v>8228</v>
      </c>
      <c r="I7154">
        <v>141</v>
      </c>
    </row>
    <row r="7155" spans="2:9" x14ac:dyDescent="0.2">
      <c r="B7155">
        <v>7155</v>
      </c>
      <c r="C7155">
        <v>1300</v>
      </c>
      <c r="H7155">
        <v>8229</v>
      </c>
      <c r="I7155">
        <v>180</v>
      </c>
    </row>
    <row r="7156" spans="2:9" x14ac:dyDescent="0.2">
      <c r="B7156">
        <v>7156</v>
      </c>
      <c r="C7156">
        <v>732</v>
      </c>
      <c r="H7156">
        <v>8230</v>
      </c>
      <c r="I7156">
        <v>870</v>
      </c>
    </row>
    <row r="7157" spans="2:9" x14ac:dyDescent="0.2">
      <c r="B7157">
        <v>7157</v>
      </c>
      <c r="C7157">
        <v>204</v>
      </c>
      <c r="H7157">
        <v>8231</v>
      </c>
      <c r="I7157">
        <v>8100</v>
      </c>
    </row>
    <row r="7158" spans="2:9" x14ac:dyDescent="0.2">
      <c r="B7158">
        <v>7158</v>
      </c>
      <c r="C7158">
        <v>2346</v>
      </c>
      <c r="H7158">
        <v>8232</v>
      </c>
      <c r="I7158">
        <v>396</v>
      </c>
    </row>
    <row r="7159" spans="2:9" x14ac:dyDescent="0.2">
      <c r="B7159">
        <v>7159</v>
      </c>
      <c r="C7159">
        <v>252</v>
      </c>
      <c r="H7159">
        <v>8233</v>
      </c>
      <c r="I7159">
        <v>415</v>
      </c>
    </row>
    <row r="7160" spans="2:9" x14ac:dyDescent="0.2">
      <c r="B7160">
        <v>7160</v>
      </c>
      <c r="C7160">
        <v>895</v>
      </c>
      <c r="H7160">
        <v>8234</v>
      </c>
      <c r="I7160">
        <v>2674</v>
      </c>
    </row>
    <row r="7161" spans="2:9" x14ac:dyDescent="0.2">
      <c r="B7161">
        <v>7161</v>
      </c>
      <c r="C7161">
        <v>231</v>
      </c>
      <c r="H7161">
        <v>8235</v>
      </c>
      <c r="I7161">
        <v>180</v>
      </c>
    </row>
    <row r="7162" spans="2:9" x14ac:dyDescent="0.2">
      <c r="B7162">
        <v>7162</v>
      </c>
      <c r="C7162">
        <v>380</v>
      </c>
      <c r="H7162">
        <v>8236</v>
      </c>
      <c r="I7162">
        <v>1224</v>
      </c>
    </row>
    <row r="7163" spans="2:9" x14ac:dyDescent="0.2">
      <c r="B7163">
        <v>7163</v>
      </c>
      <c r="C7163">
        <v>551</v>
      </c>
      <c r="H7163">
        <v>8237</v>
      </c>
      <c r="I7163">
        <v>6580</v>
      </c>
    </row>
    <row r="7164" spans="2:9" x14ac:dyDescent="0.2">
      <c r="B7164">
        <v>7164</v>
      </c>
      <c r="C7164">
        <v>33</v>
      </c>
      <c r="H7164">
        <v>8239</v>
      </c>
      <c r="I7164">
        <v>1830</v>
      </c>
    </row>
    <row r="7165" spans="2:9" x14ac:dyDescent="0.2">
      <c r="B7165">
        <v>7165</v>
      </c>
      <c r="C7165">
        <v>280</v>
      </c>
      <c r="H7165">
        <v>8240</v>
      </c>
      <c r="I7165">
        <v>4120</v>
      </c>
    </row>
    <row r="7166" spans="2:9" x14ac:dyDescent="0.2">
      <c r="B7166">
        <v>7166</v>
      </c>
      <c r="C7166">
        <v>6510</v>
      </c>
      <c r="H7166">
        <v>8241</v>
      </c>
      <c r="I7166">
        <v>8060</v>
      </c>
    </row>
    <row r="7167" spans="2:9" x14ac:dyDescent="0.2">
      <c r="B7167">
        <v>7167</v>
      </c>
      <c r="C7167">
        <v>1380</v>
      </c>
      <c r="H7167">
        <v>8242</v>
      </c>
      <c r="I7167">
        <v>156</v>
      </c>
    </row>
    <row r="7168" spans="2:9" x14ac:dyDescent="0.2">
      <c r="B7168">
        <v>7168</v>
      </c>
      <c r="C7168">
        <v>2349</v>
      </c>
      <c r="H7168">
        <v>8244</v>
      </c>
      <c r="I7168">
        <v>3745</v>
      </c>
    </row>
    <row r="7169" spans="2:9" x14ac:dyDescent="0.2">
      <c r="B7169">
        <v>7169</v>
      </c>
      <c r="C7169">
        <v>348</v>
      </c>
      <c r="H7169">
        <v>8245</v>
      </c>
      <c r="I7169">
        <v>2618</v>
      </c>
    </row>
    <row r="7170" spans="2:9" x14ac:dyDescent="0.2">
      <c r="B7170">
        <v>7170</v>
      </c>
      <c r="C7170">
        <v>7170</v>
      </c>
      <c r="H7170">
        <v>8247</v>
      </c>
      <c r="I7170">
        <v>6596</v>
      </c>
    </row>
    <row r="7171" spans="2:9" x14ac:dyDescent="0.2">
      <c r="B7171">
        <v>7171</v>
      </c>
      <c r="C7171">
        <v>66</v>
      </c>
      <c r="H7171">
        <v>8248</v>
      </c>
      <c r="I7171">
        <v>828</v>
      </c>
    </row>
    <row r="7172" spans="2:9" x14ac:dyDescent="0.2">
      <c r="B7172">
        <v>7172</v>
      </c>
      <c r="C7172">
        <v>180</v>
      </c>
      <c r="H7172">
        <v>8249</v>
      </c>
      <c r="I7172">
        <v>7068</v>
      </c>
    </row>
    <row r="7173" spans="2:9" x14ac:dyDescent="0.2">
      <c r="B7173">
        <v>7173</v>
      </c>
      <c r="C7173">
        <v>2391</v>
      </c>
      <c r="H7173">
        <v>8250</v>
      </c>
      <c r="I7173">
        <v>994</v>
      </c>
    </row>
    <row r="7174" spans="2:9" x14ac:dyDescent="0.2">
      <c r="B7174">
        <v>7174</v>
      </c>
      <c r="C7174">
        <v>4782</v>
      </c>
      <c r="H7174">
        <v>8251</v>
      </c>
      <c r="I7174">
        <v>5500</v>
      </c>
    </row>
    <row r="7175" spans="2:9" x14ac:dyDescent="0.2">
      <c r="B7175">
        <v>7175</v>
      </c>
      <c r="C7175">
        <v>28</v>
      </c>
      <c r="H7175">
        <v>8252</v>
      </c>
      <c r="I7175">
        <v>330</v>
      </c>
    </row>
    <row r="7176" spans="2:9" x14ac:dyDescent="0.2">
      <c r="B7176">
        <v>7176</v>
      </c>
      <c r="C7176">
        <v>1155</v>
      </c>
      <c r="H7176">
        <v>8253</v>
      </c>
      <c r="I7176">
        <v>776</v>
      </c>
    </row>
    <row r="7177" spans="2:9" x14ac:dyDescent="0.2">
      <c r="B7177">
        <v>7177</v>
      </c>
      <c r="C7177">
        <v>420</v>
      </c>
      <c r="H7177">
        <v>8254</v>
      </c>
      <c r="I7177">
        <v>1834</v>
      </c>
    </row>
    <row r="7178" spans="2:9" x14ac:dyDescent="0.2">
      <c r="B7178">
        <v>7178</v>
      </c>
      <c r="C7178">
        <v>6132</v>
      </c>
      <c r="H7178">
        <v>8255</v>
      </c>
      <c r="I7178">
        <v>1170</v>
      </c>
    </row>
    <row r="7179" spans="2:9" x14ac:dyDescent="0.2">
      <c r="B7179">
        <v>7179</v>
      </c>
      <c r="C7179">
        <v>7052</v>
      </c>
      <c r="H7179">
        <v>8256</v>
      </c>
      <c r="I7179">
        <v>21</v>
      </c>
    </row>
    <row r="7180" spans="2:9" x14ac:dyDescent="0.2">
      <c r="B7180">
        <v>7180</v>
      </c>
      <c r="C7180">
        <v>2393</v>
      </c>
      <c r="H7180">
        <v>8257</v>
      </c>
      <c r="I7180">
        <v>732</v>
      </c>
    </row>
    <row r="7181" spans="2:9" x14ac:dyDescent="0.2">
      <c r="B7181">
        <v>7181</v>
      </c>
      <c r="C7181">
        <v>7020</v>
      </c>
      <c r="H7181">
        <v>8258</v>
      </c>
      <c r="I7181">
        <v>8118</v>
      </c>
    </row>
    <row r="7182" spans="2:9" x14ac:dyDescent="0.2">
      <c r="B7182">
        <v>7182</v>
      </c>
      <c r="C7182">
        <v>312</v>
      </c>
      <c r="H7182">
        <v>8260</v>
      </c>
      <c r="I7182">
        <v>2753</v>
      </c>
    </row>
    <row r="7183" spans="2:9" x14ac:dyDescent="0.2">
      <c r="B7183">
        <v>7183</v>
      </c>
      <c r="C7183">
        <v>4788</v>
      </c>
      <c r="H7183">
        <v>8261</v>
      </c>
      <c r="I7183">
        <v>60</v>
      </c>
    </row>
    <row r="7184" spans="2:9" x14ac:dyDescent="0.2">
      <c r="B7184">
        <v>7184</v>
      </c>
      <c r="C7184">
        <v>1796</v>
      </c>
      <c r="H7184">
        <v>8262</v>
      </c>
      <c r="I7184">
        <v>330</v>
      </c>
    </row>
    <row r="7185" spans="2:9" x14ac:dyDescent="0.2">
      <c r="B7185">
        <v>7185</v>
      </c>
      <c r="C7185">
        <v>2052</v>
      </c>
      <c r="H7185">
        <v>8263</v>
      </c>
      <c r="I7185">
        <v>786</v>
      </c>
    </row>
    <row r="7186" spans="2:9" x14ac:dyDescent="0.2">
      <c r="B7186">
        <v>7186</v>
      </c>
      <c r="C7186">
        <v>1596</v>
      </c>
      <c r="H7186">
        <v>8264</v>
      </c>
      <c r="I7186">
        <v>4132</v>
      </c>
    </row>
    <row r="7187" spans="2:9" x14ac:dyDescent="0.2">
      <c r="B7187">
        <v>7187</v>
      </c>
      <c r="C7187">
        <v>5500</v>
      </c>
      <c r="H7187">
        <v>8265</v>
      </c>
      <c r="I7187">
        <v>540</v>
      </c>
    </row>
    <row r="7188" spans="2:9" x14ac:dyDescent="0.2">
      <c r="B7188">
        <v>7188</v>
      </c>
      <c r="C7188">
        <v>3265</v>
      </c>
      <c r="H7188">
        <v>8266</v>
      </c>
      <c r="I7188">
        <v>2490</v>
      </c>
    </row>
    <row r="7189" spans="2:9" x14ac:dyDescent="0.2">
      <c r="B7189">
        <v>7189</v>
      </c>
      <c r="C7189">
        <v>2396</v>
      </c>
      <c r="H7189">
        <v>8267</v>
      </c>
      <c r="I7189">
        <v>6612</v>
      </c>
    </row>
    <row r="7190" spans="2:9" x14ac:dyDescent="0.2">
      <c r="B7190">
        <v>7190</v>
      </c>
      <c r="C7190">
        <v>1764</v>
      </c>
      <c r="H7190">
        <v>8268</v>
      </c>
      <c r="I7190">
        <v>3949</v>
      </c>
    </row>
    <row r="7191" spans="2:9" x14ac:dyDescent="0.2">
      <c r="B7191">
        <v>7191</v>
      </c>
      <c r="C7191">
        <v>756</v>
      </c>
      <c r="H7191">
        <v>8269</v>
      </c>
      <c r="I7191">
        <v>1332</v>
      </c>
    </row>
    <row r="7192" spans="2:9" x14ac:dyDescent="0.2">
      <c r="B7192">
        <v>7192</v>
      </c>
      <c r="C7192">
        <v>204</v>
      </c>
      <c r="H7192">
        <v>8270</v>
      </c>
      <c r="I7192">
        <v>552</v>
      </c>
    </row>
    <row r="7193" spans="2:9" x14ac:dyDescent="0.2">
      <c r="B7193">
        <v>7193</v>
      </c>
      <c r="C7193">
        <v>7193</v>
      </c>
      <c r="H7193">
        <v>8271</v>
      </c>
      <c r="I7193">
        <v>1015</v>
      </c>
    </row>
    <row r="7194" spans="2:9" x14ac:dyDescent="0.2">
      <c r="B7194">
        <v>7194</v>
      </c>
      <c r="C7194">
        <v>7194</v>
      </c>
      <c r="H7194">
        <v>8272</v>
      </c>
      <c r="I7194">
        <v>116</v>
      </c>
    </row>
    <row r="7195" spans="2:9" x14ac:dyDescent="0.2">
      <c r="B7195">
        <v>7195</v>
      </c>
      <c r="C7195">
        <v>180</v>
      </c>
      <c r="H7195">
        <v>8274</v>
      </c>
      <c r="I7195">
        <v>396</v>
      </c>
    </row>
    <row r="7196" spans="2:9" x14ac:dyDescent="0.2">
      <c r="B7196">
        <v>7196</v>
      </c>
      <c r="C7196">
        <v>1746</v>
      </c>
      <c r="H7196">
        <v>8275</v>
      </c>
      <c r="I7196">
        <v>612</v>
      </c>
    </row>
    <row r="7197" spans="2:9" x14ac:dyDescent="0.2">
      <c r="B7197">
        <v>7197</v>
      </c>
      <c r="C7197">
        <v>5756</v>
      </c>
      <c r="H7197">
        <v>8276</v>
      </c>
      <c r="I7197">
        <v>2069</v>
      </c>
    </row>
    <row r="7198" spans="2:9" x14ac:dyDescent="0.2">
      <c r="B7198">
        <v>7198</v>
      </c>
      <c r="C7198">
        <v>4798</v>
      </c>
      <c r="H7198">
        <v>8277</v>
      </c>
      <c r="I7198">
        <v>420</v>
      </c>
    </row>
    <row r="7199" spans="2:9" x14ac:dyDescent="0.2">
      <c r="B7199">
        <v>7199</v>
      </c>
      <c r="C7199">
        <v>1320</v>
      </c>
      <c r="H7199">
        <v>8278</v>
      </c>
      <c r="I7199">
        <v>5518</v>
      </c>
    </row>
    <row r="7200" spans="2:9" x14ac:dyDescent="0.2">
      <c r="B7200">
        <v>7200</v>
      </c>
      <c r="C7200">
        <v>1800</v>
      </c>
      <c r="H7200">
        <v>8279</v>
      </c>
      <c r="I7200">
        <v>1596</v>
      </c>
    </row>
    <row r="7201" spans="2:9" x14ac:dyDescent="0.2">
      <c r="B7201">
        <v>7201</v>
      </c>
      <c r="C7201">
        <v>1200</v>
      </c>
      <c r="H7201">
        <v>8280</v>
      </c>
      <c r="I7201">
        <v>1380</v>
      </c>
    </row>
    <row r="7202" spans="2:9" x14ac:dyDescent="0.2">
      <c r="B7202">
        <v>7202</v>
      </c>
      <c r="C7202">
        <v>924</v>
      </c>
      <c r="H7202">
        <v>8281</v>
      </c>
      <c r="I7202">
        <v>2760</v>
      </c>
    </row>
    <row r="7203" spans="2:9" x14ac:dyDescent="0.2">
      <c r="B7203">
        <v>7203</v>
      </c>
      <c r="C7203">
        <v>2401</v>
      </c>
      <c r="H7203">
        <v>8282</v>
      </c>
      <c r="I7203">
        <v>414</v>
      </c>
    </row>
    <row r="7204" spans="2:9" x14ac:dyDescent="0.2">
      <c r="B7204">
        <v>7204</v>
      </c>
      <c r="C7204">
        <v>1200</v>
      </c>
      <c r="H7204">
        <v>8284</v>
      </c>
      <c r="I7204">
        <v>786</v>
      </c>
    </row>
    <row r="7205" spans="2:9" x14ac:dyDescent="0.2">
      <c r="B7205">
        <v>7205</v>
      </c>
      <c r="C7205">
        <v>7205</v>
      </c>
      <c r="H7205">
        <v>8285</v>
      </c>
      <c r="I7205">
        <v>2034</v>
      </c>
    </row>
    <row r="7206" spans="2:9" x14ac:dyDescent="0.2">
      <c r="B7206">
        <v>7206</v>
      </c>
      <c r="C7206">
        <v>420</v>
      </c>
      <c r="H7206">
        <v>8287</v>
      </c>
      <c r="I7206">
        <v>120</v>
      </c>
    </row>
    <row r="7207" spans="2:9" x14ac:dyDescent="0.2">
      <c r="B7207">
        <v>7207</v>
      </c>
      <c r="C7207">
        <v>620</v>
      </c>
      <c r="H7207">
        <v>8288</v>
      </c>
      <c r="I7207">
        <v>3740</v>
      </c>
    </row>
    <row r="7208" spans="2:9" x14ac:dyDescent="0.2">
      <c r="B7208">
        <v>7208</v>
      </c>
      <c r="C7208">
        <v>1662</v>
      </c>
      <c r="H7208">
        <v>8289</v>
      </c>
      <c r="I7208">
        <v>1015</v>
      </c>
    </row>
    <row r="7209" spans="2:9" x14ac:dyDescent="0.2">
      <c r="B7209">
        <v>7209</v>
      </c>
      <c r="C7209">
        <v>7209</v>
      </c>
      <c r="H7209">
        <v>8290</v>
      </c>
      <c r="I7209">
        <v>5526</v>
      </c>
    </row>
    <row r="7210" spans="2:9" x14ac:dyDescent="0.2">
      <c r="B7210">
        <v>7210</v>
      </c>
      <c r="C7210">
        <v>990</v>
      </c>
      <c r="H7210">
        <v>8291</v>
      </c>
      <c r="I7210">
        <v>561</v>
      </c>
    </row>
    <row r="7211" spans="2:9" x14ac:dyDescent="0.2">
      <c r="B7211">
        <v>7211</v>
      </c>
      <c r="C7211">
        <v>7211</v>
      </c>
      <c r="H7211">
        <v>8292</v>
      </c>
      <c r="I7211">
        <v>1060</v>
      </c>
    </row>
    <row r="7212" spans="2:9" x14ac:dyDescent="0.2">
      <c r="B7212">
        <v>7212</v>
      </c>
      <c r="C7212">
        <v>720</v>
      </c>
      <c r="H7212">
        <v>8293</v>
      </c>
      <c r="I7212">
        <v>144</v>
      </c>
    </row>
    <row r="7213" spans="2:9" x14ac:dyDescent="0.2">
      <c r="B7213">
        <v>7213</v>
      </c>
      <c r="C7213">
        <v>228</v>
      </c>
      <c r="H7213">
        <v>8294</v>
      </c>
      <c r="I7213">
        <v>78</v>
      </c>
    </row>
    <row r="7214" spans="2:9" x14ac:dyDescent="0.2">
      <c r="B7214">
        <v>7214</v>
      </c>
      <c r="C7214">
        <v>2346</v>
      </c>
      <c r="H7214">
        <v>8295</v>
      </c>
      <c r="I7214">
        <v>2024</v>
      </c>
    </row>
    <row r="7215" spans="2:9" x14ac:dyDescent="0.2">
      <c r="B7215">
        <v>7215</v>
      </c>
      <c r="C7215">
        <v>1443</v>
      </c>
      <c r="H7215">
        <v>8296</v>
      </c>
      <c r="I7215">
        <v>395</v>
      </c>
    </row>
    <row r="7216" spans="2:9" x14ac:dyDescent="0.2">
      <c r="B7216">
        <v>7216</v>
      </c>
      <c r="C7216">
        <v>376</v>
      </c>
      <c r="H7216">
        <v>8297</v>
      </c>
      <c r="I7216">
        <v>6636</v>
      </c>
    </row>
    <row r="7217" spans="2:9" x14ac:dyDescent="0.2">
      <c r="B7217">
        <v>7217</v>
      </c>
      <c r="C7217">
        <v>5772</v>
      </c>
      <c r="H7217">
        <v>8298</v>
      </c>
      <c r="I7217">
        <v>2370</v>
      </c>
    </row>
    <row r="7218" spans="2:9" x14ac:dyDescent="0.2">
      <c r="B7218">
        <v>7218</v>
      </c>
      <c r="C7218">
        <v>2406</v>
      </c>
      <c r="H7218">
        <v>8299</v>
      </c>
      <c r="I7218">
        <v>2510</v>
      </c>
    </row>
    <row r="7219" spans="2:9" x14ac:dyDescent="0.2">
      <c r="B7219">
        <v>7219</v>
      </c>
      <c r="C7219">
        <v>4812</v>
      </c>
      <c r="H7219">
        <v>8300</v>
      </c>
      <c r="I7219">
        <v>1914</v>
      </c>
    </row>
    <row r="7220" spans="2:9" x14ac:dyDescent="0.2">
      <c r="B7220">
        <v>7220</v>
      </c>
      <c r="C7220">
        <v>3093</v>
      </c>
      <c r="H7220">
        <v>8302</v>
      </c>
      <c r="I7220">
        <v>540</v>
      </c>
    </row>
    <row r="7221" spans="2:9" x14ac:dyDescent="0.2">
      <c r="B7221">
        <v>7221</v>
      </c>
      <c r="C7221">
        <v>300</v>
      </c>
      <c r="H7221">
        <v>8304</v>
      </c>
      <c r="I7221">
        <v>244</v>
      </c>
    </row>
    <row r="7222" spans="2:9" x14ac:dyDescent="0.2">
      <c r="B7222">
        <v>7222</v>
      </c>
      <c r="C7222">
        <v>1908</v>
      </c>
      <c r="H7222">
        <v>8305</v>
      </c>
      <c r="I7222">
        <v>84</v>
      </c>
    </row>
    <row r="7223" spans="2:9" x14ac:dyDescent="0.2">
      <c r="B7223">
        <v>7223</v>
      </c>
      <c r="C7223">
        <v>7223</v>
      </c>
      <c r="H7223">
        <v>8306</v>
      </c>
      <c r="I7223">
        <v>2016</v>
      </c>
    </row>
    <row r="7224" spans="2:9" x14ac:dyDescent="0.2">
      <c r="B7224">
        <v>7224</v>
      </c>
      <c r="C7224">
        <v>42</v>
      </c>
      <c r="H7224">
        <v>8307</v>
      </c>
      <c r="I7224">
        <v>6644</v>
      </c>
    </row>
    <row r="7225" spans="2:9" x14ac:dyDescent="0.2">
      <c r="B7225">
        <v>7225</v>
      </c>
      <c r="C7225">
        <v>1204</v>
      </c>
      <c r="H7225">
        <v>8308</v>
      </c>
      <c r="I7225">
        <v>2660</v>
      </c>
    </row>
    <row r="7226" spans="2:9" x14ac:dyDescent="0.2">
      <c r="B7226">
        <v>7226</v>
      </c>
      <c r="C7226">
        <v>1776</v>
      </c>
      <c r="H7226">
        <v>8310</v>
      </c>
      <c r="I7226">
        <v>1510</v>
      </c>
    </row>
    <row r="7227" spans="2:9" x14ac:dyDescent="0.2">
      <c r="B7227">
        <v>7227</v>
      </c>
      <c r="C7227">
        <v>2436</v>
      </c>
      <c r="H7227">
        <v>8311</v>
      </c>
      <c r="I7227">
        <v>5538</v>
      </c>
    </row>
    <row r="7228" spans="2:9" x14ac:dyDescent="0.2">
      <c r="B7228">
        <v>7228</v>
      </c>
      <c r="C7228">
        <v>780</v>
      </c>
      <c r="H7228">
        <v>8312</v>
      </c>
      <c r="I7228">
        <v>900</v>
      </c>
    </row>
    <row r="7229" spans="2:9" x14ac:dyDescent="0.2">
      <c r="B7229">
        <v>7229</v>
      </c>
      <c r="C7229">
        <v>3420</v>
      </c>
      <c r="H7229">
        <v>8313</v>
      </c>
      <c r="I7229">
        <v>2556</v>
      </c>
    </row>
    <row r="7230" spans="2:9" x14ac:dyDescent="0.2">
      <c r="B7230">
        <v>7230</v>
      </c>
      <c r="C7230">
        <v>7230</v>
      </c>
      <c r="H7230">
        <v>8314</v>
      </c>
      <c r="I7230">
        <v>264</v>
      </c>
    </row>
    <row r="7231" spans="2:9" x14ac:dyDescent="0.2">
      <c r="B7231">
        <v>7231</v>
      </c>
      <c r="C7231">
        <v>4818</v>
      </c>
      <c r="H7231">
        <v>8315</v>
      </c>
      <c r="I7231">
        <v>1663</v>
      </c>
    </row>
    <row r="7232" spans="2:9" x14ac:dyDescent="0.2">
      <c r="B7232">
        <v>7232</v>
      </c>
      <c r="C7232">
        <v>2620</v>
      </c>
      <c r="H7232">
        <v>8316</v>
      </c>
      <c r="I7232">
        <v>2079</v>
      </c>
    </row>
    <row r="7233" spans="2:9" x14ac:dyDescent="0.2">
      <c r="B7233">
        <v>7233</v>
      </c>
      <c r="C7233">
        <v>792</v>
      </c>
      <c r="H7233">
        <v>8317</v>
      </c>
      <c r="I7233">
        <v>1108</v>
      </c>
    </row>
    <row r="7234" spans="2:9" x14ac:dyDescent="0.2">
      <c r="B7234">
        <v>7234</v>
      </c>
      <c r="C7234">
        <v>156</v>
      </c>
      <c r="H7234">
        <v>8318</v>
      </c>
      <c r="I7234">
        <v>910</v>
      </c>
    </row>
    <row r="7235" spans="2:9" x14ac:dyDescent="0.2">
      <c r="B7235">
        <v>7235</v>
      </c>
      <c r="C7235">
        <v>2324</v>
      </c>
      <c r="H7235">
        <v>8319</v>
      </c>
      <c r="I7235">
        <v>1188</v>
      </c>
    </row>
    <row r="7236" spans="2:9" x14ac:dyDescent="0.2">
      <c r="B7236">
        <v>7236</v>
      </c>
      <c r="C7236">
        <v>440</v>
      </c>
      <c r="H7236">
        <v>8320</v>
      </c>
      <c r="I7236">
        <v>903</v>
      </c>
    </row>
    <row r="7237" spans="2:9" x14ac:dyDescent="0.2">
      <c r="B7237">
        <v>7237</v>
      </c>
      <c r="C7237">
        <v>480</v>
      </c>
      <c r="H7237">
        <v>8321</v>
      </c>
      <c r="I7237">
        <v>440</v>
      </c>
    </row>
    <row r="7238" spans="2:9" x14ac:dyDescent="0.2">
      <c r="B7238">
        <v>7238</v>
      </c>
      <c r="C7238">
        <v>2330</v>
      </c>
      <c r="H7238">
        <v>8322</v>
      </c>
      <c r="I7238">
        <v>1664</v>
      </c>
    </row>
    <row r="7239" spans="2:9" x14ac:dyDescent="0.2">
      <c r="B7239">
        <v>7239</v>
      </c>
      <c r="C7239">
        <v>2413</v>
      </c>
      <c r="H7239">
        <v>8323</v>
      </c>
      <c r="I7239">
        <v>890</v>
      </c>
    </row>
    <row r="7240" spans="2:9" x14ac:dyDescent="0.2">
      <c r="B7240">
        <v>7240</v>
      </c>
      <c r="C7240">
        <v>402</v>
      </c>
      <c r="H7240">
        <v>8324</v>
      </c>
      <c r="I7240">
        <v>2081</v>
      </c>
    </row>
    <row r="7241" spans="2:9" x14ac:dyDescent="0.2">
      <c r="B7241">
        <v>7241</v>
      </c>
      <c r="C7241">
        <v>6204</v>
      </c>
      <c r="H7241">
        <v>8326</v>
      </c>
      <c r="I7241">
        <v>60</v>
      </c>
    </row>
    <row r="7242" spans="2:9" x14ac:dyDescent="0.2">
      <c r="B7242">
        <v>7242</v>
      </c>
      <c r="C7242">
        <v>1448</v>
      </c>
      <c r="H7242">
        <v>8327</v>
      </c>
      <c r="I7242">
        <v>444</v>
      </c>
    </row>
    <row r="7243" spans="2:9" x14ac:dyDescent="0.2">
      <c r="B7243">
        <v>7243</v>
      </c>
      <c r="C7243">
        <v>730</v>
      </c>
      <c r="H7243">
        <v>8328</v>
      </c>
      <c r="I7243">
        <v>1388</v>
      </c>
    </row>
    <row r="7244" spans="2:9" x14ac:dyDescent="0.2">
      <c r="B7244">
        <v>7244</v>
      </c>
      <c r="C7244">
        <v>3622</v>
      </c>
      <c r="H7244">
        <v>8329</v>
      </c>
      <c r="I7244">
        <v>693</v>
      </c>
    </row>
    <row r="7245" spans="2:9" x14ac:dyDescent="0.2">
      <c r="B7245">
        <v>7245</v>
      </c>
      <c r="C7245">
        <v>42</v>
      </c>
      <c r="H7245">
        <v>8330</v>
      </c>
      <c r="I7245">
        <v>1666</v>
      </c>
    </row>
    <row r="7246" spans="2:9" x14ac:dyDescent="0.2">
      <c r="B7246">
        <v>7246</v>
      </c>
      <c r="C7246">
        <v>4830</v>
      </c>
      <c r="H7246">
        <v>8331</v>
      </c>
      <c r="I7246">
        <v>2628</v>
      </c>
    </row>
    <row r="7247" spans="2:9" x14ac:dyDescent="0.2">
      <c r="B7247">
        <v>7247</v>
      </c>
      <c r="C7247">
        <v>444</v>
      </c>
      <c r="H7247">
        <v>8332</v>
      </c>
      <c r="I7247">
        <v>100</v>
      </c>
    </row>
    <row r="7248" spans="2:9" x14ac:dyDescent="0.2">
      <c r="B7248">
        <v>7248</v>
      </c>
      <c r="C7248">
        <v>36</v>
      </c>
      <c r="H7248">
        <v>8333</v>
      </c>
      <c r="I7248">
        <v>1428</v>
      </c>
    </row>
    <row r="7249" spans="2:9" x14ac:dyDescent="0.2">
      <c r="B7249">
        <v>7249</v>
      </c>
      <c r="C7249">
        <v>2403</v>
      </c>
      <c r="H7249">
        <v>8334</v>
      </c>
      <c r="I7249">
        <v>2730</v>
      </c>
    </row>
    <row r="7250" spans="2:9" x14ac:dyDescent="0.2">
      <c r="B7250">
        <v>7250</v>
      </c>
      <c r="C7250">
        <v>1704</v>
      </c>
      <c r="H7250">
        <v>8335</v>
      </c>
      <c r="I7250">
        <v>5556</v>
      </c>
    </row>
    <row r="7251" spans="2:9" x14ac:dyDescent="0.2">
      <c r="B7251">
        <v>7251</v>
      </c>
      <c r="C7251">
        <v>2417</v>
      </c>
      <c r="H7251">
        <v>8336</v>
      </c>
      <c r="I7251">
        <v>1042</v>
      </c>
    </row>
    <row r="7252" spans="2:9" x14ac:dyDescent="0.2">
      <c r="B7252">
        <v>7252</v>
      </c>
      <c r="C7252">
        <v>1932</v>
      </c>
      <c r="H7252">
        <v>8337</v>
      </c>
      <c r="I7252">
        <v>1540</v>
      </c>
    </row>
    <row r="7253" spans="2:9" x14ac:dyDescent="0.2">
      <c r="B7253">
        <v>7253</v>
      </c>
      <c r="C7253">
        <v>1782</v>
      </c>
      <c r="H7253">
        <v>8338</v>
      </c>
      <c r="I7253">
        <v>72</v>
      </c>
    </row>
    <row r="7254" spans="2:9" x14ac:dyDescent="0.2">
      <c r="B7254">
        <v>7254</v>
      </c>
      <c r="C7254">
        <v>6590</v>
      </c>
      <c r="H7254">
        <v>8339</v>
      </c>
      <c r="I7254">
        <v>7692</v>
      </c>
    </row>
    <row r="7255" spans="2:9" x14ac:dyDescent="0.2">
      <c r="B7255">
        <v>7255</v>
      </c>
      <c r="C7255">
        <v>690</v>
      </c>
      <c r="H7255">
        <v>8340</v>
      </c>
      <c r="I7255">
        <v>1191</v>
      </c>
    </row>
    <row r="7256" spans="2:9" x14ac:dyDescent="0.2">
      <c r="B7256">
        <v>7256</v>
      </c>
      <c r="C7256">
        <v>495</v>
      </c>
      <c r="H7256">
        <v>8341</v>
      </c>
      <c r="I7256">
        <v>1353</v>
      </c>
    </row>
    <row r="7257" spans="2:9" x14ac:dyDescent="0.2">
      <c r="B7257">
        <v>7257</v>
      </c>
      <c r="C7257">
        <v>5804</v>
      </c>
      <c r="H7257">
        <v>8342</v>
      </c>
      <c r="I7257">
        <v>3220</v>
      </c>
    </row>
    <row r="7258" spans="2:9" x14ac:dyDescent="0.2">
      <c r="B7258">
        <v>7258</v>
      </c>
      <c r="C7258">
        <v>156</v>
      </c>
      <c r="H7258">
        <v>8343</v>
      </c>
      <c r="I7258">
        <v>180</v>
      </c>
    </row>
    <row r="7259" spans="2:9" x14ac:dyDescent="0.2">
      <c r="B7259">
        <v>7259</v>
      </c>
      <c r="C7259">
        <v>7259</v>
      </c>
      <c r="H7259">
        <v>8344</v>
      </c>
      <c r="I7259">
        <v>2781</v>
      </c>
    </row>
    <row r="7260" spans="2:9" x14ac:dyDescent="0.2">
      <c r="B7260">
        <v>7260</v>
      </c>
      <c r="C7260">
        <v>558</v>
      </c>
      <c r="H7260">
        <v>8345</v>
      </c>
      <c r="I7260">
        <v>1669</v>
      </c>
    </row>
    <row r="7261" spans="2:9" x14ac:dyDescent="0.2">
      <c r="B7261">
        <v>7261</v>
      </c>
      <c r="C7261">
        <v>2346</v>
      </c>
      <c r="H7261">
        <v>8347</v>
      </c>
      <c r="I7261">
        <v>156</v>
      </c>
    </row>
    <row r="7262" spans="2:9" x14ac:dyDescent="0.2">
      <c r="B7262">
        <v>7262</v>
      </c>
      <c r="C7262">
        <v>2460</v>
      </c>
      <c r="H7262">
        <v>8348</v>
      </c>
      <c r="I7262">
        <v>1363</v>
      </c>
    </row>
    <row r="7263" spans="2:9" x14ac:dyDescent="0.2">
      <c r="B7263">
        <v>7263</v>
      </c>
      <c r="C7263">
        <v>99</v>
      </c>
      <c r="H7263">
        <v>8349</v>
      </c>
      <c r="I7263">
        <v>2783</v>
      </c>
    </row>
    <row r="7264" spans="2:9" x14ac:dyDescent="0.2">
      <c r="B7264">
        <v>7264</v>
      </c>
      <c r="C7264">
        <v>2324</v>
      </c>
      <c r="H7264">
        <v>8350</v>
      </c>
      <c r="I7264">
        <v>2628</v>
      </c>
    </row>
    <row r="7265" spans="2:9" x14ac:dyDescent="0.2">
      <c r="B7265">
        <v>7265</v>
      </c>
      <c r="C7265">
        <v>60</v>
      </c>
      <c r="H7265">
        <v>8352</v>
      </c>
      <c r="I7265">
        <v>48</v>
      </c>
    </row>
    <row r="7266" spans="2:9" x14ac:dyDescent="0.2">
      <c r="B7266">
        <v>7266</v>
      </c>
      <c r="C7266">
        <v>7266</v>
      </c>
      <c r="H7266">
        <v>8353</v>
      </c>
      <c r="I7266">
        <v>464</v>
      </c>
    </row>
    <row r="7267" spans="2:9" x14ac:dyDescent="0.2">
      <c r="B7267">
        <v>7267</v>
      </c>
      <c r="C7267">
        <v>72</v>
      </c>
      <c r="H7267">
        <v>8354</v>
      </c>
      <c r="I7267">
        <v>210</v>
      </c>
    </row>
    <row r="7268" spans="2:9" x14ac:dyDescent="0.2">
      <c r="B7268">
        <v>7268</v>
      </c>
      <c r="C7268">
        <v>1817</v>
      </c>
      <c r="H7268">
        <v>8355</v>
      </c>
      <c r="I7268">
        <v>3928</v>
      </c>
    </row>
    <row r="7269" spans="2:9" x14ac:dyDescent="0.2">
      <c r="B7269">
        <v>7269</v>
      </c>
      <c r="C7269">
        <v>330</v>
      </c>
      <c r="H7269">
        <v>8356</v>
      </c>
      <c r="I7269">
        <v>927</v>
      </c>
    </row>
    <row r="7270" spans="2:9" x14ac:dyDescent="0.2">
      <c r="B7270">
        <v>7270</v>
      </c>
      <c r="C7270">
        <v>2340</v>
      </c>
      <c r="H7270">
        <v>8357</v>
      </c>
      <c r="I7270">
        <v>2228</v>
      </c>
    </row>
    <row r="7271" spans="2:9" x14ac:dyDescent="0.2">
      <c r="B7271">
        <v>7271</v>
      </c>
      <c r="C7271">
        <v>7271</v>
      </c>
      <c r="H7271">
        <v>8358</v>
      </c>
      <c r="I7271">
        <v>684</v>
      </c>
    </row>
    <row r="7272" spans="2:9" x14ac:dyDescent="0.2">
      <c r="B7272">
        <v>7272</v>
      </c>
      <c r="C7272">
        <v>1454</v>
      </c>
      <c r="H7272">
        <v>8359</v>
      </c>
      <c r="I7272">
        <v>5572</v>
      </c>
    </row>
    <row r="7273" spans="2:9" x14ac:dyDescent="0.2">
      <c r="B7273">
        <v>7273</v>
      </c>
      <c r="C7273">
        <v>372</v>
      </c>
      <c r="H7273">
        <v>8360</v>
      </c>
      <c r="I7273">
        <v>121</v>
      </c>
    </row>
    <row r="7274" spans="2:9" x14ac:dyDescent="0.2">
      <c r="B7274">
        <v>7274</v>
      </c>
      <c r="C7274">
        <v>7274</v>
      </c>
      <c r="H7274">
        <v>8361</v>
      </c>
      <c r="I7274">
        <v>2388</v>
      </c>
    </row>
    <row r="7275" spans="2:9" x14ac:dyDescent="0.2">
      <c r="B7275">
        <v>7275</v>
      </c>
      <c r="C7275">
        <v>7275</v>
      </c>
      <c r="H7275">
        <v>8362</v>
      </c>
      <c r="I7275">
        <v>740</v>
      </c>
    </row>
    <row r="7276" spans="2:9" x14ac:dyDescent="0.2">
      <c r="B7276">
        <v>7276</v>
      </c>
      <c r="C7276">
        <v>630</v>
      </c>
      <c r="H7276">
        <v>8363</v>
      </c>
      <c r="I7276">
        <v>2716</v>
      </c>
    </row>
    <row r="7277" spans="2:9" x14ac:dyDescent="0.2">
      <c r="B7277">
        <v>7277</v>
      </c>
      <c r="C7277">
        <v>140</v>
      </c>
      <c r="H7277">
        <v>8364</v>
      </c>
      <c r="I7277">
        <v>697</v>
      </c>
    </row>
    <row r="7278" spans="2:9" x14ac:dyDescent="0.2">
      <c r="B7278">
        <v>7278</v>
      </c>
      <c r="C7278">
        <v>7278</v>
      </c>
      <c r="H7278">
        <v>8365</v>
      </c>
      <c r="I7278">
        <v>780</v>
      </c>
    </row>
    <row r="7279" spans="2:9" x14ac:dyDescent="0.2">
      <c r="B7279">
        <v>7279</v>
      </c>
      <c r="C7279">
        <v>2310</v>
      </c>
      <c r="H7279">
        <v>8366</v>
      </c>
      <c r="I7279">
        <v>1008</v>
      </c>
    </row>
    <row r="7280" spans="2:9" x14ac:dyDescent="0.2">
      <c r="B7280">
        <v>7280</v>
      </c>
      <c r="C7280">
        <v>3640</v>
      </c>
      <c r="H7280">
        <v>8367</v>
      </c>
      <c r="I7280">
        <v>6692</v>
      </c>
    </row>
    <row r="7281" spans="2:9" x14ac:dyDescent="0.2">
      <c r="B7281">
        <v>7281</v>
      </c>
      <c r="C7281">
        <v>809</v>
      </c>
      <c r="H7281">
        <v>8368</v>
      </c>
      <c r="I7281">
        <v>2388</v>
      </c>
    </row>
    <row r="7282" spans="2:9" x14ac:dyDescent="0.2">
      <c r="B7282">
        <v>7282</v>
      </c>
      <c r="C7282">
        <v>388</v>
      </c>
      <c r="H7282">
        <v>8369</v>
      </c>
      <c r="I7282">
        <v>990</v>
      </c>
    </row>
    <row r="7283" spans="2:9" x14ac:dyDescent="0.2">
      <c r="B7283">
        <v>7283</v>
      </c>
      <c r="C7283">
        <v>3120</v>
      </c>
      <c r="H7283">
        <v>8370</v>
      </c>
      <c r="I7283">
        <v>2790</v>
      </c>
    </row>
    <row r="7284" spans="2:9" x14ac:dyDescent="0.2">
      <c r="B7284">
        <v>7284</v>
      </c>
      <c r="C7284">
        <v>856</v>
      </c>
      <c r="H7284">
        <v>8371</v>
      </c>
      <c r="I7284">
        <v>124</v>
      </c>
    </row>
    <row r="7285" spans="2:9" x14ac:dyDescent="0.2">
      <c r="B7285">
        <v>7285</v>
      </c>
      <c r="C7285">
        <v>2427</v>
      </c>
      <c r="H7285">
        <v>8372</v>
      </c>
      <c r="I7285">
        <v>392</v>
      </c>
    </row>
    <row r="7286" spans="2:9" x14ac:dyDescent="0.2">
      <c r="B7286">
        <v>7286</v>
      </c>
      <c r="C7286">
        <v>1044</v>
      </c>
      <c r="H7286">
        <v>8374</v>
      </c>
      <c r="I7286">
        <v>1860</v>
      </c>
    </row>
    <row r="7287" spans="2:9" x14ac:dyDescent="0.2">
      <c r="B7287">
        <v>7287</v>
      </c>
      <c r="C7287">
        <v>260</v>
      </c>
      <c r="H7287">
        <v>8375</v>
      </c>
      <c r="I7287">
        <v>1794</v>
      </c>
    </row>
    <row r="7288" spans="2:9" x14ac:dyDescent="0.2">
      <c r="B7288">
        <v>7288</v>
      </c>
      <c r="C7288">
        <v>28</v>
      </c>
      <c r="H7288">
        <v>8376</v>
      </c>
      <c r="I7288">
        <v>3805</v>
      </c>
    </row>
    <row r="7289" spans="2:9" x14ac:dyDescent="0.2">
      <c r="B7289">
        <v>7289</v>
      </c>
      <c r="C7289">
        <v>7140</v>
      </c>
      <c r="H7289">
        <v>8377</v>
      </c>
      <c r="I7289">
        <v>1116</v>
      </c>
    </row>
    <row r="7290" spans="2:9" x14ac:dyDescent="0.2">
      <c r="B7290">
        <v>7290</v>
      </c>
      <c r="C7290">
        <v>2082</v>
      </c>
      <c r="H7290">
        <v>8378</v>
      </c>
      <c r="I7290">
        <v>1932</v>
      </c>
    </row>
    <row r="7291" spans="2:9" x14ac:dyDescent="0.2">
      <c r="B7291">
        <v>7291</v>
      </c>
      <c r="C7291">
        <v>972</v>
      </c>
      <c r="H7291">
        <v>8380</v>
      </c>
      <c r="I7291">
        <v>180</v>
      </c>
    </row>
    <row r="7292" spans="2:9" x14ac:dyDescent="0.2">
      <c r="B7292">
        <v>7292</v>
      </c>
      <c r="C7292">
        <v>486</v>
      </c>
      <c r="H7292">
        <v>8382</v>
      </c>
      <c r="I7292">
        <v>2868</v>
      </c>
    </row>
    <row r="7293" spans="2:9" x14ac:dyDescent="0.2">
      <c r="B7293">
        <v>7293</v>
      </c>
      <c r="C7293">
        <v>7028</v>
      </c>
      <c r="H7293">
        <v>8383</v>
      </c>
      <c r="I7293">
        <v>5346</v>
      </c>
    </row>
    <row r="7294" spans="2:9" x14ac:dyDescent="0.2">
      <c r="B7294">
        <v>7294</v>
      </c>
      <c r="C7294">
        <v>1620</v>
      </c>
      <c r="H7294">
        <v>8384</v>
      </c>
      <c r="I7294">
        <v>510</v>
      </c>
    </row>
    <row r="7295" spans="2:9" x14ac:dyDescent="0.2">
      <c r="B7295">
        <v>7295</v>
      </c>
      <c r="C7295">
        <v>1459</v>
      </c>
      <c r="H7295">
        <v>8385</v>
      </c>
      <c r="I7295">
        <v>540</v>
      </c>
    </row>
    <row r="7296" spans="2:9" x14ac:dyDescent="0.2">
      <c r="B7296">
        <v>7296</v>
      </c>
      <c r="C7296">
        <v>608</v>
      </c>
      <c r="H7296">
        <v>8386</v>
      </c>
      <c r="I7296">
        <v>5590</v>
      </c>
    </row>
    <row r="7297" spans="2:9" x14ac:dyDescent="0.2">
      <c r="B7297">
        <v>7297</v>
      </c>
      <c r="C7297">
        <v>276</v>
      </c>
      <c r="H7297">
        <v>8387</v>
      </c>
      <c r="I7297">
        <v>60</v>
      </c>
    </row>
    <row r="7298" spans="2:9" x14ac:dyDescent="0.2">
      <c r="B7298">
        <v>7298</v>
      </c>
      <c r="C7298">
        <v>2210</v>
      </c>
      <c r="H7298">
        <v>8388</v>
      </c>
      <c r="I7298">
        <v>441</v>
      </c>
    </row>
    <row r="7299" spans="2:9" x14ac:dyDescent="0.2">
      <c r="B7299">
        <v>7299</v>
      </c>
      <c r="C7299">
        <v>2244</v>
      </c>
      <c r="H7299">
        <v>8389</v>
      </c>
      <c r="I7299">
        <v>552</v>
      </c>
    </row>
    <row r="7300" spans="2:9" x14ac:dyDescent="0.2">
      <c r="B7300">
        <v>7300</v>
      </c>
      <c r="C7300">
        <v>260</v>
      </c>
      <c r="H7300">
        <v>8390</v>
      </c>
      <c r="I7300">
        <v>2064</v>
      </c>
    </row>
    <row r="7301" spans="2:9" x14ac:dyDescent="0.2">
      <c r="B7301">
        <v>7301</v>
      </c>
      <c r="C7301">
        <v>3432</v>
      </c>
      <c r="H7301">
        <v>8391</v>
      </c>
      <c r="I7301">
        <v>2580</v>
      </c>
    </row>
    <row r="7302" spans="2:9" x14ac:dyDescent="0.2">
      <c r="B7302">
        <v>7302</v>
      </c>
      <c r="C7302">
        <v>308</v>
      </c>
      <c r="H7302">
        <v>8392</v>
      </c>
      <c r="I7302">
        <v>372</v>
      </c>
    </row>
    <row r="7303" spans="2:9" x14ac:dyDescent="0.2">
      <c r="B7303">
        <v>7303</v>
      </c>
      <c r="C7303">
        <v>540</v>
      </c>
      <c r="H7303">
        <v>8394</v>
      </c>
      <c r="I7303">
        <v>2754</v>
      </c>
    </row>
    <row r="7304" spans="2:9" x14ac:dyDescent="0.2">
      <c r="B7304">
        <v>7304</v>
      </c>
      <c r="C7304">
        <v>3129</v>
      </c>
      <c r="H7304">
        <v>8395</v>
      </c>
      <c r="I7304">
        <v>672</v>
      </c>
    </row>
    <row r="7305" spans="2:9" x14ac:dyDescent="0.2">
      <c r="B7305">
        <v>7305</v>
      </c>
      <c r="C7305">
        <v>1152</v>
      </c>
      <c r="H7305">
        <v>8396</v>
      </c>
      <c r="I7305">
        <v>3597</v>
      </c>
    </row>
    <row r="7306" spans="2:9" x14ac:dyDescent="0.2">
      <c r="B7306">
        <v>7306</v>
      </c>
      <c r="C7306">
        <v>974</v>
      </c>
      <c r="H7306">
        <v>8397</v>
      </c>
      <c r="I7306">
        <v>6716</v>
      </c>
    </row>
    <row r="7307" spans="2:9" x14ac:dyDescent="0.2">
      <c r="B7307">
        <v>7307</v>
      </c>
      <c r="C7307">
        <v>468</v>
      </c>
      <c r="H7307">
        <v>8398</v>
      </c>
      <c r="I7307">
        <v>2540</v>
      </c>
    </row>
    <row r="7308" spans="2:9" x14ac:dyDescent="0.2">
      <c r="B7308">
        <v>7308</v>
      </c>
      <c r="C7308">
        <v>3565</v>
      </c>
      <c r="H7308">
        <v>8399</v>
      </c>
      <c r="I7308">
        <v>2756</v>
      </c>
    </row>
    <row r="7309" spans="2:9" x14ac:dyDescent="0.2">
      <c r="B7309">
        <v>7309</v>
      </c>
      <c r="C7309">
        <v>1105</v>
      </c>
      <c r="H7309">
        <v>8400</v>
      </c>
      <c r="I7309">
        <v>2054</v>
      </c>
    </row>
    <row r="7310" spans="2:9" x14ac:dyDescent="0.2">
      <c r="B7310">
        <v>7310</v>
      </c>
      <c r="C7310">
        <v>7310</v>
      </c>
      <c r="H7310">
        <v>8401</v>
      </c>
      <c r="I7310">
        <v>933</v>
      </c>
    </row>
    <row r="7311" spans="2:9" x14ac:dyDescent="0.2">
      <c r="B7311">
        <v>7311</v>
      </c>
      <c r="C7311">
        <v>87</v>
      </c>
      <c r="H7311">
        <v>8402</v>
      </c>
      <c r="I7311">
        <v>168</v>
      </c>
    </row>
    <row r="7312" spans="2:9" x14ac:dyDescent="0.2">
      <c r="B7312">
        <v>7312</v>
      </c>
      <c r="C7312">
        <v>300</v>
      </c>
      <c r="H7312">
        <v>8403</v>
      </c>
      <c r="I7312">
        <v>7203</v>
      </c>
    </row>
    <row r="7313" spans="2:9" x14ac:dyDescent="0.2">
      <c r="B7313">
        <v>7313</v>
      </c>
      <c r="C7313">
        <v>7313</v>
      </c>
      <c r="H7313">
        <v>8404</v>
      </c>
      <c r="I7313">
        <v>516</v>
      </c>
    </row>
    <row r="7314" spans="2:9" x14ac:dyDescent="0.2">
      <c r="B7314">
        <v>7314</v>
      </c>
      <c r="C7314">
        <v>7314</v>
      </c>
      <c r="H7314">
        <v>8405</v>
      </c>
      <c r="I7314">
        <v>1681</v>
      </c>
    </row>
    <row r="7315" spans="2:9" x14ac:dyDescent="0.2">
      <c r="B7315">
        <v>7315</v>
      </c>
      <c r="C7315">
        <v>4876</v>
      </c>
      <c r="H7315">
        <v>8406</v>
      </c>
      <c r="I7315">
        <v>616</v>
      </c>
    </row>
    <row r="7316" spans="2:9" x14ac:dyDescent="0.2">
      <c r="B7316">
        <v>7316</v>
      </c>
      <c r="C7316">
        <v>1829</v>
      </c>
      <c r="H7316">
        <v>8407</v>
      </c>
      <c r="I7316">
        <v>1044</v>
      </c>
    </row>
    <row r="7317" spans="2:9" x14ac:dyDescent="0.2">
      <c r="B7317">
        <v>7317</v>
      </c>
      <c r="C7317">
        <v>5852</v>
      </c>
      <c r="H7317">
        <v>8408</v>
      </c>
      <c r="I7317">
        <v>825</v>
      </c>
    </row>
    <row r="7318" spans="2:9" x14ac:dyDescent="0.2">
      <c r="B7318">
        <v>7318</v>
      </c>
      <c r="C7318">
        <v>120</v>
      </c>
      <c r="H7318">
        <v>8409</v>
      </c>
      <c r="I7318">
        <v>3795</v>
      </c>
    </row>
    <row r="7319" spans="2:9" x14ac:dyDescent="0.2">
      <c r="B7319">
        <v>7319</v>
      </c>
      <c r="C7319">
        <v>7319</v>
      </c>
      <c r="H7319">
        <v>8410</v>
      </c>
      <c r="I7319">
        <v>198</v>
      </c>
    </row>
    <row r="7320" spans="2:9" x14ac:dyDescent="0.2">
      <c r="B7320">
        <v>7320</v>
      </c>
      <c r="C7320">
        <v>6655</v>
      </c>
      <c r="H7320">
        <v>8412</v>
      </c>
      <c r="I7320">
        <v>240</v>
      </c>
    </row>
    <row r="7321" spans="2:9" x14ac:dyDescent="0.2">
      <c r="B7321">
        <v>7321</v>
      </c>
      <c r="C7321">
        <v>813</v>
      </c>
      <c r="H7321">
        <v>8413</v>
      </c>
      <c r="I7321">
        <v>2730</v>
      </c>
    </row>
    <row r="7322" spans="2:9" x14ac:dyDescent="0.2">
      <c r="B7322">
        <v>7322</v>
      </c>
      <c r="C7322">
        <v>350</v>
      </c>
      <c r="H7322">
        <v>8415</v>
      </c>
      <c r="I7322">
        <v>765</v>
      </c>
    </row>
    <row r="7323" spans="2:9" x14ac:dyDescent="0.2">
      <c r="B7323">
        <v>7323</v>
      </c>
      <c r="C7323">
        <v>240</v>
      </c>
      <c r="H7323">
        <v>8416</v>
      </c>
      <c r="I7323">
        <v>180</v>
      </c>
    </row>
    <row r="7324" spans="2:9" x14ac:dyDescent="0.2">
      <c r="B7324">
        <v>7324</v>
      </c>
      <c r="C7324">
        <v>144</v>
      </c>
      <c r="H7324">
        <v>8417</v>
      </c>
      <c r="I7324">
        <v>36</v>
      </c>
    </row>
    <row r="7325" spans="2:9" x14ac:dyDescent="0.2">
      <c r="B7325">
        <v>7325</v>
      </c>
      <c r="C7325">
        <v>924</v>
      </c>
      <c r="H7325">
        <v>8418</v>
      </c>
      <c r="I7325">
        <v>518</v>
      </c>
    </row>
    <row r="7326" spans="2:9" x14ac:dyDescent="0.2">
      <c r="B7326">
        <v>7326</v>
      </c>
      <c r="C7326">
        <v>7326</v>
      </c>
      <c r="H7326">
        <v>8419</v>
      </c>
      <c r="I7326">
        <v>5610</v>
      </c>
    </row>
    <row r="7327" spans="2:9" x14ac:dyDescent="0.2">
      <c r="B7327">
        <v>7327</v>
      </c>
      <c r="C7327">
        <v>488</v>
      </c>
      <c r="H7327">
        <v>8420</v>
      </c>
      <c r="I7327">
        <v>765</v>
      </c>
    </row>
    <row r="7328" spans="2:9" x14ac:dyDescent="0.2">
      <c r="B7328">
        <v>7328</v>
      </c>
      <c r="C7328">
        <v>3664</v>
      </c>
      <c r="H7328">
        <v>8422</v>
      </c>
      <c r="I7328">
        <v>2244</v>
      </c>
    </row>
    <row r="7329" spans="2:9" x14ac:dyDescent="0.2">
      <c r="B7329">
        <v>7329</v>
      </c>
      <c r="C7329">
        <v>3604</v>
      </c>
      <c r="H7329">
        <v>8423</v>
      </c>
      <c r="I7329">
        <v>3960</v>
      </c>
    </row>
    <row r="7330" spans="2:9" x14ac:dyDescent="0.2">
      <c r="B7330">
        <v>7330</v>
      </c>
      <c r="C7330">
        <v>540</v>
      </c>
      <c r="H7330">
        <v>8424</v>
      </c>
      <c r="I7330">
        <v>3444</v>
      </c>
    </row>
    <row r="7331" spans="2:9" x14ac:dyDescent="0.2">
      <c r="B7331">
        <v>7331</v>
      </c>
      <c r="C7331">
        <v>70</v>
      </c>
      <c r="H7331">
        <v>8425</v>
      </c>
      <c r="I7331">
        <v>340</v>
      </c>
    </row>
    <row r="7332" spans="2:9" x14ac:dyDescent="0.2">
      <c r="B7332">
        <v>7332</v>
      </c>
      <c r="C7332">
        <v>2508</v>
      </c>
      <c r="H7332">
        <v>8426</v>
      </c>
      <c r="I7332">
        <v>7974</v>
      </c>
    </row>
    <row r="7333" spans="2:9" x14ac:dyDescent="0.2">
      <c r="B7333">
        <v>7333</v>
      </c>
      <c r="C7333">
        <v>2444</v>
      </c>
      <c r="H7333">
        <v>8427</v>
      </c>
      <c r="I7333">
        <v>6740</v>
      </c>
    </row>
    <row r="7334" spans="2:9" x14ac:dyDescent="0.2">
      <c r="B7334">
        <v>7334</v>
      </c>
      <c r="C7334">
        <v>7334</v>
      </c>
      <c r="H7334">
        <v>8428</v>
      </c>
      <c r="I7334">
        <v>936</v>
      </c>
    </row>
    <row r="7335" spans="2:9" x14ac:dyDescent="0.2">
      <c r="B7335">
        <v>7335</v>
      </c>
      <c r="C7335">
        <v>3448</v>
      </c>
      <c r="H7335">
        <v>8429</v>
      </c>
      <c r="I7335">
        <v>2684</v>
      </c>
    </row>
    <row r="7336" spans="2:9" x14ac:dyDescent="0.2">
      <c r="B7336">
        <v>7336</v>
      </c>
      <c r="C7336">
        <v>198</v>
      </c>
      <c r="H7336">
        <v>8430</v>
      </c>
      <c r="I7336">
        <v>648</v>
      </c>
    </row>
    <row r="7337" spans="2:9" x14ac:dyDescent="0.2">
      <c r="B7337">
        <v>7337</v>
      </c>
      <c r="C7337">
        <v>5860</v>
      </c>
      <c r="H7337">
        <v>8431</v>
      </c>
      <c r="I7337">
        <v>90</v>
      </c>
    </row>
    <row r="7338" spans="2:9" x14ac:dyDescent="0.2">
      <c r="B7338">
        <v>7338</v>
      </c>
      <c r="C7338">
        <v>282</v>
      </c>
      <c r="H7338">
        <v>8432</v>
      </c>
      <c r="I7338">
        <v>562</v>
      </c>
    </row>
    <row r="7339" spans="2:9" x14ac:dyDescent="0.2">
      <c r="B7339">
        <v>7339</v>
      </c>
      <c r="C7339">
        <v>174</v>
      </c>
      <c r="H7339">
        <v>8433</v>
      </c>
      <c r="I7339">
        <v>8300</v>
      </c>
    </row>
    <row r="7340" spans="2:9" x14ac:dyDescent="0.2">
      <c r="B7340">
        <v>7340</v>
      </c>
      <c r="C7340">
        <v>598</v>
      </c>
      <c r="H7340">
        <v>8434</v>
      </c>
      <c r="I7340">
        <v>5622</v>
      </c>
    </row>
    <row r="7341" spans="2:9" x14ac:dyDescent="0.2">
      <c r="B7341">
        <v>7341</v>
      </c>
      <c r="C7341">
        <v>2447</v>
      </c>
      <c r="H7341">
        <v>8435</v>
      </c>
      <c r="I7341">
        <v>1687</v>
      </c>
    </row>
    <row r="7342" spans="2:9" x14ac:dyDescent="0.2">
      <c r="B7342">
        <v>7342</v>
      </c>
      <c r="C7342">
        <v>220</v>
      </c>
      <c r="H7342">
        <v>8436</v>
      </c>
      <c r="I7342">
        <v>4117</v>
      </c>
    </row>
    <row r="7343" spans="2:9" x14ac:dyDescent="0.2">
      <c r="B7343">
        <v>7343</v>
      </c>
      <c r="C7343">
        <v>6948</v>
      </c>
      <c r="H7343">
        <v>8437</v>
      </c>
      <c r="I7343">
        <v>4500</v>
      </c>
    </row>
    <row r="7344" spans="2:9" x14ac:dyDescent="0.2">
      <c r="B7344">
        <v>7344</v>
      </c>
      <c r="C7344">
        <v>198</v>
      </c>
      <c r="H7344">
        <v>8438</v>
      </c>
      <c r="I7344">
        <v>1446</v>
      </c>
    </row>
    <row r="7345" spans="2:9" x14ac:dyDescent="0.2">
      <c r="B7345">
        <v>7345</v>
      </c>
      <c r="C7345">
        <v>1189</v>
      </c>
      <c r="H7345">
        <v>8439</v>
      </c>
      <c r="I7345">
        <v>2813</v>
      </c>
    </row>
    <row r="7346" spans="2:9" x14ac:dyDescent="0.2">
      <c r="B7346">
        <v>7346</v>
      </c>
      <c r="C7346">
        <v>6294</v>
      </c>
      <c r="H7346">
        <v>8440</v>
      </c>
      <c r="I7346">
        <v>120</v>
      </c>
    </row>
    <row r="7347" spans="2:9" x14ac:dyDescent="0.2">
      <c r="B7347">
        <v>7347</v>
      </c>
      <c r="C7347">
        <v>5876</v>
      </c>
      <c r="H7347">
        <v>8442</v>
      </c>
      <c r="I7347">
        <v>1020</v>
      </c>
    </row>
    <row r="7348" spans="2:9" x14ac:dyDescent="0.2">
      <c r="B7348">
        <v>7348</v>
      </c>
      <c r="C7348">
        <v>2310</v>
      </c>
      <c r="H7348">
        <v>8443</v>
      </c>
      <c r="I7348">
        <v>72</v>
      </c>
    </row>
    <row r="7349" spans="2:9" x14ac:dyDescent="0.2">
      <c r="B7349">
        <v>7349</v>
      </c>
      <c r="C7349">
        <v>7349</v>
      </c>
      <c r="H7349">
        <v>8444</v>
      </c>
      <c r="I7349">
        <v>4222</v>
      </c>
    </row>
    <row r="7350" spans="2:9" x14ac:dyDescent="0.2">
      <c r="B7350">
        <v>7350</v>
      </c>
      <c r="C7350">
        <v>120</v>
      </c>
      <c r="H7350">
        <v>8445</v>
      </c>
      <c r="I7350">
        <v>126</v>
      </c>
    </row>
    <row r="7351" spans="2:9" x14ac:dyDescent="0.2">
      <c r="B7351">
        <v>7351</v>
      </c>
      <c r="C7351">
        <v>1092</v>
      </c>
      <c r="H7351">
        <v>8446</v>
      </c>
      <c r="I7351">
        <v>5628</v>
      </c>
    </row>
    <row r="7352" spans="2:9" x14ac:dyDescent="0.2">
      <c r="B7352">
        <v>7352</v>
      </c>
      <c r="C7352">
        <v>344</v>
      </c>
      <c r="H7352">
        <v>8447</v>
      </c>
      <c r="I7352">
        <v>180</v>
      </c>
    </row>
    <row r="7353" spans="2:9" x14ac:dyDescent="0.2">
      <c r="B7353">
        <v>7353</v>
      </c>
      <c r="C7353">
        <v>570</v>
      </c>
      <c r="H7353">
        <v>8448</v>
      </c>
      <c r="I7353">
        <v>690</v>
      </c>
    </row>
    <row r="7354" spans="2:9" x14ac:dyDescent="0.2">
      <c r="B7354">
        <v>7354</v>
      </c>
      <c r="C7354">
        <v>4902</v>
      </c>
      <c r="H7354">
        <v>8449</v>
      </c>
      <c r="I7354">
        <v>455</v>
      </c>
    </row>
    <row r="7355" spans="2:9" x14ac:dyDescent="0.2">
      <c r="B7355">
        <v>7355</v>
      </c>
      <c r="C7355">
        <v>3588</v>
      </c>
      <c r="H7355">
        <v>8452</v>
      </c>
      <c r="I7355">
        <v>924</v>
      </c>
    </row>
    <row r="7356" spans="2:9" x14ac:dyDescent="0.2">
      <c r="B7356">
        <v>7356</v>
      </c>
      <c r="C7356">
        <v>1839</v>
      </c>
      <c r="H7356">
        <v>8453</v>
      </c>
      <c r="I7356">
        <v>1820</v>
      </c>
    </row>
    <row r="7357" spans="2:9" x14ac:dyDescent="0.2">
      <c r="B7357">
        <v>7357</v>
      </c>
      <c r="C7357">
        <v>36</v>
      </c>
      <c r="H7357">
        <v>8454</v>
      </c>
      <c r="I7357">
        <v>342</v>
      </c>
    </row>
    <row r="7358" spans="2:9" x14ac:dyDescent="0.2">
      <c r="B7358">
        <v>7358</v>
      </c>
      <c r="C7358">
        <v>7358</v>
      </c>
      <c r="H7358">
        <v>8455</v>
      </c>
      <c r="I7358">
        <v>1878</v>
      </c>
    </row>
    <row r="7359" spans="2:9" x14ac:dyDescent="0.2">
      <c r="B7359">
        <v>7359</v>
      </c>
      <c r="C7359">
        <v>3580</v>
      </c>
      <c r="H7359">
        <v>8456</v>
      </c>
      <c r="I7359">
        <v>1950</v>
      </c>
    </row>
    <row r="7360" spans="2:9" x14ac:dyDescent="0.2">
      <c r="B7360">
        <v>7360</v>
      </c>
      <c r="C7360">
        <v>2100</v>
      </c>
      <c r="H7360">
        <v>8457</v>
      </c>
      <c r="I7360">
        <v>792</v>
      </c>
    </row>
    <row r="7361" spans="2:9" x14ac:dyDescent="0.2">
      <c r="B7361">
        <v>7361</v>
      </c>
      <c r="C7361">
        <v>7361</v>
      </c>
      <c r="H7361">
        <v>8458</v>
      </c>
      <c r="I7361">
        <v>5638</v>
      </c>
    </row>
    <row r="7362" spans="2:9" x14ac:dyDescent="0.2">
      <c r="B7362">
        <v>7362</v>
      </c>
      <c r="C7362">
        <v>180</v>
      </c>
      <c r="H7362">
        <v>8459</v>
      </c>
      <c r="I7362">
        <v>3624</v>
      </c>
    </row>
    <row r="7363" spans="2:9" x14ac:dyDescent="0.2">
      <c r="B7363">
        <v>7363</v>
      </c>
      <c r="C7363">
        <v>1636</v>
      </c>
      <c r="H7363">
        <v>8460</v>
      </c>
      <c r="I7363">
        <v>1410</v>
      </c>
    </row>
    <row r="7364" spans="2:9" x14ac:dyDescent="0.2">
      <c r="B7364">
        <v>7364</v>
      </c>
      <c r="C7364">
        <v>1020</v>
      </c>
      <c r="H7364">
        <v>8461</v>
      </c>
      <c r="I7364">
        <v>564</v>
      </c>
    </row>
    <row r="7365" spans="2:9" x14ac:dyDescent="0.2">
      <c r="B7365">
        <v>7365</v>
      </c>
      <c r="C7365">
        <v>2455</v>
      </c>
      <c r="H7365">
        <v>8462</v>
      </c>
      <c r="I7365">
        <v>1690</v>
      </c>
    </row>
    <row r="7366" spans="2:9" x14ac:dyDescent="0.2">
      <c r="B7366">
        <v>7366</v>
      </c>
      <c r="C7366">
        <v>4908</v>
      </c>
      <c r="H7366">
        <v>8463</v>
      </c>
      <c r="I7366">
        <v>2821</v>
      </c>
    </row>
    <row r="7367" spans="2:9" x14ac:dyDescent="0.2">
      <c r="B7367">
        <v>7367</v>
      </c>
      <c r="C7367">
        <v>420</v>
      </c>
      <c r="H7367">
        <v>8464</v>
      </c>
      <c r="I7367">
        <v>135</v>
      </c>
    </row>
    <row r="7368" spans="2:9" x14ac:dyDescent="0.2">
      <c r="B7368">
        <v>7368</v>
      </c>
      <c r="C7368">
        <v>1842</v>
      </c>
      <c r="H7368">
        <v>8466</v>
      </c>
      <c r="I7368">
        <v>1740</v>
      </c>
    </row>
    <row r="7369" spans="2:9" x14ac:dyDescent="0.2">
      <c r="B7369">
        <v>7369</v>
      </c>
      <c r="C7369">
        <v>2312</v>
      </c>
      <c r="H7369">
        <v>8467</v>
      </c>
      <c r="I7369">
        <v>564</v>
      </c>
    </row>
    <row r="7370" spans="2:9" x14ac:dyDescent="0.2">
      <c r="B7370">
        <v>7370</v>
      </c>
      <c r="C7370">
        <v>7370</v>
      </c>
      <c r="H7370">
        <v>8468</v>
      </c>
      <c r="I7370">
        <v>4234</v>
      </c>
    </row>
    <row r="7371" spans="2:9" x14ac:dyDescent="0.2">
      <c r="B7371">
        <v>7371</v>
      </c>
      <c r="C7371">
        <v>704</v>
      </c>
      <c r="H7371">
        <v>8469</v>
      </c>
      <c r="I7371">
        <v>2604</v>
      </c>
    </row>
    <row r="7372" spans="2:9" x14ac:dyDescent="0.2">
      <c r="B7372">
        <v>7372</v>
      </c>
      <c r="C7372">
        <v>1964</v>
      </c>
      <c r="H7372">
        <v>8470</v>
      </c>
      <c r="I7372">
        <v>5646</v>
      </c>
    </row>
    <row r="7373" spans="2:9" x14ac:dyDescent="0.2">
      <c r="B7373">
        <v>7373</v>
      </c>
      <c r="C7373">
        <v>7373</v>
      </c>
      <c r="H7373">
        <v>8472</v>
      </c>
      <c r="I7373">
        <v>242</v>
      </c>
    </row>
    <row r="7374" spans="2:9" x14ac:dyDescent="0.2">
      <c r="B7374">
        <v>7374</v>
      </c>
      <c r="C7374">
        <v>294</v>
      </c>
      <c r="H7374">
        <v>8473</v>
      </c>
      <c r="I7374">
        <v>804</v>
      </c>
    </row>
    <row r="7375" spans="2:9" x14ac:dyDescent="0.2">
      <c r="B7375">
        <v>7375</v>
      </c>
      <c r="C7375">
        <v>2220</v>
      </c>
      <c r="H7375">
        <v>8474</v>
      </c>
      <c r="I7375">
        <v>664</v>
      </c>
    </row>
    <row r="7376" spans="2:9" x14ac:dyDescent="0.2">
      <c r="B7376">
        <v>7376</v>
      </c>
      <c r="C7376">
        <v>922</v>
      </c>
      <c r="H7376">
        <v>8475</v>
      </c>
      <c r="I7376">
        <v>330</v>
      </c>
    </row>
    <row r="7377" spans="2:9" x14ac:dyDescent="0.2">
      <c r="B7377">
        <v>7377</v>
      </c>
      <c r="C7377">
        <v>1356</v>
      </c>
      <c r="H7377">
        <v>8476</v>
      </c>
      <c r="I7377">
        <v>2825</v>
      </c>
    </row>
    <row r="7378" spans="2:9" x14ac:dyDescent="0.2">
      <c r="B7378">
        <v>7378</v>
      </c>
      <c r="C7378">
        <v>4918</v>
      </c>
      <c r="H7378">
        <v>8477</v>
      </c>
      <c r="I7378">
        <v>452</v>
      </c>
    </row>
    <row r="7379" spans="2:9" x14ac:dyDescent="0.2">
      <c r="B7379">
        <v>7379</v>
      </c>
      <c r="C7379">
        <v>7379</v>
      </c>
      <c r="H7379">
        <v>8478</v>
      </c>
      <c r="I7379">
        <v>2730</v>
      </c>
    </row>
    <row r="7380" spans="2:9" x14ac:dyDescent="0.2">
      <c r="B7380">
        <v>7380</v>
      </c>
      <c r="C7380">
        <v>1778</v>
      </c>
      <c r="H7380">
        <v>8479</v>
      </c>
      <c r="I7380">
        <v>1884</v>
      </c>
    </row>
    <row r="7381" spans="2:9" x14ac:dyDescent="0.2">
      <c r="B7381">
        <v>7381</v>
      </c>
      <c r="C7381">
        <v>36</v>
      </c>
      <c r="H7381">
        <v>8480</v>
      </c>
      <c r="I7381">
        <v>3633</v>
      </c>
    </row>
    <row r="7382" spans="2:9" x14ac:dyDescent="0.2">
      <c r="B7382">
        <v>7382</v>
      </c>
      <c r="C7382">
        <v>246</v>
      </c>
      <c r="H7382">
        <v>8482</v>
      </c>
      <c r="I7382">
        <v>84</v>
      </c>
    </row>
    <row r="7383" spans="2:9" x14ac:dyDescent="0.2">
      <c r="B7383">
        <v>7383</v>
      </c>
      <c r="C7383">
        <v>2461</v>
      </c>
      <c r="H7383">
        <v>8483</v>
      </c>
      <c r="I7383">
        <v>7866</v>
      </c>
    </row>
    <row r="7384" spans="2:9" x14ac:dyDescent="0.2">
      <c r="B7384">
        <v>7384</v>
      </c>
      <c r="C7384">
        <v>819</v>
      </c>
      <c r="H7384">
        <v>8484</v>
      </c>
      <c r="I7384">
        <v>595</v>
      </c>
    </row>
    <row r="7385" spans="2:9" x14ac:dyDescent="0.2">
      <c r="B7385">
        <v>7385</v>
      </c>
      <c r="C7385">
        <v>7385</v>
      </c>
      <c r="H7385">
        <v>8485</v>
      </c>
      <c r="I7385">
        <v>2828</v>
      </c>
    </row>
    <row r="7386" spans="2:9" x14ac:dyDescent="0.2">
      <c r="B7386">
        <v>7386</v>
      </c>
      <c r="C7386">
        <v>1560</v>
      </c>
      <c r="H7386">
        <v>8486</v>
      </c>
      <c r="I7386">
        <v>7710</v>
      </c>
    </row>
    <row r="7387" spans="2:9" x14ac:dyDescent="0.2">
      <c r="B7387">
        <v>7387</v>
      </c>
      <c r="C7387">
        <v>980</v>
      </c>
      <c r="H7387">
        <v>8487</v>
      </c>
      <c r="I7387">
        <v>240</v>
      </c>
    </row>
    <row r="7388" spans="2:9" x14ac:dyDescent="0.2">
      <c r="B7388">
        <v>7388</v>
      </c>
      <c r="C7388">
        <v>3165</v>
      </c>
      <c r="H7388">
        <v>8488</v>
      </c>
      <c r="I7388">
        <v>2829</v>
      </c>
    </row>
    <row r="7389" spans="2:9" x14ac:dyDescent="0.2">
      <c r="B7389">
        <v>7389</v>
      </c>
      <c r="C7389">
        <v>2463</v>
      </c>
      <c r="H7389">
        <v>8491</v>
      </c>
      <c r="I7389">
        <v>72</v>
      </c>
    </row>
    <row r="7390" spans="2:9" x14ac:dyDescent="0.2">
      <c r="B7390">
        <v>7390</v>
      </c>
      <c r="C7390">
        <v>756</v>
      </c>
      <c r="H7390">
        <v>8492</v>
      </c>
      <c r="I7390">
        <v>1092</v>
      </c>
    </row>
    <row r="7391" spans="2:9" x14ac:dyDescent="0.2">
      <c r="B7391">
        <v>7391</v>
      </c>
      <c r="C7391">
        <v>7391</v>
      </c>
      <c r="H7391">
        <v>8493</v>
      </c>
      <c r="I7391">
        <v>2831</v>
      </c>
    </row>
    <row r="7392" spans="2:9" x14ac:dyDescent="0.2">
      <c r="B7392">
        <v>7392</v>
      </c>
      <c r="C7392">
        <v>1478</v>
      </c>
      <c r="H7392">
        <v>8494</v>
      </c>
      <c r="I7392">
        <v>1212</v>
      </c>
    </row>
    <row r="7393" spans="2:9" x14ac:dyDescent="0.2">
      <c r="B7393">
        <v>7393</v>
      </c>
      <c r="C7393">
        <v>780</v>
      </c>
      <c r="H7393">
        <v>8495</v>
      </c>
      <c r="I7393">
        <v>7836</v>
      </c>
    </row>
    <row r="7394" spans="2:9" x14ac:dyDescent="0.2">
      <c r="B7394">
        <v>7394</v>
      </c>
      <c r="C7394">
        <v>2354</v>
      </c>
      <c r="H7394">
        <v>8496</v>
      </c>
      <c r="I7394">
        <v>4248</v>
      </c>
    </row>
    <row r="7395" spans="2:9" x14ac:dyDescent="0.2">
      <c r="B7395">
        <v>7395</v>
      </c>
      <c r="C7395">
        <v>132</v>
      </c>
      <c r="H7395">
        <v>8497</v>
      </c>
      <c r="I7395">
        <v>1020</v>
      </c>
    </row>
    <row r="7396" spans="2:9" x14ac:dyDescent="0.2">
      <c r="B7396">
        <v>7396</v>
      </c>
      <c r="C7396">
        <v>493</v>
      </c>
      <c r="H7396">
        <v>8498</v>
      </c>
      <c r="I7396">
        <v>2706</v>
      </c>
    </row>
    <row r="7397" spans="2:9" x14ac:dyDescent="0.2">
      <c r="B7397">
        <v>7397</v>
      </c>
      <c r="C7397">
        <v>1340</v>
      </c>
      <c r="H7397">
        <v>8499</v>
      </c>
      <c r="I7397">
        <v>1045</v>
      </c>
    </row>
    <row r="7398" spans="2:9" x14ac:dyDescent="0.2">
      <c r="B7398">
        <v>7398</v>
      </c>
      <c r="C7398">
        <v>7398</v>
      </c>
      <c r="H7398">
        <v>8500</v>
      </c>
      <c r="I7398">
        <v>1416</v>
      </c>
    </row>
    <row r="7399" spans="2:9" x14ac:dyDescent="0.2">
      <c r="B7399">
        <v>7399</v>
      </c>
      <c r="C7399">
        <v>4932</v>
      </c>
      <c r="H7399">
        <v>8501</v>
      </c>
      <c r="I7399">
        <v>7266</v>
      </c>
    </row>
    <row r="7400" spans="2:9" x14ac:dyDescent="0.2">
      <c r="B7400">
        <v>7400</v>
      </c>
      <c r="C7400">
        <v>3420</v>
      </c>
      <c r="H7400">
        <v>8502</v>
      </c>
      <c r="I7400">
        <v>3204</v>
      </c>
    </row>
    <row r="7401" spans="2:9" x14ac:dyDescent="0.2">
      <c r="B7401">
        <v>7401</v>
      </c>
      <c r="C7401">
        <v>1820</v>
      </c>
      <c r="H7401">
        <v>8503</v>
      </c>
      <c r="I7401">
        <v>436</v>
      </c>
    </row>
    <row r="7402" spans="2:9" x14ac:dyDescent="0.2">
      <c r="B7402">
        <v>7402</v>
      </c>
      <c r="C7402">
        <v>276</v>
      </c>
      <c r="H7402">
        <v>8504</v>
      </c>
      <c r="I7402">
        <v>261</v>
      </c>
    </row>
    <row r="7403" spans="2:9" x14ac:dyDescent="0.2">
      <c r="B7403">
        <v>7403</v>
      </c>
      <c r="C7403">
        <v>264</v>
      </c>
      <c r="H7403">
        <v>8506</v>
      </c>
      <c r="I7403">
        <v>2756</v>
      </c>
    </row>
    <row r="7404" spans="2:9" x14ac:dyDescent="0.2">
      <c r="B7404">
        <v>7404</v>
      </c>
      <c r="C7404">
        <v>725</v>
      </c>
      <c r="H7404">
        <v>8507</v>
      </c>
      <c r="I7404">
        <v>820</v>
      </c>
    </row>
    <row r="7405" spans="2:9" x14ac:dyDescent="0.2">
      <c r="B7405">
        <v>7405</v>
      </c>
      <c r="C7405">
        <v>617</v>
      </c>
      <c r="H7405">
        <v>8508</v>
      </c>
      <c r="I7405">
        <v>120</v>
      </c>
    </row>
    <row r="7406" spans="2:9" x14ac:dyDescent="0.2">
      <c r="B7406">
        <v>7406</v>
      </c>
      <c r="C7406">
        <v>7406</v>
      </c>
      <c r="H7406">
        <v>8509</v>
      </c>
      <c r="I7406">
        <v>60</v>
      </c>
    </row>
    <row r="7407" spans="2:9" x14ac:dyDescent="0.2">
      <c r="B7407">
        <v>7407</v>
      </c>
      <c r="C7407">
        <v>5924</v>
      </c>
      <c r="H7407">
        <v>8511</v>
      </c>
      <c r="I7407">
        <v>8204</v>
      </c>
    </row>
    <row r="7408" spans="2:9" x14ac:dyDescent="0.2">
      <c r="B7408">
        <v>7408</v>
      </c>
      <c r="C7408">
        <v>1120</v>
      </c>
      <c r="H7408">
        <v>8512</v>
      </c>
      <c r="I7408">
        <v>2260</v>
      </c>
    </row>
    <row r="7409" spans="2:9" x14ac:dyDescent="0.2">
      <c r="B7409">
        <v>7409</v>
      </c>
      <c r="C7409">
        <v>252</v>
      </c>
      <c r="H7409">
        <v>8514</v>
      </c>
      <c r="I7409">
        <v>258</v>
      </c>
    </row>
    <row r="7410" spans="2:9" x14ac:dyDescent="0.2">
      <c r="B7410">
        <v>7410</v>
      </c>
      <c r="C7410">
        <v>7410</v>
      </c>
      <c r="H7410">
        <v>8515</v>
      </c>
      <c r="I7410">
        <v>270</v>
      </c>
    </row>
    <row r="7411" spans="2:9" x14ac:dyDescent="0.2">
      <c r="B7411">
        <v>7411</v>
      </c>
      <c r="C7411">
        <v>1620</v>
      </c>
      <c r="H7411">
        <v>8516</v>
      </c>
      <c r="I7411">
        <v>2129</v>
      </c>
    </row>
    <row r="7412" spans="2:9" x14ac:dyDescent="0.2">
      <c r="B7412">
        <v>7412</v>
      </c>
      <c r="C7412">
        <v>370</v>
      </c>
      <c r="H7412">
        <v>8517</v>
      </c>
      <c r="I7412">
        <v>6812</v>
      </c>
    </row>
    <row r="7413" spans="2:9" x14ac:dyDescent="0.2">
      <c r="B7413">
        <v>7413</v>
      </c>
      <c r="C7413">
        <v>7413</v>
      </c>
      <c r="H7413">
        <v>8518</v>
      </c>
      <c r="I7413">
        <v>90</v>
      </c>
    </row>
    <row r="7414" spans="2:9" x14ac:dyDescent="0.2">
      <c r="B7414">
        <v>7414</v>
      </c>
      <c r="C7414">
        <v>4942</v>
      </c>
      <c r="H7414">
        <v>8519</v>
      </c>
      <c r="I7414">
        <v>7740</v>
      </c>
    </row>
    <row r="7415" spans="2:9" x14ac:dyDescent="0.2">
      <c r="B7415">
        <v>7415</v>
      </c>
      <c r="C7415">
        <v>7415</v>
      </c>
      <c r="H7415">
        <v>8520</v>
      </c>
      <c r="I7415">
        <v>1420</v>
      </c>
    </row>
    <row r="7416" spans="2:9" x14ac:dyDescent="0.2">
      <c r="B7416">
        <v>7416</v>
      </c>
      <c r="C7416">
        <v>324</v>
      </c>
      <c r="H7416">
        <v>8521</v>
      </c>
      <c r="I7416">
        <v>396</v>
      </c>
    </row>
    <row r="7417" spans="2:9" x14ac:dyDescent="0.2">
      <c r="B7417">
        <v>7417</v>
      </c>
      <c r="C7417">
        <v>308</v>
      </c>
      <c r="H7417">
        <v>8522</v>
      </c>
      <c r="I7417">
        <v>972</v>
      </c>
    </row>
    <row r="7418" spans="2:9" x14ac:dyDescent="0.2">
      <c r="B7418">
        <v>7418</v>
      </c>
      <c r="C7418">
        <v>1800</v>
      </c>
      <c r="H7418">
        <v>8524</v>
      </c>
      <c r="I7418">
        <v>2841</v>
      </c>
    </row>
    <row r="7419" spans="2:9" x14ac:dyDescent="0.2">
      <c r="B7419">
        <v>7419</v>
      </c>
      <c r="C7419">
        <v>630</v>
      </c>
      <c r="H7419">
        <v>8525</v>
      </c>
      <c r="I7419">
        <v>3944</v>
      </c>
    </row>
    <row r="7420" spans="2:9" x14ac:dyDescent="0.2">
      <c r="B7420">
        <v>7420</v>
      </c>
      <c r="C7420">
        <v>48</v>
      </c>
      <c r="H7420">
        <v>8527</v>
      </c>
      <c r="I7420">
        <v>756</v>
      </c>
    </row>
    <row r="7421" spans="2:9" x14ac:dyDescent="0.2">
      <c r="B7421">
        <v>7421</v>
      </c>
      <c r="C7421">
        <v>7421</v>
      </c>
      <c r="H7421">
        <v>8528</v>
      </c>
      <c r="I7421">
        <v>2070</v>
      </c>
    </row>
    <row r="7422" spans="2:9" x14ac:dyDescent="0.2">
      <c r="B7422">
        <v>7422</v>
      </c>
      <c r="C7422">
        <v>1484</v>
      </c>
      <c r="H7422">
        <v>8529</v>
      </c>
      <c r="I7422">
        <v>2436</v>
      </c>
    </row>
    <row r="7423" spans="2:9" x14ac:dyDescent="0.2">
      <c r="B7423">
        <v>7423</v>
      </c>
      <c r="C7423">
        <v>2100</v>
      </c>
      <c r="H7423">
        <v>8530</v>
      </c>
      <c r="I7423">
        <v>2530</v>
      </c>
    </row>
    <row r="7424" spans="2:9" x14ac:dyDescent="0.2">
      <c r="B7424">
        <v>7424</v>
      </c>
      <c r="C7424">
        <v>1195</v>
      </c>
      <c r="H7424">
        <v>8531</v>
      </c>
      <c r="I7424">
        <v>420</v>
      </c>
    </row>
    <row r="7425" spans="2:9" x14ac:dyDescent="0.2">
      <c r="B7425">
        <v>7425</v>
      </c>
      <c r="C7425">
        <v>7425</v>
      </c>
      <c r="H7425">
        <v>8532</v>
      </c>
      <c r="I7425">
        <v>1706</v>
      </c>
    </row>
    <row r="7426" spans="2:9" x14ac:dyDescent="0.2">
      <c r="B7426">
        <v>7426</v>
      </c>
      <c r="C7426">
        <v>4950</v>
      </c>
      <c r="H7426">
        <v>8533</v>
      </c>
      <c r="I7426">
        <v>1422</v>
      </c>
    </row>
    <row r="7427" spans="2:9" x14ac:dyDescent="0.2">
      <c r="B7427">
        <v>7427</v>
      </c>
      <c r="C7427">
        <v>220</v>
      </c>
      <c r="H7427">
        <v>8534</v>
      </c>
      <c r="I7427">
        <v>1950</v>
      </c>
    </row>
    <row r="7428" spans="2:9" x14ac:dyDescent="0.2">
      <c r="B7428">
        <v>7428</v>
      </c>
      <c r="C7428">
        <v>3649</v>
      </c>
      <c r="H7428">
        <v>8535</v>
      </c>
      <c r="I7428">
        <v>308</v>
      </c>
    </row>
    <row r="7429" spans="2:9" x14ac:dyDescent="0.2">
      <c r="B7429">
        <v>7429</v>
      </c>
      <c r="C7429">
        <v>84</v>
      </c>
      <c r="H7429">
        <v>8536</v>
      </c>
      <c r="I7429">
        <v>270</v>
      </c>
    </row>
    <row r="7430" spans="2:9" x14ac:dyDescent="0.2">
      <c r="B7430">
        <v>7430</v>
      </c>
      <c r="C7430">
        <v>480</v>
      </c>
      <c r="H7430">
        <v>8537</v>
      </c>
      <c r="I7430">
        <v>220</v>
      </c>
    </row>
    <row r="7431" spans="2:9" x14ac:dyDescent="0.2">
      <c r="B7431">
        <v>7431</v>
      </c>
      <c r="C7431">
        <v>913</v>
      </c>
      <c r="H7431">
        <v>8539</v>
      </c>
      <c r="I7431">
        <v>5692</v>
      </c>
    </row>
    <row r="7432" spans="2:9" x14ac:dyDescent="0.2">
      <c r="B7432">
        <v>7432</v>
      </c>
      <c r="C7432">
        <v>1980</v>
      </c>
      <c r="H7432">
        <v>8540</v>
      </c>
      <c r="I7432">
        <v>1260</v>
      </c>
    </row>
    <row r="7433" spans="2:9" x14ac:dyDescent="0.2">
      <c r="B7433">
        <v>7433</v>
      </c>
      <c r="C7433">
        <v>7433</v>
      </c>
      <c r="H7433">
        <v>8541</v>
      </c>
      <c r="I7433">
        <v>485</v>
      </c>
    </row>
    <row r="7434" spans="2:9" x14ac:dyDescent="0.2">
      <c r="B7434">
        <v>7434</v>
      </c>
      <c r="C7434">
        <v>7434</v>
      </c>
      <c r="H7434">
        <v>8542</v>
      </c>
      <c r="I7434">
        <v>264</v>
      </c>
    </row>
    <row r="7435" spans="2:9" x14ac:dyDescent="0.2">
      <c r="B7435">
        <v>7435</v>
      </c>
      <c r="C7435">
        <v>4956</v>
      </c>
      <c r="H7435">
        <v>8543</v>
      </c>
      <c r="I7435">
        <v>915</v>
      </c>
    </row>
    <row r="7436" spans="2:9" x14ac:dyDescent="0.2">
      <c r="B7436">
        <v>7436</v>
      </c>
      <c r="C7436">
        <v>3657</v>
      </c>
      <c r="H7436">
        <v>8544</v>
      </c>
      <c r="I7436">
        <v>4081</v>
      </c>
    </row>
    <row r="7437" spans="2:9" x14ac:dyDescent="0.2">
      <c r="B7437">
        <v>7437</v>
      </c>
      <c r="C7437">
        <v>600</v>
      </c>
      <c r="H7437">
        <v>8545</v>
      </c>
      <c r="I7437">
        <v>945</v>
      </c>
    </row>
    <row r="7438" spans="2:9" x14ac:dyDescent="0.2">
      <c r="B7438">
        <v>7438</v>
      </c>
      <c r="C7438">
        <v>252</v>
      </c>
      <c r="H7438">
        <v>8547</v>
      </c>
      <c r="I7438">
        <v>1572</v>
      </c>
    </row>
    <row r="7439" spans="2:9" x14ac:dyDescent="0.2">
      <c r="B7439">
        <v>7439</v>
      </c>
      <c r="C7439">
        <v>7439</v>
      </c>
      <c r="H7439">
        <v>8548</v>
      </c>
      <c r="I7439">
        <v>1380</v>
      </c>
    </row>
    <row r="7440" spans="2:9" x14ac:dyDescent="0.2">
      <c r="B7440">
        <v>7440</v>
      </c>
      <c r="C7440">
        <v>3553</v>
      </c>
      <c r="H7440">
        <v>8550</v>
      </c>
      <c r="I7440">
        <v>2436</v>
      </c>
    </row>
    <row r="7441" spans="2:9" x14ac:dyDescent="0.2">
      <c r="B7441">
        <v>7441</v>
      </c>
      <c r="C7441">
        <v>220</v>
      </c>
      <c r="H7441">
        <v>8551</v>
      </c>
      <c r="I7441">
        <v>5700</v>
      </c>
    </row>
    <row r="7442" spans="2:9" x14ac:dyDescent="0.2">
      <c r="B7442">
        <v>7442</v>
      </c>
      <c r="C7442">
        <v>114</v>
      </c>
      <c r="H7442">
        <v>8552</v>
      </c>
      <c r="I7442">
        <v>620</v>
      </c>
    </row>
    <row r="7443" spans="2:9" x14ac:dyDescent="0.2">
      <c r="B7443">
        <v>7443</v>
      </c>
      <c r="C7443">
        <v>7443</v>
      </c>
      <c r="H7443">
        <v>8553</v>
      </c>
      <c r="I7443">
        <v>2851</v>
      </c>
    </row>
    <row r="7444" spans="2:9" x14ac:dyDescent="0.2">
      <c r="B7444">
        <v>7444</v>
      </c>
      <c r="C7444">
        <v>708</v>
      </c>
      <c r="H7444">
        <v>8554</v>
      </c>
      <c r="I7444">
        <v>5700</v>
      </c>
    </row>
    <row r="7445" spans="2:9" x14ac:dyDescent="0.2">
      <c r="B7445">
        <v>7445</v>
      </c>
      <c r="C7445">
        <v>7445</v>
      </c>
      <c r="H7445">
        <v>8555</v>
      </c>
      <c r="I7445">
        <v>840</v>
      </c>
    </row>
    <row r="7446" spans="2:9" x14ac:dyDescent="0.2">
      <c r="B7446">
        <v>7446</v>
      </c>
      <c r="C7446">
        <v>1820</v>
      </c>
      <c r="H7446">
        <v>8556</v>
      </c>
      <c r="I7446">
        <v>234</v>
      </c>
    </row>
    <row r="7447" spans="2:9" x14ac:dyDescent="0.2">
      <c r="B7447">
        <v>7447</v>
      </c>
      <c r="C7447">
        <v>60</v>
      </c>
      <c r="H7447">
        <v>8557</v>
      </c>
      <c r="I7447">
        <v>324</v>
      </c>
    </row>
    <row r="7448" spans="2:9" x14ac:dyDescent="0.2">
      <c r="B7448">
        <v>7448</v>
      </c>
      <c r="C7448">
        <v>931</v>
      </c>
      <c r="H7448">
        <v>8558</v>
      </c>
      <c r="I7448">
        <v>778</v>
      </c>
    </row>
    <row r="7449" spans="2:9" x14ac:dyDescent="0.2">
      <c r="B7449">
        <v>7449</v>
      </c>
      <c r="C7449">
        <v>7268</v>
      </c>
      <c r="H7449">
        <v>8559</v>
      </c>
      <c r="I7449">
        <v>936</v>
      </c>
    </row>
    <row r="7450" spans="2:9" x14ac:dyDescent="0.2">
      <c r="B7450">
        <v>7450</v>
      </c>
      <c r="C7450">
        <v>4966</v>
      </c>
      <c r="H7450">
        <v>8560</v>
      </c>
      <c r="I7450">
        <v>876</v>
      </c>
    </row>
    <row r="7451" spans="2:9" x14ac:dyDescent="0.2">
      <c r="B7451">
        <v>7451</v>
      </c>
      <c r="C7451">
        <v>1596</v>
      </c>
      <c r="H7451">
        <v>8562</v>
      </c>
      <c r="I7451">
        <v>850</v>
      </c>
    </row>
    <row r="7452" spans="2:9" x14ac:dyDescent="0.2">
      <c r="B7452">
        <v>7452</v>
      </c>
      <c r="C7452">
        <v>540</v>
      </c>
      <c r="H7452">
        <v>8563</v>
      </c>
      <c r="I7452">
        <v>2580</v>
      </c>
    </row>
    <row r="7453" spans="2:9" x14ac:dyDescent="0.2">
      <c r="B7453">
        <v>7453</v>
      </c>
      <c r="C7453">
        <v>2484</v>
      </c>
      <c r="H7453">
        <v>8564</v>
      </c>
      <c r="I7453">
        <v>3669</v>
      </c>
    </row>
    <row r="7454" spans="2:9" x14ac:dyDescent="0.2">
      <c r="B7454">
        <v>7454</v>
      </c>
      <c r="C7454">
        <v>1752</v>
      </c>
      <c r="H7454">
        <v>8565</v>
      </c>
      <c r="I7454">
        <v>2772</v>
      </c>
    </row>
    <row r="7455" spans="2:9" x14ac:dyDescent="0.2">
      <c r="B7455">
        <v>7455</v>
      </c>
      <c r="C7455">
        <v>180</v>
      </c>
      <c r="H7455">
        <v>8566</v>
      </c>
      <c r="I7455">
        <v>1142</v>
      </c>
    </row>
    <row r="7456" spans="2:9" x14ac:dyDescent="0.2">
      <c r="B7456">
        <v>7456</v>
      </c>
      <c r="C7456">
        <v>276</v>
      </c>
      <c r="H7456">
        <v>8567</v>
      </c>
      <c r="I7456">
        <v>1628</v>
      </c>
    </row>
    <row r="7457" spans="2:9" x14ac:dyDescent="0.2">
      <c r="B7457">
        <v>7457</v>
      </c>
      <c r="C7457">
        <v>468</v>
      </c>
      <c r="H7457">
        <v>8568</v>
      </c>
      <c r="I7457">
        <v>1071</v>
      </c>
    </row>
    <row r="7458" spans="2:9" x14ac:dyDescent="0.2">
      <c r="B7458">
        <v>7458</v>
      </c>
      <c r="C7458">
        <v>2130</v>
      </c>
      <c r="H7458">
        <v>8569</v>
      </c>
      <c r="I7458">
        <v>196</v>
      </c>
    </row>
    <row r="7459" spans="2:9" x14ac:dyDescent="0.2">
      <c r="B7459">
        <v>7459</v>
      </c>
      <c r="C7459">
        <v>4972</v>
      </c>
      <c r="H7459">
        <v>8570</v>
      </c>
      <c r="I7459">
        <v>420</v>
      </c>
    </row>
    <row r="7460" spans="2:9" x14ac:dyDescent="0.2">
      <c r="B7460">
        <v>7460</v>
      </c>
      <c r="C7460">
        <v>1211</v>
      </c>
      <c r="H7460">
        <v>8571</v>
      </c>
      <c r="I7460">
        <v>195</v>
      </c>
    </row>
    <row r="7461" spans="2:9" x14ac:dyDescent="0.2">
      <c r="B7461">
        <v>7461</v>
      </c>
      <c r="C7461">
        <v>7461</v>
      </c>
      <c r="H7461">
        <v>8572</v>
      </c>
      <c r="I7461">
        <v>252</v>
      </c>
    </row>
    <row r="7462" spans="2:9" x14ac:dyDescent="0.2">
      <c r="B7462">
        <v>7462</v>
      </c>
      <c r="C7462">
        <v>1980</v>
      </c>
      <c r="H7462">
        <v>8573</v>
      </c>
      <c r="I7462">
        <v>7908</v>
      </c>
    </row>
    <row r="7463" spans="2:9" x14ac:dyDescent="0.2">
      <c r="B7463">
        <v>7463</v>
      </c>
      <c r="C7463">
        <v>3190</v>
      </c>
      <c r="H7463">
        <v>8574</v>
      </c>
      <c r="I7463">
        <v>7790</v>
      </c>
    </row>
    <row r="7464" spans="2:9" x14ac:dyDescent="0.2">
      <c r="B7464">
        <v>7464</v>
      </c>
      <c r="C7464">
        <v>1866</v>
      </c>
      <c r="H7464">
        <v>8575</v>
      </c>
      <c r="I7464">
        <v>5716</v>
      </c>
    </row>
    <row r="7465" spans="2:9" x14ac:dyDescent="0.2">
      <c r="B7465">
        <v>7465</v>
      </c>
      <c r="C7465">
        <v>234</v>
      </c>
      <c r="H7465">
        <v>8576</v>
      </c>
      <c r="I7465">
        <v>252</v>
      </c>
    </row>
    <row r="7466" spans="2:9" x14ac:dyDescent="0.2">
      <c r="B7466">
        <v>7466</v>
      </c>
      <c r="C7466">
        <v>306</v>
      </c>
      <c r="H7466">
        <v>8577</v>
      </c>
      <c r="I7466">
        <v>828</v>
      </c>
    </row>
    <row r="7467" spans="2:9" x14ac:dyDescent="0.2">
      <c r="B7467">
        <v>7467</v>
      </c>
      <c r="C7467">
        <v>1428</v>
      </c>
      <c r="H7467">
        <v>8578</v>
      </c>
      <c r="I7467">
        <v>126</v>
      </c>
    </row>
    <row r="7468" spans="2:9" x14ac:dyDescent="0.2">
      <c r="B7468">
        <v>7468</v>
      </c>
      <c r="C7468">
        <v>2292</v>
      </c>
      <c r="H7468">
        <v>8580</v>
      </c>
      <c r="I7468">
        <v>8515</v>
      </c>
    </row>
    <row r="7469" spans="2:9" x14ac:dyDescent="0.2">
      <c r="B7469">
        <v>7469</v>
      </c>
      <c r="C7469">
        <v>7469</v>
      </c>
      <c r="H7469">
        <v>8581</v>
      </c>
      <c r="I7469">
        <v>2859</v>
      </c>
    </row>
    <row r="7470" spans="2:9" x14ac:dyDescent="0.2">
      <c r="B7470">
        <v>7470</v>
      </c>
      <c r="C7470">
        <v>2442</v>
      </c>
      <c r="H7470">
        <v>8582</v>
      </c>
      <c r="I7470">
        <v>858</v>
      </c>
    </row>
    <row r="7471" spans="2:9" x14ac:dyDescent="0.2">
      <c r="B7471">
        <v>7471</v>
      </c>
      <c r="C7471">
        <v>584</v>
      </c>
      <c r="H7471">
        <v>8584</v>
      </c>
      <c r="I7471">
        <v>1392</v>
      </c>
    </row>
    <row r="7472" spans="2:9" x14ac:dyDescent="0.2">
      <c r="B7472">
        <v>7472</v>
      </c>
      <c r="C7472">
        <v>420</v>
      </c>
      <c r="H7472">
        <v>8585</v>
      </c>
      <c r="I7472">
        <v>1110</v>
      </c>
    </row>
    <row r="7473" spans="2:9" x14ac:dyDescent="0.2">
      <c r="B7473">
        <v>7473</v>
      </c>
      <c r="C7473">
        <v>7473</v>
      </c>
      <c r="H7473">
        <v>8586</v>
      </c>
      <c r="I7473">
        <v>30</v>
      </c>
    </row>
    <row r="7474" spans="2:9" x14ac:dyDescent="0.2">
      <c r="B7474">
        <v>7474</v>
      </c>
      <c r="C7474">
        <v>30</v>
      </c>
      <c r="H7474">
        <v>8587</v>
      </c>
      <c r="I7474">
        <v>380</v>
      </c>
    </row>
    <row r="7475" spans="2:9" x14ac:dyDescent="0.2">
      <c r="B7475">
        <v>7475</v>
      </c>
      <c r="C7475">
        <v>115</v>
      </c>
      <c r="H7475">
        <v>8588</v>
      </c>
      <c r="I7475">
        <v>1056</v>
      </c>
    </row>
    <row r="7476" spans="2:9" x14ac:dyDescent="0.2">
      <c r="B7476">
        <v>7476</v>
      </c>
      <c r="C7476">
        <v>1179</v>
      </c>
      <c r="H7476">
        <v>8589</v>
      </c>
      <c r="I7476">
        <v>4180</v>
      </c>
    </row>
    <row r="7477" spans="2:9" x14ac:dyDescent="0.2">
      <c r="B7477">
        <v>7477</v>
      </c>
      <c r="C7477">
        <v>332</v>
      </c>
      <c r="H7477">
        <v>8590</v>
      </c>
      <c r="I7477">
        <v>2706</v>
      </c>
    </row>
    <row r="7478" spans="2:9" x14ac:dyDescent="0.2">
      <c r="B7478">
        <v>7478</v>
      </c>
      <c r="C7478">
        <v>7478</v>
      </c>
      <c r="H7478">
        <v>8592</v>
      </c>
      <c r="I7478">
        <v>2940</v>
      </c>
    </row>
    <row r="7479" spans="2:9" x14ac:dyDescent="0.2">
      <c r="B7479">
        <v>7479</v>
      </c>
      <c r="C7479">
        <v>1068</v>
      </c>
      <c r="H7479">
        <v>8593</v>
      </c>
      <c r="I7479">
        <v>168</v>
      </c>
    </row>
    <row r="7480" spans="2:9" x14ac:dyDescent="0.2">
      <c r="B7480">
        <v>7480</v>
      </c>
      <c r="C7480">
        <v>2493</v>
      </c>
      <c r="H7480">
        <v>8595</v>
      </c>
      <c r="I7480">
        <v>955</v>
      </c>
    </row>
    <row r="7481" spans="2:9" x14ac:dyDescent="0.2">
      <c r="B7481">
        <v>7481</v>
      </c>
      <c r="C7481">
        <v>6900</v>
      </c>
      <c r="H7481">
        <v>8596</v>
      </c>
      <c r="I7481">
        <v>260</v>
      </c>
    </row>
    <row r="7482" spans="2:9" x14ac:dyDescent="0.2">
      <c r="B7482">
        <v>7482</v>
      </c>
      <c r="C7482">
        <v>180</v>
      </c>
      <c r="H7482">
        <v>8597</v>
      </c>
      <c r="I7482">
        <v>180</v>
      </c>
    </row>
    <row r="7483" spans="2:9" x14ac:dyDescent="0.2">
      <c r="B7483">
        <v>7483</v>
      </c>
      <c r="C7483">
        <v>1662</v>
      </c>
      <c r="H7483">
        <v>8598</v>
      </c>
      <c r="I7483">
        <v>518</v>
      </c>
    </row>
    <row r="7484" spans="2:9" x14ac:dyDescent="0.2">
      <c r="B7484">
        <v>7484</v>
      </c>
      <c r="C7484">
        <v>1871</v>
      </c>
      <c r="H7484">
        <v>8599</v>
      </c>
      <c r="I7484">
        <v>252</v>
      </c>
    </row>
    <row r="7485" spans="2:9" x14ac:dyDescent="0.2">
      <c r="B7485">
        <v>7485</v>
      </c>
      <c r="C7485">
        <v>680</v>
      </c>
      <c r="H7485">
        <v>8600</v>
      </c>
      <c r="I7485">
        <v>4233</v>
      </c>
    </row>
    <row r="7486" spans="2:9" x14ac:dyDescent="0.2">
      <c r="B7486">
        <v>7486</v>
      </c>
      <c r="C7486">
        <v>330</v>
      </c>
      <c r="H7486">
        <v>8602</v>
      </c>
      <c r="I7486">
        <v>180</v>
      </c>
    </row>
    <row r="7487" spans="2:9" x14ac:dyDescent="0.2">
      <c r="B7487">
        <v>7487</v>
      </c>
      <c r="C7487">
        <v>5980</v>
      </c>
      <c r="H7487">
        <v>8604</v>
      </c>
      <c r="I7487">
        <v>2151</v>
      </c>
    </row>
    <row r="7488" spans="2:9" x14ac:dyDescent="0.2">
      <c r="B7488">
        <v>7488</v>
      </c>
      <c r="C7488">
        <v>440</v>
      </c>
      <c r="H7488">
        <v>8605</v>
      </c>
      <c r="I7488">
        <v>478</v>
      </c>
    </row>
    <row r="7489" spans="2:9" x14ac:dyDescent="0.2">
      <c r="B7489">
        <v>7489</v>
      </c>
      <c r="C7489">
        <v>624</v>
      </c>
      <c r="H7489">
        <v>8606</v>
      </c>
      <c r="I7489">
        <v>7374</v>
      </c>
    </row>
    <row r="7490" spans="2:9" x14ac:dyDescent="0.2">
      <c r="B7490">
        <v>7490</v>
      </c>
      <c r="C7490">
        <v>210</v>
      </c>
      <c r="H7490">
        <v>8607</v>
      </c>
      <c r="I7490">
        <v>780</v>
      </c>
    </row>
    <row r="7491" spans="2:9" x14ac:dyDescent="0.2">
      <c r="B7491">
        <v>7491</v>
      </c>
      <c r="C7491">
        <v>7491</v>
      </c>
      <c r="H7491">
        <v>8608</v>
      </c>
      <c r="I7491">
        <v>1434</v>
      </c>
    </row>
    <row r="7492" spans="2:9" x14ac:dyDescent="0.2">
      <c r="B7492">
        <v>7492</v>
      </c>
      <c r="C7492">
        <v>108</v>
      </c>
      <c r="H7492">
        <v>8609</v>
      </c>
      <c r="I7492">
        <v>528</v>
      </c>
    </row>
    <row r="7493" spans="2:9" x14ac:dyDescent="0.2">
      <c r="B7493">
        <v>7493</v>
      </c>
      <c r="C7493">
        <v>6420</v>
      </c>
      <c r="H7493">
        <v>8610</v>
      </c>
      <c r="I7493">
        <v>184</v>
      </c>
    </row>
    <row r="7494" spans="2:9" x14ac:dyDescent="0.2">
      <c r="B7494">
        <v>7494</v>
      </c>
      <c r="C7494">
        <v>288</v>
      </c>
      <c r="H7494">
        <v>8611</v>
      </c>
      <c r="I7494">
        <v>5740</v>
      </c>
    </row>
    <row r="7495" spans="2:9" x14ac:dyDescent="0.2">
      <c r="B7495">
        <v>7495</v>
      </c>
      <c r="C7495">
        <v>2358</v>
      </c>
      <c r="H7495">
        <v>8612</v>
      </c>
      <c r="I7495">
        <v>390</v>
      </c>
    </row>
    <row r="7496" spans="2:9" x14ac:dyDescent="0.2">
      <c r="B7496">
        <v>7496</v>
      </c>
      <c r="C7496">
        <v>3220</v>
      </c>
      <c r="H7496">
        <v>8613</v>
      </c>
      <c r="I7496">
        <v>3498</v>
      </c>
    </row>
    <row r="7497" spans="2:9" x14ac:dyDescent="0.2">
      <c r="B7497">
        <v>7497</v>
      </c>
      <c r="C7497">
        <v>5996</v>
      </c>
      <c r="H7497">
        <v>8614</v>
      </c>
      <c r="I7497">
        <v>5742</v>
      </c>
    </row>
    <row r="7498" spans="2:9" x14ac:dyDescent="0.2">
      <c r="B7498">
        <v>7498</v>
      </c>
      <c r="C7498">
        <v>714</v>
      </c>
      <c r="H7498">
        <v>8615</v>
      </c>
      <c r="I7498">
        <v>1723</v>
      </c>
    </row>
    <row r="7499" spans="2:9" x14ac:dyDescent="0.2">
      <c r="B7499">
        <v>7499</v>
      </c>
      <c r="C7499">
        <v>2444</v>
      </c>
      <c r="H7499">
        <v>8616</v>
      </c>
      <c r="I7499">
        <v>1359</v>
      </c>
    </row>
    <row r="7500" spans="2:9" x14ac:dyDescent="0.2">
      <c r="B7500">
        <v>7500</v>
      </c>
      <c r="C7500">
        <v>51</v>
      </c>
      <c r="H7500">
        <v>8617</v>
      </c>
      <c r="I7500">
        <v>2292</v>
      </c>
    </row>
    <row r="7501" spans="2:9" x14ac:dyDescent="0.2">
      <c r="B7501">
        <v>7501</v>
      </c>
      <c r="C7501">
        <v>2499</v>
      </c>
      <c r="H7501">
        <v>8618</v>
      </c>
      <c r="I7501">
        <v>7830</v>
      </c>
    </row>
    <row r="7502" spans="2:9" x14ac:dyDescent="0.2">
      <c r="B7502">
        <v>7502</v>
      </c>
      <c r="C7502">
        <v>750</v>
      </c>
      <c r="H7502">
        <v>8620</v>
      </c>
      <c r="I7502">
        <v>2460</v>
      </c>
    </row>
    <row r="7503" spans="2:9" x14ac:dyDescent="0.2">
      <c r="B7503">
        <v>7503</v>
      </c>
      <c r="C7503">
        <v>2436</v>
      </c>
      <c r="H7503">
        <v>8621</v>
      </c>
      <c r="I7503">
        <v>1400</v>
      </c>
    </row>
    <row r="7504" spans="2:9" x14ac:dyDescent="0.2">
      <c r="B7504">
        <v>7504</v>
      </c>
      <c r="C7504">
        <v>2501</v>
      </c>
      <c r="H7504">
        <v>8622</v>
      </c>
      <c r="I7504">
        <v>1724</v>
      </c>
    </row>
    <row r="7505" spans="2:9" x14ac:dyDescent="0.2">
      <c r="B7505">
        <v>7505</v>
      </c>
      <c r="C7505">
        <v>3528</v>
      </c>
      <c r="H7505">
        <v>8623</v>
      </c>
      <c r="I7505">
        <v>5748</v>
      </c>
    </row>
    <row r="7506" spans="2:9" x14ac:dyDescent="0.2">
      <c r="B7506">
        <v>7506</v>
      </c>
      <c r="C7506">
        <v>7506</v>
      </c>
      <c r="H7506">
        <v>8624</v>
      </c>
      <c r="I7506">
        <v>4209</v>
      </c>
    </row>
    <row r="7507" spans="2:9" x14ac:dyDescent="0.2">
      <c r="B7507">
        <v>7507</v>
      </c>
      <c r="C7507">
        <v>60</v>
      </c>
      <c r="H7507">
        <v>8625</v>
      </c>
      <c r="I7507">
        <v>2652</v>
      </c>
    </row>
    <row r="7508" spans="2:9" x14ac:dyDescent="0.2">
      <c r="B7508">
        <v>7508</v>
      </c>
      <c r="C7508">
        <v>1877</v>
      </c>
      <c r="H7508">
        <v>8626</v>
      </c>
      <c r="I7508">
        <v>5670</v>
      </c>
    </row>
    <row r="7509" spans="2:9" x14ac:dyDescent="0.2">
      <c r="B7509">
        <v>7509</v>
      </c>
      <c r="C7509">
        <v>7172</v>
      </c>
      <c r="H7509">
        <v>8627</v>
      </c>
      <c r="I7509">
        <v>168</v>
      </c>
    </row>
    <row r="7510" spans="2:9" x14ac:dyDescent="0.2">
      <c r="B7510">
        <v>7510</v>
      </c>
      <c r="C7510">
        <v>1668</v>
      </c>
      <c r="H7510">
        <v>8628</v>
      </c>
      <c r="I7510">
        <v>4314</v>
      </c>
    </row>
    <row r="7511" spans="2:9" x14ac:dyDescent="0.2">
      <c r="B7511">
        <v>7511</v>
      </c>
      <c r="C7511">
        <v>7380</v>
      </c>
      <c r="H7511">
        <v>8629</v>
      </c>
      <c r="I7511">
        <v>1305</v>
      </c>
    </row>
    <row r="7512" spans="2:9" x14ac:dyDescent="0.2">
      <c r="B7512">
        <v>7512</v>
      </c>
      <c r="C7512">
        <v>100</v>
      </c>
      <c r="H7512">
        <v>8630</v>
      </c>
      <c r="I7512">
        <v>210</v>
      </c>
    </row>
    <row r="7513" spans="2:9" x14ac:dyDescent="0.2">
      <c r="B7513">
        <v>7513</v>
      </c>
      <c r="C7513">
        <v>2504</v>
      </c>
      <c r="H7513">
        <v>8631</v>
      </c>
      <c r="I7513">
        <v>2820</v>
      </c>
    </row>
    <row r="7514" spans="2:9" x14ac:dyDescent="0.2">
      <c r="B7514">
        <v>7514</v>
      </c>
      <c r="C7514">
        <v>252</v>
      </c>
      <c r="H7514">
        <v>8632</v>
      </c>
      <c r="I7514">
        <v>2300</v>
      </c>
    </row>
    <row r="7515" spans="2:9" x14ac:dyDescent="0.2">
      <c r="B7515">
        <v>7515</v>
      </c>
      <c r="C7515">
        <v>7515</v>
      </c>
      <c r="H7515">
        <v>8633</v>
      </c>
      <c r="I7515">
        <v>2780</v>
      </c>
    </row>
    <row r="7516" spans="2:9" x14ac:dyDescent="0.2">
      <c r="B7516">
        <v>7516</v>
      </c>
      <c r="C7516">
        <v>2505</v>
      </c>
      <c r="H7516">
        <v>8634</v>
      </c>
      <c r="I7516">
        <v>2466</v>
      </c>
    </row>
    <row r="7517" spans="2:9" x14ac:dyDescent="0.2">
      <c r="B7517">
        <v>7517</v>
      </c>
      <c r="C7517">
        <v>240</v>
      </c>
      <c r="H7517">
        <v>8635</v>
      </c>
      <c r="I7517">
        <v>900</v>
      </c>
    </row>
    <row r="7518" spans="2:9" x14ac:dyDescent="0.2">
      <c r="B7518">
        <v>7518</v>
      </c>
      <c r="C7518">
        <v>6830</v>
      </c>
      <c r="H7518">
        <v>8636</v>
      </c>
      <c r="I7518">
        <v>4125</v>
      </c>
    </row>
    <row r="7519" spans="2:9" x14ac:dyDescent="0.2">
      <c r="B7519">
        <v>7519</v>
      </c>
      <c r="C7519">
        <v>5004</v>
      </c>
      <c r="H7519">
        <v>8637</v>
      </c>
      <c r="I7519">
        <v>460</v>
      </c>
    </row>
    <row r="7520" spans="2:9" x14ac:dyDescent="0.2">
      <c r="B7520">
        <v>7520</v>
      </c>
      <c r="C7520">
        <v>1716</v>
      </c>
      <c r="H7520">
        <v>8638</v>
      </c>
      <c r="I7520">
        <v>2652</v>
      </c>
    </row>
    <row r="7521" spans="2:9" x14ac:dyDescent="0.2">
      <c r="B7521">
        <v>7521</v>
      </c>
      <c r="C7521">
        <v>714</v>
      </c>
      <c r="H7521">
        <v>8639</v>
      </c>
      <c r="I7521">
        <v>8388</v>
      </c>
    </row>
    <row r="7522" spans="2:9" x14ac:dyDescent="0.2">
      <c r="B7522">
        <v>7522</v>
      </c>
      <c r="C7522">
        <v>232</v>
      </c>
      <c r="H7522">
        <v>8640</v>
      </c>
      <c r="I7522">
        <v>785</v>
      </c>
    </row>
    <row r="7523" spans="2:9" x14ac:dyDescent="0.2">
      <c r="B7523">
        <v>7523</v>
      </c>
      <c r="C7523">
        <v>3660</v>
      </c>
      <c r="H7523">
        <v>8641</v>
      </c>
      <c r="I7523">
        <v>822</v>
      </c>
    </row>
    <row r="7524" spans="2:9" x14ac:dyDescent="0.2">
      <c r="B7524">
        <v>7524</v>
      </c>
      <c r="C7524">
        <v>1850</v>
      </c>
      <c r="H7524">
        <v>8642</v>
      </c>
      <c r="I7524">
        <v>576</v>
      </c>
    </row>
    <row r="7525" spans="2:9" x14ac:dyDescent="0.2">
      <c r="B7525">
        <v>7525</v>
      </c>
      <c r="C7525">
        <v>1204</v>
      </c>
      <c r="H7525">
        <v>8643</v>
      </c>
      <c r="I7525">
        <v>8468</v>
      </c>
    </row>
    <row r="7526" spans="2:9" x14ac:dyDescent="0.2">
      <c r="B7526">
        <v>7526</v>
      </c>
      <c r="C7526">
        <v>7526</v>
      </c>
      <c r="H7526">
        <v>8644</v>
      </c>
      <c r="I7526">
        <v>168</v>
      </c>
    </row>
    <row r="7527" spans="2:9" x14ac:dyDescent="0.2">
      <c r="B7527">
        <v>7527</v>
      </c>
      <c r="C7527">
        <v>6020</v>
      </c>
      <c r="H7527">
        <v>8645</v>
      </c>
      <c r="I7527">
        <v>1729</v>
      </c>
    </row>
    <row r="7528" spans="2:9" x14ac:dyDescent="0.2">
      <c r="B7528">
        <v>7528</v>
      </c>
      <c r="C7528">
        <v>714</v>
      </c>
      <c r="H7528">
        <v>8646</v>
      </c>
      <c r="I7528">
        <v>2882</v>
      </c>
    </row>
    <row r="7529" spans="2:9" x14ac:dyDescent="0.2">
      <c r="B7529">
        <v>7529</v>
      </c>
      <c r="C7529">
        <v>6660</v>
      </c>
      <c r="H7529">
        <v>8647</v>
      </c>
      <c r="I7529">
        <v>288</v>
      </c>
    </row>
    <row r="7530" spans="2:9" x14ac:dyDescent="0.2">
      <c r="B7530">
        <v>7530</v>
      </c>
      <c r="C7530">
        <v>7530</v>
      </c>
      <c r="H7530">
        <v>8648</v>
      </c>
      <c r="I7530">
        <v>1848</v>
      </c>
    </row>
    <row r="7531" spans="2:9" x14ac:dyDescent="0.2">
      <c r="B7531">
        <v>7531</v>
      </c>
      <c r="C7531">
        <v>1004</v>
      </c>
      <c r="H7531">
        <v>8650</v>
      </c>
      <c r="I7531">
        <v>234</v>
      </c>
    </row>
    <row r="7532" spans="2:9" x14ac:dyDescent="0.2">
      <c r="B7532">
        <v>7532</v>
      </c>
      <c r="C7532">
        <v>2860</v>
      </c>
      <c r="H7532">
        <v>8651</v>
      </c>
      <c r="I7532">
        <v>7260</v>
      </c>
    </row>
    <row r="7533" spans="2:9" x14ac:dyDescent="0.2">
      <c r="B7533">
        <v>7533</v>
      </c>
      <c r="C7533">
        <v>180</v>
      </c>
      <c r="H7533">
        <v>8652</v>
      </c>
      <c r="I7533">
        <v>1730</v>
      </c>
    </row>
    <row r="7534" spans="2:9" x14ac:dyDescent="0.2">
      <c r="B7534">
        <v>7534</v>
      </c>
      <c r="C7534">
        <v>5022</v>
      </c>
      <c r="H7534">
        <v>8653</v>
      </c>
      <c r="I7534">
        <v>576</v>
      </c>
    </row>
    <row r="7535" spans="2:9" x14ac:dyDescent="0.2">
      <c r="B7535">
        <v>7535</v>
      </c>
      <c r="C7535">
        <v>3228</v>
      </c>
      <c r="H7535">
        <v>8654</v>
      </c>
      <c r="I7535">
        <v>1638</v>
      </c>
    </row>
    <row r="7536" spans="2:9" x14ac:dyDescent="0.2">
      <c r="B7536">
        <v>7536</v>
      </c>
      <c r="C7536">
        <v>157</v>
      </c>
      <c r="H7536">
        <v>8655</v>
      </c>
      <c r="I7536">
        <v>618</v>
      </c>
    </row>
    <row r="7537" spans="2:9" x14ac:dyDescent="0.2">
      <c r="B7537">
        <v>7537</v>
      </c>
      <c r="C7537">
        <v>660</v>
      </c>
      <c r="H7537">
        <v>8656</v>
      </c>
      <c r="I7537">
        <v>2772</v>
      </c>
    </row>
    <row r="7538" spans="2:9" x14ac:dyDescent="0.2">
      <c r="B7538">
        <v>7538</v>
      </c>
      <c r="C7538">
        <v>7538</v>
      </c>
      <c r="H7538">
        <v>8657</v>
      </c>
      <c r="I7538">
        <v>2308</v>
      </c>
    </row>
    <row r="7539" spans="2:9" x14ac:dyDescent="0.2">
      <c r="B7539">
        <v>7539</v>
      </c>
      <c r="C7539">
        <v>3544</v>
      </c>
      <c r="H7539">
        <v>8659</v>
      </c>
      <c r="I7539">
        <v>550</v>
      </c>
    </row>
    <row r="7540" spans="2:9" x14ac:dyDescent="0.2">
      <c r="B7540">
        <v>7540</v>
      </c>
      <c r="C7540">
        <v>380</v>
      </c>
      <c r="H7540">
        <v>8660</v>
      </c>
      <c r="I7540">
        <v>2165</v>
      </c>
    </row>
    <row r="7541" spans="2:9" x14ac:dyDescent="0.2">
      <c r="B7541">
        <v>7541</v>
      </c>
      <c r="C7541">
        <v>7541</v>
      </c>
      <c r="H7541">
        <v>8661</v>
      </c>
      <c r="I7541">
        <v>4072</v>
      </c>
    </row>
    <row r="7542" spans="2:9" x14ac:dyDescent="0.2">
      <c r="B7542">
        <v>7542</v>
      </c>
      <c r="C7542">
        <v>516</v>
      </c>
      <c r="H7542">
        <v>8662</v>
      </c>
      <c r="I7542">
        <v>60</v>
      </c>
    </row>
    <row r="7543" spans="2:9" x14ac:dyDescent="0.2">
      <c r="B7543">
        <v>7543</v>
      </c>
      <c r="C7543">
        <v>2438</v>
      </c>
      <c r="H7543">
        <v>8664</v>
      </c>
      <c r="I7543">
        <v>420</v>
      </c>
    </row>
    <row r="7544" spans="2:9" x14ac:dyDescent="0.2">
      <c r="B7544">
        <v>7544</v>
      </c>
      <c r="C7544">
        <v>3705</v>
      </c>
      <c r="H7544">
        <v>8665</v>
      </c>
      <c r="I7544">
        <v>468</v>
      </c>
    </row>
    <row r="7545" spans="2:9" x14ac:dyDescent="0.2">
      <c r="B7545">
        <v>7545</v>
      </c>
      <c r="C7545">
        <v>7545</v>
      </c>
      <c r="H7545">
        <v>8667</v>
      </c>
      <c r="I7545">
        <v>6932</v>
      </c>
    </row>
    <row r="7546" spans="2:9" x14ac:dyDescent="0.2">
      <c r="B7546">
        <v>7546</v>
      </c>
      <c r="C7546">
        <v>252</v>
      </c>
      <c r="H7546">
        <v>8668</v>
      </c>
      <c r="I7546">
        <v>2889</v>
      </c>
    </row>
    <row r="7547" spans="2:9" x14ac:dyDescent="0.2">
      <c r="B7547">
        <v>7547</v>
      </c>
      <c r="C7547">
        <v>6036</v>
      </c>
      <c r="H7547">
        <v>8669</v>
      </c>
      <c r="I7547">
        <v>7428</v>
      </c>
    </row>
    <row r="7548" spans="2:9" x14ac:dyDescent="0.2">
      <c r="B7548">
        <v>7548</v>
      </c>
      <c r="C7548">
        <v>1215</v>
      </c>
      <c r="H7548">
        <v>8670</v>
      </c>
      <c r="I7548">
        <v>2890</v>
      </c>
    </row>
    <row r="7549" spans="2:9" x14ac:dyDescent="0.2">
      <c r="B7549">
        <v>7549</v>
      </c>
      <c r="C7549">
        <v>2154</v>
      </c>
      <c r="H7549">
        <v>8671</v>
      </c>
      <c r="I7549">
        <v>1380</v>
      </c>
    </row>
    <row r="7550" spans="2:9" x14ac:dyDescent="0.2">
      <c r="B7550">
        <v>7550</v>
      </c>
      <c r="C7550">
        <v>7550</v>
      </c>
      <c r="H7550">
        <v>8672</v>
      </c>
      <c r="I7550">
        <v>1734</v>
      </c>
    </row>
    <row r="7551" spans="2:9" x14ac:dyDescent="0.2">
      <c r="B7551">
        <v>7551</v>
      </c>
      <c r="C7551">
        <v>6860</v>
      </c>
      <c r="H7551">
        <v>8673</v>
      </c>
      <c r="I7551">
        <v>1845</v>
      </c>
    </row>
    <row r="7552" spans="2:9" x14ac:dyDescent="0.2">
      <c r="B7552">
        <v>7552</v>
      </c>
      <c r="C7552">
        <v>468</v>
      </c>
      <c r="H7552">
        <v>8674</v>
      </c>
      <c r="I7552">
        <v>5782</v>
      </c>
    </row>
    <row r="7553" spans="2:9" x14ac:dyDescent="0.2">
      <c r="B7553">
        <v>7553</v>
      </c>
      <c r="C7553">
        <v>7553</v>
      </c>
      <c r="H7553">
        <v>8676</v>
      </c>
      <c r="I7553">
        <v>396</v>
      </c>
    </row>
    <row r="7554" spans="2:9" x14ac:dyDescent="0.2">
      <c r="B7554">
        <v>7554</v>
      </c>
      <c r="C7554">
        <v>910</v>
      </c>
      <c r="H7554">
        <v>8677</v>
      </c>
      <c r="I7554">
        <v>132</v>
      </c>
    </row>
    <row r="7555" spans="2:9" x14ac:dyDescent="0.2">
      <c r="B7555">
        <v>7555</v>
      </c>
      <c r="C7555">
        <v>198</v>
      </c>
      <c r="H7555">
        <v>8678</v>
      </c>
      <c r="I7555">
        <v>680</v>
      </c>
    </row>
    <row r="7556" spans="2:9" x14ac:dyDescent="0.2">
      <c r="B7556">
        <v>7556</v>
      </c>
      <c r="C7556">
        <v>168</v>
      </c>
      <c r="H7556">
        <v>8679</v>
      </c>
      <c r="I7556">
        <v>2893</v>
      </c>
    </row>
    <row r="7557" spans="2:9" x14ac:dyDescent="0.2">
      <c r="B7557">
        <v>7557</v>
      </c>
      <c r="C7557">
        <v>6044</v>
      </c>
      <c r="H7557">
        <v>8680</v>
      </c>
      <c r="I7557">
        <v>963</v>
      </c>
    </row>
    <row r="7558" spans="2:9" x14ac:dyDescent="0.2">
      <c r="B7558">
        <v>7558</v>
      </c>
      <c r="C7558">
        <v>5038</v>
      </c>
      <c r="H7558">
        <v>8681</v>
      </c>
      <c r="I7558">
        <v>4272</v>
      </c>
    </row>
    <row r="7559" spans="2:9" x14ac:dyDescent="0.2">
      <c r="B7559">
        <v>7559</v>
      </c>
      <c r="C7559">
        <v>996</v>
      </c>
      <c r="H7559">
        <v>8682</v>
      </c>
      <c r="I7559">
        <v>660</v>
      </c>
    </row>
    <row r="7560" spans="2:9" x14ac:dyDescent="0.2">
      <c r="B7560">
        <v>7560</v>
      </c>
      <c r="C7560">
        <v>135</v>
      </c>
      <c r="H7560">
        <v>8683</v>
      </c>
      <c r="I7560">
        <v>2478</v>
      </c>
    </row>
    <row r="7561" spans="2:9" x14ac:dyDescent="0.2">
      <c r="B7561">
        <v>7561</v>
      </c>
      <c r="C7561">
        <v>4970</v>
      </c>
      <c r="H7561">
        <v>8684</v>
      </c>
      <c r="I7561">
        <v>1315</v>
      </c>
    </row>
    <row r="7562" spans="2:9" x14ac:dyDescent="0.2">
      <c r="B7562">
        <v>7562</v>
      </c>
      <c r="C7562">
        <v>1100</v>
      </c>
      <c r="H7562">
        <v>8685</v>
      </c>
      <c r="I7562">
        <v>8372</v>
      </c>
    </row>
    <row r="7563" spans="2:9" x14ac:dyDescent="0.2">
      <c r="B7563">
        <v>7563</v>
      </c>
      <c r="C7563">
        <v>1080</v>
      </c>
      <c r="H7563">
        <v>8686</v>
      </c>
      <c r="I7563">
        <v>5790</v>
      </c>
    </row>
    <row r="7564" spans="2:9" x14ac:dyDescent="0.2">
      <c r="B7564">
        <v>7564</v>
      </c>
      <c r="C7564">
        <v>2460</v>
      </c>
      <c r="H7564">
        <v>8687</v>
      </c>
      <c r="I7564">
        <v>6900</v>
      </c>
    </row>
    <row r="7565" spans="2:9" x14ac:dyDescent="0.2">
      <c r="B7565">
        <v>7565</v>
      </c>
      <c r="C7565">
        <v>7565</v>
      </c>
      <c r="H7565">
        <v>8688</v>
      </c>
      <c r="I7565">
        <v>2172</v>
      </c>
    </row>
    <row r="7566" spans="2:9" x14ac:dyDescent="0.2">
      <c r="B7566">
        <v>7566</v>
      </c>
      <c r="C7566">
        <v>306</v>
      </c>
      <c r="H7566">
        <v>8689</v>
      </c>
      <c r="I7566">
        <v>2895</v>
      </c>
    </row>
    <row r="7567" spans="2:9" x14ac:dyDescent="0.2">
      <c r="B7567">
        <v>7567</v>
      </c>
      <c r="C7567">
        <v>504</v>
      </c>
      <c r="H7567">
        <v>8690</v>
      </c>
      <c r="I7567">
        <v>1140</v>
      </c>
    </row>
    <row r="7568" spans="2:9" x14ac:dyDescent="0.2">
      <c r="B7568">
        <v>7568</v>
      </c>
      <c r="C7568">
        <v>3784</v>
      </c>
      <c r="H7568">
        <v>8691</v>
      </c>
      <c r="I7568">
        <v>2897</v>
      </c>
    </row>
    <row r="7569" spans="2:9" x14ac:dyDescent="0.2">
      <c r="B7569">
        <v>7569</v>
      </c>
      <c r="C7569">
        <v>7569</v>
      </c>
      <c r="H7569">
        <v>8692</v>
      </c>
      <c r="I7569">
        <v>180</v>
      </c>
    </row>
    <row r="7570" spans="2:9" x14ac:dyDescent="0.2">
      <c r="B7570">
        <v>7570</v>
      </c>
      <c r="C7570">
        <v>714</v>
      </c>
      <c r="H7570">
        <v>8695</v>
      </c>
      <c r="I7570">
        <v>40</v>
      </c>
    </row>
    <row r="7571" spans="2:9" x14ac:dyDescent="0.2">
      <c r="B7571">
        <v>7571</v>
      </c>
      <c r="C7571">
        <v>7164</v>
      </c>
      <c r="H7571">
        <v>8696</v>
      </c>
      <c r="I7571">
        <v>4348</v>
      </c>
    </row>
    <row r="7572" spans="2:9" x14ac:dyDescent="0.2">
      <c r="B7572">
        <v>7572</v>
      </c>
      <c r="C7572">
        <v>348</v>
      </c>
      <c r="H7572">
        <v>8697</v>
      </c>
      <c r="I7572">
        <v>420</v>
      </c>
    </row>
    <row r="7573" spans="2:9" x14ac:dyDescent="0.2">
      <c r="B7573">
        <v>7573</v>
      </c>
      <c r="C7573">
        <v>1080</v>
      </c>
      <c r="H7573">
        <v>8698</v>
      </c>
      <c r="I7573">
        <v>1932</v>
      </c>
    </row>
    <row r="7574" spans="2:9" x14ac:dyDescent="0.2">
      <c r="B7574">
        <v>7574</v>
      </c>
      <c r="C7574">
        <v>7574</v>
      </c>
      <c r="H7574">
        <v>8699</v>
      </c>
      <c r="I7574">
        <v>476</v>
      </c>
    </row>
    <row r="7575" spans="2:9" x14ac:dyDescent="0.2">
      <c r="B7575">
        <v>7575</v>
      </c>
      <c r="C7575">
        <v>828</v>
      </c>
      <c r="H7575">
        <v>8700</v>
      </c>
      <c r="I7575">
        <v>290</v>
      </c>
    </row>
    <row r="7576" spans="2:9" x14ac:dyDescent="0.2">
      <c r="B7576">
        <v>7576</v>
      </c>
      <c r="C7576">
        <v>2525</v>
      </c>
      <c r="H7576">
        <v>8701</v>
      </c>
      <c r="I7576">
        <v>2900</v>
      </c>
    </row>
    <row r="7577" spans="2:9" x14ac:dyDescent="0.2">
      <c r="B7577">
        <v>7577</v>
      </c>
      <c r="C7577">
        <v>72</v>
      </c>
      <c r="H7577">
        <v>8702</v>
      </c>
      <c r="I7577">
        <v>6844</v>
      </c>
    </row>
    <row r="7578" spans="2:9" x14ac:dyDescent="0.2">
      <c r="B7578">
        <v>7578</v>
      </c>
      <c r="C7578">
        <v>7238</v>
      </c>
      <c r="H7578">
        <v>8703</v>
      </c>
      <c r="I7578">
        <v>2652</v>
      </c>
    </row>
    <row r="7579" spans="2:9" x14ac:dyDescent="0.2">
      <c r="B7579">
        <v>7579</v>
      </c>
      <c r="C7579">
        <v>810</v>
      </c>
      <c r="H7579">
        <v>8704</v>
      </c>
      <c r="I7579">
        <v>828</v>
      </c>
    </row>
    <row r="7580" spans="2:9" x14ac:dyDescent="0.2">
      <c r="B7580">
        <v>7580</v>
      </c>
      <c r="C7580">
        <v>3790</v>
      </c>
      <c r="H7580">
        <v>8705</v>
      </c>
      <c r="I7580">
        <v>8316</v>
      </c>
    </row>
    <row r="7581" spans="2:9" x14ac:dyDescent="0.2">
      <c r="B7581">
        <v>7581</v>
      </c>
      <c r="C7581">
        <v>464</v>
      </c>
      <c r="H7581">
        <v>8706</v>
      </c>
      <c r="I7581">
        <v>7910</v>
      </c>
    </row>
    <row r="7582" spans="2:9" x14ac:dyDescent="0.2">
      <c r="B7582">
        <v>7582</v>
      </c>
      <c r="C7582">
        <v>84</v>
      </c>
      <c r="H7582">
        <v>8707</v>
      </c>
      <c r="I7582">
        <v>756</v>
      </c>
    </row>
    <row r="7583" spans="2:9" x14ac:dyDescent="0.2">
      <c r="B7583">
        <v>7583</v>
      </c>
      <c r="C7583">
        <v>7308</v>
      </c>
      <c r="H7583">
        <v>8708</v>
      </c>
      <c r="I7583">
        <v>2177</v>
      </c>
    </row>
    <row r="7584" spans="2:9" x14ac:dyDescent="0.2">
      <c r="B7584">
        <v>7584</v>
      </c>
      <c r="C7584">
        <v>2940</v>
      </c>
      <c r="H7584">
        <v>8709</v>
      </c>
      <c r="I7584">
        <v>2903</v>
      </c>
    </row>
    <row r="7585" spans="2:9" x14ac:dyDescent="0.2">
      <c r="B7585">
        <v>7585</v>
      </c>
      <c r="C7585">
        <v>1164</v>
      </c>
      <c r="H7585">
        <v>8710</v>
      </c>
      <c r="I7585">
        <v>5806</v>
      </c>
    </row>
    <row r="7586" spans="2:9" x14ac:dyDescent="0.2">
      <c r="B7586">
        <v>7586</v>
      </c>
      <c r="C7586">
        <v>7586</v>
      </c>
      <c r="H7586">
        <v>8711</v>
      </c>
      <c r="I7586">
        <v>1170</v>
      </c>
    </row>
    <row r="7587" spans="2:9" x14ac:dyDescent="0.2">
      <c r="B7587">
        <v>7587</v>
      </c>
      <c r="C7587">
        <v>6060</v>
      </c>
      <c r="H7587">
        <v>8712</v>
      </c>
      <c r="I7587">
        <v>40</v>
      </c>
    </row>
    <row r="7588" spans="2:9" x14ac:dyDescent="0.2">
      <c r="B7588">
        <v>7588</v>
      </c>
      <c r="C7588">
        <v>2529</v>
      </c>
      <c r="H7588">
        <v>8713</v>
      </c>
      <c r="I7588">
        <v>468</v>
      </c>
    </row>
    <row r="7589" spans="2:9" x14ac:dyDescent="0.2">
      <c r="B7589">
        <v>7589</v>
      </c>
      <c r="C7589">
        <v>616</v>
      </c>
      <c r="H7589">
        <v>8714</v>
      </c>
      <c r="I7589">
        <v>700</v>
      </c>
    </row>
    <row r="7590" spans="2:9" x14ac:dyDescent="0.2">
      <c r="B7590">
        <v>7590</v>
      </c>
      <c r="C7590">
        <v>1656</v>
      </c>
      <c r="H7590">
        <v>8716</v>
      </c>
      <c r="I7590">
        <v>444</v>
      </c>
    </row>
    <row r="7591" spans="2:9" x14ac:dyDescent="0.2">
      <c r="B7591">
        <v>7591</v>
      </c>
      <c r="C7591">
        <v>24</v>
      </c>
      <c r="H7591">
        <v>8717</v>
      </c>
      <c r="I7591">
        <v>1580</v>
      </c>
    </row>
    <row r="7592" spans="2:9" x14ac:dyDescent="0.2">
      <c r="B7592">
        <v>7592</v>
      </c>
      <c r="C7592">
        <v>1518</v>
      </c>
      <c r="H7592">
        <v>8718</v>
      </c>
      <c r="I7592">
        <v>3588</v>
      </c>
    </row>
    <row r="7593" spans="2:9" x14ac:dyDescent="0.2">
      <c r="B7593">
        <v>7593</v>
      </c>
      <c r="C7593">
        <v>7593</v>
      </c>
      <c r="H7593">
        <v>8719</v>
      </c>
      <c r="I7593">
        <v>5812</v>
      </c>
    </row>
    <row r="7594" spans="2:9" x14ac:dyDescent="0.2">
      <c r="B7594">
        <v>7594</v>
      </c>
      <c r="C7594">
        <v>2460</v>
      </c>
      <c r="H7594">
        <v>8720</v>
      </c>
      <c r="I7594">
        <v>4293</v>
      </c>
    </row>
    <row r="7595" spans="2:9" x14ac:dyDescent="0.2">
      <c r="B7595">
        <v>7595</v>
      </c>
      <c r="C7595">
        <v>1380</v>
      </c>
      <c r="H7595">
        <v>8722</v>
      </c>
      <c r="I7595">
        <v>332</v>
      </c>
    </row>
    <row r="7596" spans="2:9" x14ac:dyDescent="0.2">
      <c r="B7596">
        <v>7596</v>
      </c>
      <c r="C7596">
        <v>211</v>
      </c>
      <c r="H7596">
        <v>8723</v>
      </c>
      <c r="I7596">
        <v>1071</v>
      </c>
    </row>
    <row r="7597" spans="2:9" x14ac:dyDescent="0.2">
      <c r="B7597">
        <v>7597</v>
      </c>
      <c r="C7597">
        <v>92</v>
      </c>
      <c r="H7597">
        <v>8724</v>
      </c>
      <c r="I7597">
        <v>4362</v>
      </c>
    </row>
    <row r="7598" spans="2:9" x14ac:dyDescent="0.2">
      <c r="B7598">
        <v>7598</v>
      </c>
      <c r="C7598">
        <v>996</v>
      </c>
      <c r="H7598">
        <v>8725</v>
      </c>
      <c r="I7598">
        <v>276</v>
      </c>
    </row>
    <row r="7599" spans="2:9" x14ac:dyDescent="0.2">
      <c r="B7599">
        <v>7599</v>
      </c>
      <c r="C7599">
        <v>2533</v>
      </c>
      <c r="H7599">
        <v>8726</v>
      </c>
      <c r="I7599">
        <v>2810</v>
      </c>
    </row>
    <row r="7600" spans="2:9" x14ac:dyDescent="0.2">
      <c r="B7600">
        <v>7600</v>
      </c>
      <c r="C7600">
        <v>2529</v>
      </c>
      <c r="H7600">
        <v>8727</v>
      </c>
      <c r="I7600">
        <v>6980</v>
      </c>
    </row>
    <row r="7601" spans="2:9" x14ac:dyDescent="0.2">
      <c r="B7601">
        <v>7601</v>
      </c>
      <c r="C7601">
        <v>660</v>
      </c>
      <c r="H7601">
        <v>8728</v>
      </c>
      <c r="I7601">
        <v>2530</v>
      </c>
    </row>
    <row r="7602" spans="2:9" x14ac:dyDescent="0.2">
      <c r="B7602">
        <v>7602</v>
      </c>
      <c r="C7602">
        <v>1520</v>
      </c>
      <c r="H7602">
        <v>8729</v>
      </c>
      <c r="I7602">
        <v>312</v>
      </c>
    </row>
    <row r="7603" spans="2:9" x14ac:dyDescent="0.2">
      <c r="B7603">
        <v>7603</v>
      </c>
      <c r="C7603">
        <v>612</v>
      </c>
      <c r="H7603">
        <v>8730</v>
      </c>
      <c r="I7603">
        <v>306</v>
      </c>
    </row>
    <row r="7604" spans="2:9" x14ac:dyDescent="0.2">
      <c r="B7604">
        <v>7604</v>
      </c>
      <c r="C7604">
        <v>3729</v>
      </c>
      <c r="H7604">
        <v>8731</v>
      </c>
      <c r="I7604">
        <v>388</v>
      </c>
    </row>
    <row r="7605" spans="2:9" x14ac:dyDescent="0.2">
      <c r="B7605">
        <v>7605</v>
      </c>
      <c r="C7605">
        <v>780</v>
      </c>
      <c r="H7605">
        <v>8732</v>
      </c>
      <c r="I7605">
        <v>996</v>
      </c>
    </row>
    <row r="7606" spans="2:9" x14ac:dyDescent="0.2">
      <c r="B7606">
        <v>7606</v>
      </c>
      <c r="C7606">
        <v>460</v>
      </c>
      <c r="H7606">
        <v>8733</v>
      </c>
      <c r="I7606">
        <v>213</v>
      </c>
    </row>
    <row r="7607" spans="2:9" x14ac:dyDescent="0.2">
      <c r="B7607">
        <v>7607</v>
      </c>
      <c r="C7607">
        <v>712</v>
      </c>
      <c r="H7607">
        <v>8734</v>
      </c>
      <c r="I7607">
        <v>5814</v>
      </c>
    </row>
    <row r="7608" spans="2:9" x14ac:dyDescent="0.2">
      <c r="B7608">
        <v>7608</v>
      </c>
      <c r="C7608">
        <v>1902</v>
      </c>
      <c r="H7608">
        <v>8736</v>
      </c>
      <c r="I7608">
        <v>2150</v>
      </c>
    </row>
    <row r="7609" spans="2:9" x14ac:dyDescent="0.2">
      <c r="B7609">
        <v>7609</v>
      </c>
      <c r="C7609">
        <v>198</v>
      </c>
      <c r="H7609">
        <v>8737</v>
      </c>
      <c r="I7609">
        <v>580</v>
      </c>
    </row>
    <row r="7610" spans="2:9" x14ac:dyDescent="0.2">
      <c r="B7610">
        <v>7610</v>
      </c>
      <c r="C7610">
        <v>490</v>
      </c>
      <c r="H7610">
        <v>8739</v>
      </c>
      <c r="I7610">
        <v>3390</v>
      </c>
    </row>
    <row r="7611" spans="2:9" x14ac:dyDescent="0.2">
      <c r="B7611">
        <v>7611</v>
      </c>
      <c r="C7611">
        <v>2340</v>
      </c>
      <c r="H7611">
        <v>8740</v>
      </c>
      <c r="I7611">
        <v>2913</v>
      </c>
    </row>
    <row r="7612" spans="2:9" x14ac:dyDescent="0.2">
      <c r="B7612">
        <v>7612</v>
      </c>
      <c r="C7612">
        <v>420</v>
      </c>
      <c r="H7612">
        <v>8742</v>
      </c>
      <c r="I7612">
        <v>402</v>
      </c>
    </row>
    <row r="7613" spans="2:9" x14ac:dyDescent="0.2">
      <c r="B7613">
        <v>7613</v>
      </c>
      <c r="C7613">
        <v>7613</v>
      </c>
      <c r="H7613">
        <v>8743</v>
      </c>
      <c r="I7613">
        <v>924</v>
      </c>
    </row>
    <row r="7614" spans="2:9" x14ac:dyDescent="0.2">
      <c r="B7614">
        <v>7614</v>
      </c>
      <c r="C7614">
        <v>624</v>
      </c>
      <c r="H7614">
        <v>8744</v>
      </c>
      <c r="I7614">
        <v>4372</v>
      </c>
    </row>
    <row r="7615" spans="2:9" x14ac:dyDescent="0.2">
      <c r="B7615">
        <v>7615</v>
      </c>
      <c r="C7615">
        <v>5076</v>
      </c>
      <c r="H7615">
        <v>8745</v>
      </c>
      <c r="I7615">
        <v>583</v>
      </c>
    </row>
    <row r="7616" spans="2:9" x14ac:dyDescent="0.2">
      <c r="B7616">
        <v>7616</v>
      </c>
      <c r="C7616">
        <v>544</v>
      </c>
      <c r="H7616">
        <v>8746</v>
      </c>
      <c r="I7616">
        <v>1176</v>
      </c>
    </row>
    <row r="7617" spans="2:9" x14ac:dyDescent="0.2">
      <c r="B7617">
        <v>7617</v>
      </c>
      <c r="C7617">
        <v>460</v>
      </c>
      <c r="H7617">
        <v>8747</v>
      </c>
      <c r="I7617">
        <v>6996</v>
      </c>
    </row>
    <row r="7618" spans="2:9" x14ac:dyDescent="0.2">
      <c r="B7618">
        <v>7618</v>
      </c>
      <c r="C7618">
        <v>1692</v>
      </c>
      <c r="H7618">
        <v>8748</v>
      </c>
      <c r="I7618">
        <v>2187</v>
      </c>
    </row>
    <row r="7619" spans="2:9" x14ac:dyDescent="0.2">
      <c r="B7619">
        <v>7619</v>
      </c>
      <c r="C7619">
        <v>3255</v>
      </c>
      <c r="H7619">
        <v>8749</v>
      </c>
      <c r="I7619">
        <v>153</v>
      </c>
    </row>
    <row r="7620" spans="2:9" x14ac:dyDescent="0.2">
      <c r="B7620">
        <v>7620</v>
      </c>
      <c r="C7620">
        <v>381</v>
      </c>
      <c r="H7620">
        <v>8750</v>
      </c>
      <c r="I7620">
        <v>1260</v>
      </c>
    </row>
    <row r="7621" spans="2:9" x14ac:dyDescent="0.2">
      <c r="B7621">
        <v>7621</v>
      </c>
      <c r="C7621">
        <v>1270</v>
      </c>
      <c r="H7621">
        <v>8751</v>
      </c>
      <c r="I7621">
        <v>4180</v>
      </c>
    </row>
    <row r="7622" spans="2:9" x14ac:dyDescent="0.2">
      <c r="B7622">
        <v>7622</v>
      </c>
      <c r="C7622">
        <v>1524</v>
      </c>
      <c r="H7622">
        <v>8752</v>
      </c>
      <c r="I7622">
        <v>1164</v>
      </c>
    </row>
    <row r="7623" spans="2:9" x14ac:dyDescent="0.2">
      <c r="B7623">
        <v>7623</v>
      </c>
      <c r="C7623">
        <v>1248</v>
      </c>
      <c r="H7623">
        <v>8753</v>
      </c>
      <c r="I7623">
        <v>60</v>
      </c>
    </row>
    <row r="7624" spans="2:9" x14ac:dyDescent="0.2">
      <c r="B7624">
        <v>7624</v>
      </c>
      <c r="C7624">
        <v>264</v>
      </c>
      <c r="H7624">
        <v>8755</v>
      </c>
      <c r="I7624">
        <v>672</v>
      </c>
    </row>
    <row r="7625" spans="2:9" x14ac:dyDescent="0.2">
      <c r="B7625">
        <v>7625</v>
      </c>
      <c r="C7625">
        <v>300</v>
      </c>
      <c r="H7625">
        <v>8756</v>
      </c>
      <c r="I7625">
        <v>4305</v>
      </c>
    </row>
    <row r="7626" spans="2:9" x14ac:dyDescent="0.2">
      <c r="B7626">
        <v>7626</v>
      </c>
      <c r="C7626">
        <v>726</v>
      </c>
      <c r="H7626">
        <v>8757</v>
      </c>
      <c r="I7626">
        <v>140</v>
      </c>
    </row>
    <row r="7627" spans="2:9" x14ac:dyDescent="0.2">
      <c r="B7627">
        <v>7627</v>
      </c>
      <c r="C7627">
        <v>252</v>
      </c>
      <c r="H7627">
        <v>8758</v>
      </c>
      <c r="I7627">
        <v>5838</v>
      </c>
    </row>
    <row r="7628" spans="2:9" x14ac:dyDescent="0.2">
      <c r="B7628">
        <v>7628</v>
      </c>
      <c r="C7628">
        <v>90</v>
      </c>
      <c r="H7628">
        <v>8760</v>
      </c>
      <c r="I7628">
        <v>1251</v>
      </c>
    </row>
    <row r="7629" spans="2:9" x14ac:dyDescent="0.2">
      <c r="B7629">
        <v>7629</v>
      </c>
      <c r="C7629">
        <v>7629</v>
      </c>
      <c r="H7629">
        <v>8761</v>
      </c>
      <c r="I7629">
        <v>1305</v>
      </c>
    </row>
    <row r="7630" spans="2:9" x14ac:dyDescent="0.2">
      <c r="B7630">
        <v>7630</v>
      </c>
      <c r="C7630">
        <v>5086</v>
      </c>
      <c r="H7630">
        <v>8762</v>
      </c>
      <c r="I7630">
        <v>350</v>
      </c>
    </row>
    <row r="7631" spans="2:9" x14ac:dyDescent="0.2">
      <c r="B7631">
        <v>7631</v>
      </c>
      <c r="C7631">
        <v>7631</v>
      </c>
      <c r="H7631">
        <v>8763</v>
      </c>
      <c r="I7631">
        <v>4120</v>
      </c>
    </row>
    <row r="7632" spans="2:9" x14ac:dyDescent="0.2">
      <c r="B7632">
        <v>7632</v>
      </c>
      <c r="C7632">
        <v>140</v>
      </c>
      <c r="H7632">
        <v>8764</v>
      </c>
      <c r="I7632">
        <v>2921</v>
      </c>
    </row>
    <row r="7633" spans="2:9" x14ac:dyDescent="0.2">
      <c r="B7633">
        <v>7633</v>
      </c>
      <c r="C7633">
        <v>726</v>
      </c>
      <c r="H7633">
        <v>8765</v>
      </c>
      <c r="I7633">
        <v>8556</v>
      </c>
    </row>
    <row r="7634" spans="2:9" x14ac:dyDescent="0.2">
      <c r="B7634">
        <v>7634</v>
      </c>
      <c r="C7634">
        <v>7634</v>
      </c>
      <c r="H7634">
        <v>8766</v>
      </c>
      <c r="I7634">
        <v>2156</v>
      </c>
    </row>
    <row r="7635" spans="2:9" x14ac:dyDescent="0.2">
      <c r="B7635">
        <v>7635</v>
      </c>
      <c r="C7635">
        <v>2545</v>
      </c>
      <c r="H7635">
        <v>8767</v>
      </c>
      <c r="I7635">
        <v>996</v>
      </c>
    </row>
    <row r="7636" spans="2:9" x14ac:dyDescent="0.2">
      <c r="B7636">
        <v>7636</v>
      </c>
      <c r="C7636">
        <v>2544</v>
      </c>
      <c r="H7636">
        <v>8768</v>
      </c>
      <c r="I7636">
        <v>1260</v>
      </c>
    </row>
    <row r="7637" spans="2:9" x14ac:dyDescent="0.2">
      <c r="B7637">
        <v>7637</v>
      </c>
      <c r="C7637">
        <v>1380</v>
      </c>
      <c r="H7637">
        <v>8769</v>
      </c>
      <c r="I7637">
        <v>111</v>
      </c>
    </row>
    <row r="7638" spans="2:9" x14ac:dyDescent="0.2">
      <c r="B7638">
        <v>7638</v>
      </c>
      <c r="C7638">
        <v>2546</v>
      </c>
      <c r="H7638">
        <v>8770</v>
      </c>
      <c r="I7638">
        <v>5844</v>
      </c>
    </row>
    <row r="7639" spans="2:9" x14ac:dyDescent="0.2">
      <c r="B7639">
        <v>7639</v>
      </c>
      <c r="C7639">
        <v>2310</v>
      </c>
      <c r="H7639">
        <v>8771</v>
      </c>
      <c r="I7639">
        <v>780</v>
      </c>
    </row>
    <row r="7640" spans="2:9" x14ac:dyDescent="0.2">
      <c r="B7640">
        <v>7640</v>
      </c>
      <c r="C7640">
        <v>1044</v>
      </c>
      <c r="H7640">
        <v>8772</v>
      </c>
      <c r="I7640">
        <v>1540</v>
      </c>
    </row>
    <row r="7641" spans="2:9" x14ac:dyDescent="0.2">
      <c r="B7641">
        <v>7641</v>
      </c>
      <c r="C7641">
        <v>280</v>
      </c>
      <c r="H7641">
        <v>8773</v>
      </c>
      <c r="I7641">
        <v>2924</v>
      </c>
    </row>
    <row r="7642" spans="2:9" x14ac:dyDescent="0.2">
      <c r="B7642">
        <v>7642</v>
      </c>
      <c r="C7642">
        <v>2036</v>
      </c>
      <c r="H7642">
        <v>8774</v>
      </c>
      <c r="I7642">
        <v>396</v>
      </c>
    </row>
    <row r="7643" spans="2:9" x14ac:dyDescent="0.2">
      <c r="B7643">
        <v>7643</v>
      </c>
      <c r="C7643">
        <v>7643</v>
      </c>
      <c r="H7643">
        <v>8775</v>
      </c>
      <c r="I7643">
        <v>2925</v>
      </c>
    </row>
    <row r="7644" spans="2:9" x14ac:dyDescent="0.2">
      <c r="B7644">
        <v>7644</v>
      </c>
      <c r="C7644">
        <v>637</v>
      </c>
      <c r="H7644">
        <v>8776</v>
      </c>
      <c r="I7644">
        <v>2925</v>
      </c>
    </row>
    <row r="7645" spans="2:9" x14ac:dyDescent="0.2">
      <c r="B7645">
        <v>7645</v>
      </c>
      <c r="C7645">
        <v>849</v>
      </c>
      <c r="H7645">
        <v>8777</v>
      </c>
      <c r="I7645">
        <v>7020</v>
      </c>
    </row>
    <row r="7646" spans="2:9" x14ac:dyDescent="0.2">
      <c r="B7646">
        <v>7646</v>
      </c>
      <c r="C7646">
        <v>930</v>
      </c>
      <c r="H7646">
        <v>8778</v>
      </c>
      <c r="I7646">
        <v>720</v>
      </c>
    </row>
    <row r="7647" spans="2:9" x14ac:dyDescent="0.2">
      <c r="B7647">
        <v>7647</v>
      </c>
      <c r="C7647">
        <v>396</v>
      </c>
      <c r="H7647">
        <v>8779</v>
      </c>
      <c r="I7647">
        <v>1950</v>
      </c>
    </row>
    <row r="7648" spans="2:9" x14ac:dyDescent="0.2">
      <c r="B7648">
        <v>7648</v>
      </c>
      <c r="C7648">
        <v>2549</v>
      </c>
      <c r="H7648">
        <v>8780</v>
      </c>
      <c r="I7648">
        <v>1032</v>
      </c>
    </row>
    <row r="7649" spans="2:9" x14ac:dyDescent="0.2">
      <c r="B7649">
        <v>7649</v>
      </c>
      <c r="C7649">
        <v>7649</v>
      </c>
      <c r="H7649">
        <v>8781</v>
      </c>
      <c r="I7649">
        <v>96</v>
      </c>
    </row>
    <row r="7650" spans="2:9" x14ac:dyDescent="0.2">
      <c r="B7650">
        <v>7650</v>
      </c>
      <c r="C7650">
        <v>3180</v>
      </c>
      <c r="H7650">
        <v>8782</v>
      </c>
      <c r="I7650">
        <v>2340</v>
      </c>
    </row>
    <row r="7651" spans="2:9" x14ac:dyDescent="0.2">
      <c r="B7651">
        <v>7651</v>
      </c>
      <c r="C7651">
        <v>1700</v>
      </c>
      <c r="H7651">
        <v>8783</v>
      </c>
      <c r="I7651">
        <v>2660</v>
      </c>
    </row>
    <row r="7652" spans="2:9" x14ac:dyDescent="0.2">
      <c r="B7652">
        <v>7652</v>
      </c>
      <c r="C7652">
        <v>102</v>
      </c>
      <c r="H7652">
        <v>8784</v>
      </c>
      <c r="I7652">
        <v>4392</v>
      </c>
    </row>
    <row r="7653" spans="2:9" x14ac:dyDescent="0.2">
      <c r="B7653">
        <v>7653</v>
      </c>
      <c r="C7653">
        <v>2551</v>
      </c>
      <c r="H7653">
        <v>8785</v>
      </c>
      <c r="I7653">
        <v>2928</v>
      </c>
    </row>
    <row r="7654" spans="2:9" x14ac:dyDescent="0.2">
      <c r="B7654">
        <v>7654</v>
      </c>
      <c r="C7654">
        <v>1458</v>
      </c>
      <c r="H7654">
        <v>8787</v>
      </c>
      <c r="I7654">
        <v>180</v>
      </c>
    </row>
    <row r="7655" spans="2:9" x14ac:dyDescent="0.2">
      <c r="B7655">
        <v>7655</v>
      </c>
      <c r="C7655">
        <v>300</v>
      </c>
      <c r="H7655">
        <v>8788</v>
      </c>
      <c r="I7655">
        <v>270</v>
      </c>
    </row>
    <row r="7656" spans="2:9" x14ac:dyDescent="0.2">
      <c r="B7656">
        <v>7656</v>
      </c>
      <c r="C7656">
        <v>1914</v>
      </c>
      <c r="H7656">
        <v>8790</v>
      </c>
      <c r="I7656">
        <v>1758</v>
      </c>
    </row>
    <row r="7657" spans="2:9" x14ac:dyDescent="0.2">
      <c r="B7657">
        <v>7657</v>
      </c>
      <c r="C7657">
        <v>340</v>
      </c>
      <c r="H7657">
        <v>8791</v>
      </c>
      <c r="I7657">
        <v>1172</v>
      </c>
    </row>
    <row r="7658" spans="2:9" x14ac:dyDescent="0.2">
      <c r="B7658">
        <v>7658</v>
      </c>
      <c r="C7658">
        <v>1768</v>
      </c>
      <c r="H7658">
        <v>8792</v>
      </c>
      <c r="I7658">
        <v>1758</v>
      </c>
    </row>
    <row r="7659" spans="2:9" x14ac:dyDescent="0.2">
      <c r="B7659">
        <v>7659</v>
      </c>
      <c r="C7659">
        <v>7659</v>
      </c>
      <c r="H7659">
        <v>8793</v>
      </c>
      <c r="I7659">
        <v>1428</v>
      </c>
    </row>
    <row r="7660" spans="2:9" x14ac:dyDescent="0.2">
      <c r="B7660">
        <v>7660</v>
      </c>
      <c r="C7660">
        <v>2553</v>
      </c>
      <c r="H7660">
        <v>8794</v>
      </c>
      <c r="I7660">
        <v>60</v>
      </c>
    </row>
    <row r="7661" spans="2:9" x14ac:dyDescent="0.2">
      <c r="B7661">
        <v>7661</v>
      </c>
      <c r="C7661">
        <v>990</v>
      </c>
      <c r="H7661">
        <v>8795</v>
      </c>
      <c r="I7661">
        <v>3759</v>
      </c>
    </row>
    <row r="7662" spans="2:9" x14ac:dyDescent="0.2">
      <c r="B7662">
        <v>7662</v>
      </c>
      <c r="C7662">
        <v>1530</v>
      </c>
      <c r="H7662">
        <v>8796</v>
      </c>
      <c r="I7662">
        <v>72</v>
      </c>
    </row>
    <row r="7663" spans="2:9" x14ac:dyDescent="0.2">
      <c r="B7663">
        <v>7663</v>
      </c>
      <c r="C7663">
        <v>780</v>
      </c>
      <c r="H7663">
        <v>8797</v>
      </c>
      <c r="I7663">
        <v>264</v>
      </c>
    </row>
    <row r="7664" spans="2:9" x14ac:dyDescent="0.2">
      <c r="B7664">
        <v>7664</v>
      </c>
      <c r="C7664">
        <v>3832</v>
      </c>
      <c r="H7664">
        <v>8800</v>
      </c>
      <c r="I7664">
        <v>419</v>
      </c>
    </row>
    <row r="7665" spans="2:9" x14ac:dyDescent="0.2">
      <c r="B7665">
        <v>7665</v>
      </c>
      <c r="C7665">
        <v>7665</v>
      </c>
      <c r="H7665">
        <v>8801</v>
      </c>
      <c r="I7665">
        <v>8484</v>
      </c>
    </row>
    <row r="7666" spans="2:9" x14ac:dyDescent="0.2">
      <c r="B7666">
        <v>7666</v>
      </c>
      <c r="C7666">
        <v>2412</v>
      </c>
      <c r="H7666">
        <v>8802</v>
      </c>
      <c r="I7666">
        <v>3012</v>
      </c>
    </row>
    <row r="7667" spans="2:9" x14ac:dyDescent="0.2">
      <c r="B7667">
        <v>7667</v>
      </c>
      <c r="C7667">
        <v>6132</v>
      </c>
      <c r="H7667">
        <v>8803</v>
      </c>
      <c r="I7667">
        <v>5868</v>
      </c>
    </row>
    <row r="7668" spans="2:9" x14ac:dyDescent="0.2">
      <c r="B7668">
        <v>7668</v>
      </c>
      <c r="C7668">
        <v>1092</v>
      </c>
      <c r="H7668">
        <v>8804</v>
      </c>
      <c r="I7668">
        <v>2201</v>
      </c>
    </row>
    <row r="7669" spans="2:9" x14ac:dyDescent="0.2">
      <c r="B7669">
        <v>7669</v>
      </c>
      <c r="C7669">
        <v>213</v>
      </c>
      <c r="H7669">
        <v>8805</v>
      </c>
      <c r="I7669">
        <v>400</v>
      </c>
    </row>
    <row r="7670" spans="2:9" x14ac:dyDescent="0.2">
      <c r="B7670">
        <v>7670</v>
      </c>
      <c r="C7670">
        <v>7084</v>
      </c>
      <c r="H7670">
        <v>8806</v>
      </c>
      <c r="I7670">
        <v>306</v>
      </c>
    </row>
    <row r="7671" spans="2:9" x14ac:dyDescent="0.2">
      <c r="B7671">
        <v>7671</v>
      </c>
      <c r="C7671">
        <v>2508</v>
      </c>
      <c r="H7671">
        <v>8807</v>
      </c>
      <c r="I7671">
        <v>540</v>
      </c>
    </row>
    <row r="7672" spans="2:9" x14ac:dyDescent="0.2">
      <c r="B7672">
        <v>7672</v>
      </c>
      <c r="C7672">
        <v>60</v>
      </c>
      <c r="H7672">
        <v>8808</v>
      </c>
      <c r="I7672">
        <v>1443</v>
      </c>
    </row>
    <row r="7673" spans="2:9" x14ac:dyDescent="0.2">
      <c r="B7673">
        <v>7673</v>
      </c>
      <c r="C7673">
        <v>7548</v>
      </c>
      <c r="H7673">
        <v>8809</v>
      </c>
      <c r="I7673">
        <v>2514</v>
      </c>
    </row>
    <row r="7674" spans="2:9" x14ac:dyDescent="0.2">
      <c r="B7674">
        <v>7674</v>
      </c>
      <c r="C7674">
        <v>7674</v>
      </c>
      <c r="H7674">
        <v>8810</v>
      </c>
      <c r="I7674">
        <v>8646</v>
      </c>
    </row>
    <row r="7675" spans="2:9" x14ac:dyDescent="0.2">
      <c r="B7675">
        <v>7675</v>
      </c>
      <c r="C7675">
        <v>168</v>
      </c>
      <c r="H7675">
        <v>8812</v>
      </c>
      <c r="I7675">
        <v>2300</v>
      </c>
    </row>
    <row r="7676" spans="2:9" x14ac:dyDescent="0.2">
      <c r="B7676">
        <v>7676</v>
      </c>
      <c r="C7676">
        <v>354</v>
      </c>
      <c r="H7676">
        <v>8814</v>
      </c>
      <c r="I7676">
        <v>2040</v>
      </c>
    </row>
    <row r="7677" spans="2:9" x14ac:dyDescent="0.2">
      <c r="B7677">
        <v>7677</v>
      </c>
      <c r="C7677">
        <v>1476</v>
      </c>
      <c r="H7677">
        <v>8815</v>
      </c>
      <c r="I7677">
        <v>5868</v>
      </c>
    </row>
    <row r="7678" spans="2:9" x14ac:dyDescent="0.2">
      <c r="B7678">
        <v>7678</v>
      </c>
      <c r="C7678">
        <v>5118</v>
      </c>
      <c r="H7678">
        <v>8816</v>
      </c>
      <c r="I7678">
        <v>1140</v>
      </c>
    </row>
    <row r="7679" spans="2:9" x14ac:dyDescent="0.2">
      <c r="B7679">
        <v>7679</v>
      </c>
      <c r="C7679">
        <v>7679</v>
      </c>
      <c r="H7679">
        <v>8817</v>
      </c>
      <c r="I7679">
        <v>7052</v>
      </c>
    </row>
    <row r="7680" spans="2:9" x14ac:dyDescent="0.2">
      <c r="B7680">
        <v>7680</v>
      </c>
      <c r="C7680">
        <v>1920</v>
      </c>
      <c r="H7680">
        <v>8818</v>
      </c>
      <c r="I7680">
        <v>5878</v>
      </c>
    </row>
    <row r="7681" spans="2:9" x14ac:dyDescent="0.2">
      <c r="B7681">
        <v>7681</v>
      </c>
      <c r="C7681">
        <v>2556</v>
      </c>
      <c r="H7681">
        <v>8819</v>
      </c>
      <c r="I7681">
        <v>1420</v>
      </c>
    </row>
    <row r="7682" spans="2:9" x14ac:dyDescent="0.2">
      <c r="B7682">
        <v>7682</v>
      </c>
      <c r="C7682">
        <v>876</v>
      </c>
      <c r="H7682">
        <v>8820</v>
      </c>
      <c r="I7682">
        <v>3828</v>
      </c>
    </row>
    <row r="7683" spans="2:9" x14ac:dyDescent="0.2">
      <c r="B7683">
        <v>7683</v>
      </c>
      <c r="C7683">
        <v>770</v>
      </c>
      <c r="H7683">
        <v>8821</v>
      </c>
      <c r="I7683">
        <v>735</v>
      </c>
    </row>
    <row r="7684" spans="2:9" x14ac:dyDescent="0.2">
      <c r="B7684">
        <v>7684</v>
      </c>
      <c r="C7684">
        <v>828</v>
      </c>
      <c r="H7684">
        <v>8822</v>
      </c>
      <c r="I7684">
        <v>1764</v>
      </c>
    </row>
    <row r="7685" spans="2:9" x14ac:dyDescent="0.2">
      <c r="B7685">
        <v>7685</v>
      </c>
      <c r="C7685">
        <v>3636</v>
      </c>
      <c r="H7685">
        <v>8823</v>
      </c>
      <c r="I7685">
        <v>1260</v>
      </c>
    </row>
    <row r="7686" spans="2:9" x14ac:dyDescent="0.2">
      <c r="B7686">
        <v>7686</v>
      </c>
      <c r="C7686">
        <v>7686</v>
      </c>
      <c r="H7686">
        <v>8824</v>
      </c>
      <c r="I7686">
        <v>468</v>
      </c>
    </row>
    <row r="7687" spans="2:9" x14ac:dyDescent="0.2">
      <c r="B7687">
        <v>7687</v>
      </c>
      <c r="C7687">
        <v>100</v>
      </c>
      <c r="H7687">
        <v>8825</v>
      </c>
      <c r="I7687">
        <v>4176</v>
      </c>
    </row>
    <row r="7688" spans="2:9" x14ac:dyDescent="0.2">
      <c r="B7688">
        <v>7688</v>
      </c>
      <c r="C7688">
        <v>3844</v>
      </c>
      <c r="H7688">
        <v>8826</v>
      </c>
      <c r="I7688">
        <v>966</v>
      </c>
    </row>
    <row r="7689" spans="2:9" x14ac:dyDescent="0.2">
      <c r="B7689">
        <v>7689</v>
      </c>
      <c r="C7689">
        <v>2028</v>
      </c>
      <c r="H7689">
        <v>8827</v>
      </c>
      <c r="I7689">
        <v>1060</v>
      </c>
    </row>
    <row r="7690" spans="2:9" x14ac:dyDescent="0.2">
      <c r="B7690">
        <v>7690</v>
      </c>
      <c r="C7690">
        <v>732</v>
      </c>
      <c r="H7690">
        <v>8828</v>
      </c>
      <c r="I7690">
        <v>4414</v>
      </c>
    </row>
    <row r="7691" spans="2:9" x14ac:dyDescent="0.2">
      <c r="B7691">
        <v>7691</v>
      </c>
      <c r="C7691">
        <v>7691</v>
      </c>
      <c r="H7691">
        <v>8829</v>
      </c>
      <c r="I7691">
        <v>981</v>
      </c>
    </row>
    <row r="7692" spans="2:9" x14ac:dyDescent="0.2">
      <c r="B7692">
        <v>7692</v>
      </c>
      <c r="C7692">
        <v>360</v>
      </c>
      <c r="H7692">
        <v>8830</v>
      </c>
      <c r="I7692">
        <v>2436</v>
      </c>
    </row>
    <row r="7693" spans="2:9" x14ac:dyDescent="0.2">
      <c r="B7693">
        <v>7693</v>
      </c>
      <c r="C7693">
        <v>814</v>
      </c>
      <c r="H7693">
        <v>8831</v>
      </c>
      <c r="I7693">
        <v>4152</v>
      </c>
    </row>
    <row r="7694" spans="2:9" x14ac:dyDescent="0.2">
      <c r="B7694">
        <v>7694</v>
      </c>
      <c r="C7694">
        <v>2330</v>
      </c>
      <c r="H7694">
        <v>8832</v>
      </c>
      <c r="I7694">
        <v>1766</v>
      </c>
    </row>
    <row r="7695" spans="2:9" x14ac:dyDescent="0.2">
      <c r="B7695">
        <v>7695</v>
      </c>
      <c r="C7695">
        <v>7695</v>
      </c>
      <c r="H7695">
        <v>8833</v>
      </c>
      <c r="I7695">
        <v>60</v>
      </c>
    </row>
    <row r="7696" spans="2:9" x14ac:dyDescent="0.2">
      <c r="B7696">
        <v>7696</v>
      </c>
      <c r="C7696">
        <v>732</v>
      </c>
      <c r="H7696">
        <v>8835</v>
      </c>
      <c r="I7696">
        <v>860</v>
      </c>
    </row>
    <row r="7697" spans="2:9" x14ac:dyDescent="0.2">
      <c r="B7697">
        <v>7697</v>
      </c>
      <c r="C7697">
        <v>6156</v>
      </c>
      <c r="H7697">
        <v>8836</v>
      </c>
      <c r="I7697">
        <v>476</v>
      </c>
    </row>
    <row r="7698" spans="2:9" x14ac:dyDescent="0.2">
      <c r="B7698">
        <v>7698</v>
      </c>
      <c r="C7698">
        <v>1892</v>
      </c>
      <c r="H7698">
        <v>8837</v>
      </c>
      <c r="I7698">
        <v>300</v>
      </c>
    </row>
    <row r="7699" spans="2:9" x14ac:dyDescent="0.2">
      <c r="B7699">
        <v>7699</v>
      </c>
      <c r="C7699">
        <v>2436</v>
      </c>
      <c r="H7699">
        <v>8838</v>
      </c>
      <c r="I7699">
        <v>8030</v>
      </c>
    </row>
    <row r="7700" spans="2:9" x14ac:dyDescent="0.2">
      <c r="B7700">
        <v>7700</v>
      </c>
      <c r="C7700">
        <v>3850</v>
      </c>
      <c r="H7700">
        <v>8839</v>
      </c>
      <c r="I7700">
        <v>2870</v>
      </c>
    </row>
    <row r="7701" spans="2:9" x14ac:dyDescent="0.2">
      <c r="B7701">
        <v>7701</v>
      </c>
      <c r="C7701">
        <v>630</v>
      </c>
      <c r="H7701">
        <v>8840</v>
      </c>
      <c r="I7701">
        <v>884</v>
      </c>
    </row>
    <row r="7702" spans="2:9" x14ac:dyDescent="0.2">
      <c r="B7702">
        <v>7702</v>
      </c>
      <c r="C7702">
        <v>156</v>
      </c>
      <c r="H7702">
        <v>8841</v>
      </c>
      <c r="I7702">
        <v>2947</v>
      </c>
    </row>
    <row r="7703" spans="2:9" x14ac:dyDescent="0.2">
      <c r="B7703">
        <v>7703</v>
      </c>
      <c r="C7703">
        <v>105</v>
      </c>
      <c r="H7703">
        <v>8842</v>
      </c>
      <c r="I7703">
        <v>2340</v>
      </c>
    </row>
    <row r="7704" spans="2:9" x14ac:dyDescent="0.2">
      <c r="B7704">
        <v>7704</v>
      </c>
      <c r="C7704">
        <v>135</v>
      </c>
      <c r="H7704">
        <v>8843</v>
      </c>
      <c r="I7704">
        <v>4224</v>
      </c>
    </row>
    <row r="7705" spans="2:9" x14ac:dyDescent="0.2">
      <c r="B7705">
        <v>7705</v>
      </c>
      <c r="C7705">
        <v>1165</v>
      </c>
      <c r="H7705">
        <v>8844</v>
      </c>
      <c r="I7705">
        <v>2394</v>
      </c>
    </row>
    <row r="7706" spans="2:9" x14ac:dyDescent="0.2">
      <c r="B7706">
        <v>7706</v>
      </c>
      <c r="C7706">
        <v>7706</v>
      </c>
      <c r="H7706">
        <v>8845</v>
      </c>
      <c r="I7706">
        <v>2948</v>
      </c>
    </row>
    <row r="7707" spans="2:9" x14ac:dyDescent="0.2">
      <c r="B7707">
        <v>7707</v>
      </c>
      <c r="C7707">
        <v>6164</v>
      </c>
      <c r="H7707">
        <v>8846</v>
      </c>
      <c r="I7707">
        <v>2040</v>
      </c>
    </row>
    <row r="7708" spans="2:9" x14ac:dyDescent="0.2">
      <c r="B7708">
        <v>7708</v>
      </c>
      <c r="C7708">
        <v>171</v>
      </c>
      <c r="H7708">
        <v>8847</v>
      </c>
      <c r="I7708">
        <v>7076</v>
      </c>
    </row>
    <row r="7709" spans="2:9" x14ac:dyDescent="0.2">
      <c r="B7709">
        <v>7709</v>
      </c>
      <c r="C7709">
        <v>3624</v>
      </c>
      <c r="H7709">
        <v>8848</v>
      </c>
      <c r="I7709">
        <v>1384</v>
      </c>
    </row>
    <row r="7710" spans="2:9" x14ac:dyDescent="0.2">
      <c r="B7710">
        <v>7710</v>
      </c>
      <c r="C7710">
        <v>2202</v>
      </c>
      <c r="H7710">
        <v>8849</v>
      </c>
      <c r="I7710">
        <v>2010</v>
      </c>
    </row>
    <row r="7711" spans="2:9" x14ac:dyDescent="0.2">
      <c r="B7711">
        <v>7711</v>
      </c>
      <c r="C7711">
        <v>624</v>
      </c>
      <c r="H7711">
        <v>8850</v>
      </c>
      <c r="I7711">
        <v>570</v>
      </c>
    </row>
    <row r="7712" spans="2:9" x14ac:dyDescent="0.2">
      <c r="B7712">
        <v>7712</v>
      </c>
      <c r="C7712">
        <v>1540</v>
      </c>
      <c r="H7712">
        <v>8851</v>
      </c>
      <c r="I7712">
        <v>210</v>
      </c>
    </row>
    <row r="7713" spans="2:9" x14ac:dyDescent="0.2">
      <c r="B7713">
        <v>7713</v>
      </c>
      <c r="C7713">
        <v>7713</v>
      </c>
      <c r="H7713">
        <v>8852</v>
      </c>
      <c r="I7713">
        <v>118</v>
      </c>
    </row>
    <row r="7714" spans="2:9" x14ac:dyDescent="0.2">
      <c r="B7714">
        <v>7714</v>
      </c>
      <c r="C7714">
        <v>828</v>
      </c>
      <c r="H7714">
        <v>8853</v>
      </c>
      <c r="I7714">
        <v>2951</v>
      </c>
    </row>
    <row r="7715" spans="2:9" x14ac:dyDescent="0.2">
      <c r="B7715">
        <v>7715</v>
      </c>
      <c r="C7715">
        <v>7116</v>
      </c>
      <c r="H7715">
        <v>8854</v>
      </c>
      <c r="I7715">
        <v>5902</v>
      </c>
    </row>
    <row r="7716" spans="2:9" x14ac:dyDescent="0.2">
      <c r="B7716">
        <v>7716</v>
      </c>
      <c r="C7716">
        <v>660</v>
      </c>
      <c r="H7716">
        <v>8855</v>
      </c>
      <c r="I7716">
        <v>99</v>
      </c>
    </row>
    <row r="7717" spans="2:9" x14ac:dyDescent="0.2">
      <c r="B7717">
        <v>7717</v>
      </c>
      <c r="C7717">
        <v>588</v>
      </c>
      <c r="H7717">
        <v>8856</v>
      </c>
      <c r="I7717">
        <v>4428</v>
      </c>
    </row>
    <row r="7718" spans="2:9" x14ac:dyDescent="0.2">
      <c r="B7718">
        <v>7718</v>
      </c>
      <c r="C7718">
        <v>2506</v>
      </c>
      <c r="H7718">
        <v>8857</v>
      </c>
      <c r="I7718">
        <v>236</v>
      </c>
    </row>
    <row r="7719" spans="2:9" x14ac:dyDescent="0.2">
      <c r="B7719">
        <v>7719</v>
      </c>
      <c r="C7719">
        <v>2573</v>
      </c>
      <c r="H7719">
        <v>8858</v>
      </c>
      <c r="I7719">
        <v>7590</v>
      </c>
    </row>
    <row r="7720" spans="2:9" x14ac:dyDescent="0.2">
      <c r="B7720">
        <v>7720</v>
      </c>
      <c r="C7720">
        <v>2573</v>
      </c>
      <c r="H7720">
        <v>8859</v>
      </c>
      <c r="I7720">
        <v>1932</v>
      </c>
    </row>
    <row r="7721" spans="2:9" x14ac:dyDescent="0.2">
      <c r="B7721">
        <v>7721</v>
      </c>
      <c r="C7721">
        <v>7721</v>
      </c>
      <c r="H7721">
        <v>8860</v>
      </c>
      <c r="I7721">
        <v>1335</v>
      </c>
    </row>
    <row r="7722" spans="2:9" x14ac:dyDescent="0.2">
      <c r="B7722">
        <v>7722</v>
      </c>
      <c r="C7722">
        <v>386</v>
      </c>
      <c r="H7722">
        <v>8861</v>
      </c>
      <c r="I7722">
        <v>8604</v>
      </c>
    </row>
    <row r="7723" spans="2:9" x14ac:dyDescent="0.2">
      <c r="B7723">
        <v>7723</v>
      </c>
      <c r="C7723">
        <v>270</v>
      </c>
      <c r="H7723">
        <v>8862</v>
      </c>
      <c r="I7723">
        <v>1770</v>
      </c>
    </row>
    <row r="7724" spans="2:9" x14ac:dyDescent="0.2">
      <c r="B7724">
        <v>7724</v>
      </c>
      <c r="C7724">
        <v>3309</v>
      </c>
      <c r="H7724">
        <v>8863</v>
      </c>
      <c r="I7724">
        <v>2790</v>
      </c>
    </row>
    <row r="7725" spans="2:9" x14ac:dyDescent="0.2">
      <c r="B7725">
        <v>7725</v>
      </c>
      <c r="C7725">
        <v>309</v>
      </c>
      <c r="H7725">
        <v>8864</v>
      </c>
      <c r="I7725">
        <v>2216</v>
      </c>
    </row>
    <row r="7726" spans="2:9" x14ac:dyDescent="0.2">
      <c r="B7726">
        <v>7726</v>
      </c>
      <c r="C7726">
        <v>600</v>
      </c>
      <c r="H7726">
        <v>8865</v>
      </c>
      <c r="I7726">
        <v>888</v>
      </c>
    </row>
    <row r="7727" spans="2:9" x14ac:dyDescent="0.2">
      <c r="B7727">
        <v>7727</v>
      </c>
      <c r="C7727">
        <v>140</v>
      </c>
      <c r="H7727">
        <v>8866</v>
      </c>
      <c r="I7727">
        <v>176</v>
      </c>
    </row>
    <row r="7728" spans="2:9" x14ac:dyDescent="0.2">
      <c r="B7728">
        <v>7728</v>
      </c>
      <c r="C7728">
        <v>210</v>
      </c>
      <c r="H7728">
        <v>8867</v>
      </c>
      <c r="I7728">
        <v>7092</v>
      </c>
    </row>
    <row r="7729" spans="2:9" x14ac:dyDescent="0.2">
      <c r="B7729">
        <v>7729</v>
      </c>
      <c r="C7729">
        <v>112</v>
      </c>
      <c r="H7729">
        <v>8868</v>
      </c>
      <c r="I7729">
        <v>2217</v>
      </c>
    </row>
    <row r="7730" spans="2:9" x14ac:dyDescent="0.2">
      <c r="B7730">
        <v>7730</v>
      </c>
      <c r="C7730">
        <v>7730</v>
      </c>
      <c r="H7730">
        <v>8869</v>
      </c>
      <c r="I7730">
        <v>162</v>
      </c>
    </row>
    <row r="7731" spans="2:9" x14ac:dyDescent="0.2">
      <c r="B7731">
        <v>7731</v>
      </c>
      <c r="C7731">
        <v>3243</v>
      </c>
      <c r="H7731">
        <v>8870</v>
      </c>
      <c r="I7731">
        <v>182</v>
      </c>
    </row>
    <row r="7732" spans="2:9" x14ac:dyDescent="0.2">
      <c r="B7732">
        <v>7732</v>
      </c>
      <c r="C7732">
        <v>2060</v>
      </c>
      <c r="H7732">
        <v>8871</v>
      </c>
      <c r="I7732">
        <v>260</v>
      </c>
    </row>
    <row r="7733" spans="2:9" x14ac:dyDescent="0.2">
      <c r="B7733">
        <v>7733</v>
      </c>
      <c r="C7733">
        <v>407</v>
      </c>
      <c r="H7733">
        <v>8872</v>
      </c>
      <c r="I7733">
        <v>156</v>
      </c>
    </row>
    <row r="7734" spans="2:9" x14ac:dyDescent="0.2">
      <c r="B7734">
        <v>7734</v>
      </c>
      <c r="C7734">
        <v>830</v>
      </c>
      <c r="H7734">
        <v>8875</v>
      </c>
      <c r="I7734">
        <v>240</v>
      </c>
    </row>
    <row r="7735" spans="2:9" x14ac:dyDescent="0.2">
      <c r="B7735">
        <v>7735</v>
      </c>
      <c r="C7735">
        <v>5130</v>
      </c>
      <c r="H7735">
        <v>8876</v>
      </c>
      <c r="I7735">
        <v>360</v>
      </c>
    </row>
    <row r="7736" spans="2:9" x14ac:dyDescent="0.2">
      <c r="B7736">
        <v>7736</v>
      </c>
      <c r="C7736">
        <v>3868</v>
      </c>
      <c r="H7736">
        <v>8877</v>
      </c>
      <c r="I7736">
        <v>1716</v>
      </c>
    </row>
    <row r="7737" spans="2:9" x14ac:dyDescent="0.2">
      <c r="B7737">
        <v>7737</v>
      </c>
      <c r="C7737">
        <v>6180</v>
      </c>
      <c r="H7737">
        <v>8878</v>
      </c>
      <c r="I7737">
        <v>5916</v>
      </c>
    </row>
    <row r="7738" spans="2:9" x14ac:dyDescent="0.2">
      <c r="B7738">
        <v>7738</v>
      </c>
      <c r="C7738">
        <v>330</v>
      </c>
      <c r="H7738">
        <v>8879</v>
      </c>
      <c r="I7738">
        <v>1218</v>
      </c>
    </row>
    <row r="7739" spans="2:9" x14ac:dyDescent="0.2">
      <c r="B7739">
        <v>7739</v>
      </c>
      <c r="C7739">
        <v>528</v>
      </c>
      <c r="H7739">
        <v>8880</v>
      </c>
      <c r="I7739">
        <v>1480</v>
      </c>
    </row>
    <row r="7740" spans="2:9" x14ac:dyDescent="0.2">
      <c r="B7740">
        <v>7740</v>
      </c>
      <c r="C7740">
        <v>238</v>
      </c>
      <c r="H7740">
        <v>8881</v>
      </c>
      <c r="I7740">
        <v>190</v>
      </c>
    </row>
    <row r="7741" spans="2:9" x14ac:dyDescent="0.2">
      <c r="B7741">
        <v>7741</v>
      </c>
      <c r="C7741">
        <v>132</v>
      </c>
      <c r="H7741">
        <v>8882</v>
      </c>
      <c r="I7741">
        <v>360</v>
      </c>
    </row>
    <row r="7742" spans="2:9" x14ac:dyDescent="0.2">
      <c r="B7742">
        <v>7742</v>
      </c>
      <c r="C7742">
        <v>324</v>
      </c>
      <c r="H7742">
        <v>8883</v>
      </c>
      <c r="I7742">
        <v>324</v>
      </c>
    </row>
    <row r="7743" spans="2:9" x14ac:dyDescent="0.2">
      <c r="B7743">
        <v>7743</v>
      </c>
      <c r="C7743">
        <v>728</v>
      </c>
      <c r="H7743">
        <v>8884</v>
      </c>
      <c r="I7743">
        <v>2961</v>
      </c>
    </row>
    <row r="7744" spans="2:9" x14ac:dyDescent="0.2">
      <c r="B7744">
        <v>7744</v>
      </c>
      <c r="C7744">
        <v>1290</v>
      </c>
      <c r="H7744">
        <v>8885</v>
      </c>
      <c r="I7744">
        <v>8196</v>
      </c>
    </row>
    <row r="7745" spans="2:9" x14ac:dyDescent="0.2">
      <c r="B7745">
        <v>7745</v>
      </c>
      <c r="C7745">
        <v>6636</v>
      </c>
      <c r="H7745">
        <v>8886</v>
      </c>
      <c r="I7745">
        <v>2538</v>
      </c>
    </row>
    <row r="7746" spans="2:9" x14ac:dyDescent="0.2">
      <c r="B7746">
        <v>7746</v>
      </c>
      <c r="C7746">
        <v>2582</v>
      </c>
      <c r="H7746">
        <v>8887</v>
      </c>
      <c r="I7746">
        <v>780</v>
      </c>
    </row>
    <row r="7747" spans="2:9" x14ac:dyDescent="0.2">
      <c r="B7747">
        <v>7747</v>
      </c>
      <c r="C7747">
        <v>516</v>
      </c>
      <c r="H7747">
        <v>8888</v>
      </c>
      <c r="I7747">
        <v>2142</v>
      </c>
    </row>
    <row r="7748" spans="2:9" x14ac:dyDescent="0.2">
      <c r="B7748">
        <v>7748</v>
      </c>
      <c r="C7748">
        <v>3874</v>
      </c>
      <c r="H7748">
        <v>8889</v>
      </c>
      <c r="I7748">
        <v>8492</v>
      </c>
    </row>
    <row r="7749" spans="2:9" x14ac:dyDescent="0.2">
      <c r="B7749">
        <v>7749</v>
      </c>
      <c r="C7749">
        <v>3520</v>
      </c>
      <c r="H7749">
        <v>8890</v>
      </c>
      <c r="I7749">
        <v>5926</v>
      </c>
    </row>
    <row r="7750" spans="2:9" x14ac:dyDescent="0.2">
      <c r="B7750">
        <v>7750</v>
      </c>
      <c r="C7750">
        <v>1722</v>
      </c>
      <c r="H7750">
        <v>8892</v>
      </c>
      <c r="I7750">
        <v>1778</v>
      </c>
    </row>
    <row r="7751" spans="2:9" x14ac:dyDescent="0.2">
      <c r="B7751">
        <v>7751</v>
      </c>
      <c r="C7751">
        <v>7524</v>
      </c>
      <c r="H7751">
        <v>8893</v>
      </c>
      <c r="I7751">
        <v>2310</v>
      </c>
    </row>
    <row r="7752" spans="2:9" x14ac:dyDescent="0.2">
      <c r="B7752">
        <v>7752</v>
      </c>
      <c r="C7752">
        <v>2652</v>
      </c>
      <c r="H7752">
        <v>8895</v>
      </c>
      <c r="I7752">
        <v>1779</v>
      </c>
    </row>
    <row r="7753" spans="2:9" x14ac:dyDescent="0.2">
      <c r="B7753">
        <v>7753</v>
      </c>
      <c r="C7753">
        <v>861</v>
      </c>
      <c r="H7753">
        <v>8896</v>
      </c>
      <c r="I7753">
        <v>2961</v>
      </c>
    </row>
    <row r="7754" spans="2:9" x14ac:dyDescent="0.2">
      <c r="B7754">
        <v>7754</v>
      </c>
      <c r="C7754">
        <v>1788</v>
      </c>
      <c r="H7754">
        <v>8897</v>
      </c>
      <c r="I7754">
        <v>7116</v>
      </c>
    </row>
    <row r="7755" spans="2:9" x14ac:dyDescent="0.2">
      <c r="B7755">
        <v>7755</v>
      </c>
      <c r="C7755">
        <v>7755</v>
      </c>
      <c r="H7755">
        <v>8898</v>
      </c>
      <c r="I7755">
        <v>666</v>
      </c>
    </row>
    <row r="7756" spans="2:9" x14ac:dyDescent="0.2">
      <c r="B7756">
        <v>7756</v>
      </c>
      <c r="C7756">
        <v>2585</v>
      </c>
      <c r="H7756">
        <v>8899</v>
      </c>
      <c r="I7756">
        <v>696</v>
      </c>
    </row>
    <row r="7757" spans="2:9" x14ac:dyDescent="0.2">
      <c r="B7757">
        <v>7757</v>
      </c>
      <c r="C7757">
        <v>1484</v>
      </c>
      <c r="H7757">
        <v>8900</v>
      </c>
      <c r="I7757">
        <v>3813</v>
      </c>
    </row>
    <row r="7758" spans="2:9" x14ac:dyDescent="0.2">
      <c r="B7758">
        <v>7758</v>
      </c>
      <c r="C7758">
        <v>7598</v>
      </c>
      <c r="H7758">
        <v>8901</v>
      </c>
      <c r="I7758">
        <v>234</v>
      </c>
    </row>
    <row r="7759" spans="2:9" x14ac:dyDescent="0.2">
      <c r="B7759">
        <v>7759</v>
      </c>
      <c r="C7759">
        <v>246</v>
      </c>
      <c r="H7759">
        <v>8902</v>
      </c>
      <c r="I7759">
        <v>2372</v>
      </c>
    </row>
    <row r="7760" spans="2:9" x14ac:dyDescent="0.2">
      <c r="B7760">
        <v>7760</v>
      </c>
      <c r="C7760">
        <v>1640</v>
      </c>
      <c r="H7760">
        <v>8904</v>
      </c>
      <c r="I7760">
        <v>4045</v>
      </c>
    </row>
    <row r="7761" spans="2:9" x14ac:dyDescent="0.2">
      <c r="B7761">
        <v>7761</v>
      </c>
      <c r="C7761">
        <v>1197</v>
      </c>
      <c r="H7761">
        <v>8905</v>
      </c>
      <c r="I7761">
        <v>2967</v>
      </c>
    </row>
    <row r="7762" spans="2:9" x14ac:dyDescent="0.2">
      <c r="B7762">
        <v>7762</v>
      </c>
      <c r="C7762">
        <v>1980</v>
      </c>
      <c r="H7762">
        <v>8906</v>
      </c>
      <c r="I7762">
        <v>8694</v>
      </c>
    </row>
    <row r="7763" spans="2:9" x14ac:dyDescent="0.2">
      <c r="B7763">
        <v>7763</v>
      </c>
      <c r="C7763">
        <v>7763</v>
      </c>
      <c r="H7763">
        <v>8907</v>
      </c>
      <c r="I7763">
        <v>1524</v>
      </c>
    </row>
    <row r="7764" spans="2:9" x14ac:dyDescent="0.2">
      <c r="B7764">
        <v>7764</v>
      </c>
      <c r="C7764">
        <v>1898</v>
      </c>
      <c r="H7764">
        <v>8908</v>
      </c>
      <c r="I7764">
        <v>2969</v>
      </c>
    </row>
    <row r="7765" spans="2:9" x14ac:dyDescent="0.2">
      <c r="B7765">
        <v>7765</v>
      </c>
      <c r="C7765">
        <v>830</v>
      </c>
      <c r="H7765">
        <v>8909</v>
      </c>
      <c r="I7765">
        <v>8772</v>
      </c>
    </row>
    <row r="7766" spans="2:9" x14ac:dyDescent="0.2">
      <c r="B7766">
        <v>7766</v>
      </c>
      <c r="C7766">
        <v>6636</v>
      </c>
      <c r="H7766">
        <v>8910</v>
      </c>
      <c r="I7766">
        <v>350</v>
      </c>
    </row>
    <row r="7767" spans="2:9" x14ac:dyDescent="0.2">
      <c r="B7767">
        <v>7767</v>
      </c>
      <c r="C7767">
        <v>1428</v>
      </c>
      <c r="H7767">
        <v>8911</v>
      </c>
      <c r="I7767">
        <v>228</v>
      </c>
    </row>
    <row r="7768" spans="2:9" x14ac:dyDescent="0.2">
      <c r="B7768">
        <v>7768</v>
      </c>
      <c r="C7768">
        <v>2589</v>
      </c>
      <c r="H7768">
        <v>8912</v>
      </c>
      <c r="I7768">
        <v>220</v>
      </c>
    </row>
    <row r="7769" spans="2:9" x14ac:dyDescent="0.2">
      <c r="B7769">
        <v>7769</v>
      </c>
      <c r="C7769">
        <v>3780</v>
      </c>
      <c r="H7769">
        <v>8914</v>
      </c>
      <c r="I7769">
        <v>282</v>
      </c>
    </row>
    <row r="7770" spans="2:9" x14ac:dyDescent="0.2">
      <c r="B7770">
        <v>7770</v>
      </c>
      <c r="C7770">
        <v>1554</v>
      </c>
      <c r="H7770">
        <v>8915</v>
      </c>
      <c r="I7770">
        <v>1620</v>
      </c>
    </row>
    <row r="7771" spans="2:9" x14ac:dyDescent="0.2">
      <c r="B7771">
        <v>7771</v>
      </c>
      <c r="C7771">
        <v>780</v>
      </c>
      <c r="H7771">
        <v>8916</v>
      </c>
      <c r="I7771">
        <v>1048</v>
      </c>
    </row>
    <row r="7772" spans="2:9" x14ac:dyDescent="0.2">
      <c r="B7772">
        <v>7772</v>
      </c>
      <c r="C7772">
        <v>222</v>
      </c>
      <c r="H7772">
        <v>8917</v>
      </c>
      <c r="I7772">
        <v>140</v>
      </c>
    </row>
    <row r="7773" spans="2:9" x14ac:dyDescent="0.2">
      <c r="B7773">
        <v>7773</v>
      </c>
      <c r="C7773">
        <v>2220</v>
      </c>
      <c r="H7773">
        <v>8920</v>
      </c>
      <c r="I7773">
        <v>468</v>
      </c>
    </row>
    <row r="7774" spans="2:9" x14ac:dyDescent="0.2">
      <c r="B7774">
        <v>7774</v>
      </c>
      <c r="C7774">
        <v>630</v>
      </c>
      <c r="H7774">
        <v>8921</v>
      </c>
      <c r="I7774">
        <v>7644</v>
      </c>
    </row>
    <row r="7775" spans="2:9" x14ac:dyDescent="0.2">
      <c r="B7775">
        <v>7775</v>
      </c>
      <c r="C7775">
        <v>1555</v>
      </c>
      <c r="H7775">
        <v>8922</v>
      </c>
      <c r="I7775">
        <v>1148</v>
      </c>
    </row>
    <row r="7776" spans="2:9" x14ac:dyDescent="0.2">
      <c r="B7776">
        <v>7776</v>
      </c>
      <c r="C7776">
        <v>255</v>
      </c>
      <c r="H7776">
        <v>8923</v>
      </c>
      <c r="I7776">
        <v>1980</v>
      </c>
    </row>
    <row r="7777" spans="2:9" x14ac:dyDescent="0.2">
      <c r="B7777">
        <v>7777</v>
      </c>
      <c r="C7777">
        <v>120</v>
      </c>
      <c r="H7777">
        <v>8924</v>
      </c>
      <c r="I7777">
        <v>2058</v>
      </c>
    </row>
    <row r="7778" spans="2:9" x14ac:dyDescent="0.2">
      <c r="B7778">
        <v>7778</v>
      </c>
      <c r="C7778">
        <v>690</v>
      </c>
      <c r="H7778">
        <v>8926</v>
      </c>
      <c r="I7778">
        <v>540</v>
      </c>
    </row>
    <row r="7779" spans="2:9" x14ac:dyDescent="0.2">
      <c r="B7779">
        <v>7779</v>
      </c>
      <c r="C7779">
        <v>2593</v>
      </c>
      <c r="H7779">
        <v>8927</v>
      </c>
      <c r="I7779">
        <v>7140</v>
      </c>
    </row>
    <row r="7780" spans="2:9" x14ac:dyDescent="0.2">
      <c r="B7780">
        <v>7780</v>
      </c>
      <c r="C7780">
        <v>36</v>
      </c>
      <c r="H7780">
        <v>8928</v>
      </c>
      <c r="I7780">
        <v>1275</v>
      </c>
    </row>
    <row r="7781" spans="2:9" x14ac:dyDescent="0.2">
      <c r="B7781">
        <v>7781</v>
      </c>
      <c r="C7781">
        <v>7644</v>
      </c>
      <c r="H7781">
        <v>8929</v>
      </c>
      <c r="I7781">
        <v>992</v>
      </c>
    </row>
    <row r="7782" spans="2:9" x14ac:dyDescent="0.2">
      <c r="B7782">
        <v>7782</v>
      </c>
      <c r="C7782">
        <v>940</v>
      </c>
      <c r="H7782">
        <v>8930</v>
      </c>
      <c r="I7782">
        <v>1092</v>
      </c>
    </row>
    <row r="7783" spans="2:9" x14ac:dyDescent="0.2">
      <c r="B7783">
        <v>7783</v>
      </c>
      <c r="C7783">
        <v>5188</v>
      </c>
      <c r="H7783">
        <v>8932</v>
      </c>
      <c r="I7783">
        <v>132</v>
      </c>
    </row>
    <row r="7784" spans="2:9" x14ac:dyDescent="0.2">
      <c r="B7784">
        <v>7784</v>
      </c>
      <c r="C7784">
        <v>973</v>
      </c>
      <c r="H7784">
        <v>8933</v>
      </c>
      <c r="I7784">
        <v>1400</v>
      </c>
    </row>
    <row r="7785" spans="2:9" x14ac:dyDescent="0.2">
      <c r="B7785">
        <v>7785</v>
      </c>
      <c r="C7785">
        <v>7436</v>
      </c>
      <c r="H7785">
        <v>8934</v>
      </c>
      <c r="I7785">
        <v>8798</v>
      </c>
    </row>
    <row r="7786" spans="2:9" x14ac:dyDescent="0.2">
      <c r="B7786">
        <v>7786</v>
      </c>
      <c r="C7786">
        <v>2492</v>
      </c>
      <c r="H7786">
        <v>8935</v>
      </c>
      <c r="I7786">
        <v>396</v>
      </c>
    </row>
    <row r="7787" spans="2:9" x14ac:dyDescent="0.2">
      <c r="B7787">
        <v>7787</v>
      </c>
      <c r="C7787">
        <v>660</v>
      </c>
      <c r="H7787">
        <v>8936</v>
      </c>
      <c r="I7787">
        <v>2190</v>
      </c>
    </row>
    <row r="7788" spans="2:9" x14ac:dyDescent="0.2">
      <c r="B7788">
        <v>7788</v>
      </c>
      <c r="C7788">
        <v>630</v>
      </c>
      <c r="H7788">
        <v>8937</v>
      </c>
      <c r="I7788">
        <v>300</v>
      </c>
    </row>
    <row r="7789" spans="2:9" x14ac:dyDescent="0.2">
      <c r="B7789">
        <v>7789</v>
      </c>
      <c r="C7789">
        <v>144</v>
      </c>
      <c r="H7789">
        <v>8938</v>
      </c>
      <c r="I7789">
        <v>2900</v>
      </c>
    </row>
    <row r="7790" spans="2:9" x14ac:dyDescent="0.2">
      <c r="B7790">
        <v>7790</v>
      </c>
      <c r="C7790">
        <v>7790</v>
      </c>
      <c r="H7790">
        <v>8939</v>
      </c>
      <c r="I7790">
        <v>8460</v>
      </c>
    </row>
    <row r="7791" spans="2:9" x14ac:dyDescent="0.2">
      <c r="B7791">
        <v>7791</v>
      </c>
      <c r="C7791">
        <v>1113</v>
      </c>
      <c r="H7791">
        <v>8940</v>
      </c>
      <c r="I7791">
        <v>2235</v>
      </c>
    </row>
    <row r="7792" spans="2:9" x14ac:dyDescent="0.2">
      <c r="B7792">
        <v>7792</v>
      </c>
      <c r="C7792">
        <v>2076</v>
      </c>
      <c r="H7792">
        <v>8941</v>
      </c>
      <c r="I7792">
        <v>993</v>
      </c>
    </row>
    <row r="7793" spans="2:9" x14ac:dyDescent="0.2">
      <c r="B7793">
        <v>7793</v>
      </c>
      <c r="C7793">
        <v>180</v>
      </c>
      <c r="H7793">
        <v>8942</v>
      </c>
      <c r="I7793">
        <v>252</v>
      </c>
    </row>
    <row r="7794" spans="2:9" x14ac:dyDescent="0.2">
      <c r="B7794">
        <v>7794</v>
      </c>
      <c r="C7794">
        <v>1560</v>
      </c>
      <c r="H7794">
        <v>8943</v>
      </c>
      <c r="I7794">
        <v>720</v>
      </c>
    </row>
    <row r="7795" spans="2:9" x14ac:dyDescent="0.2">
      <c r="B7795">
        <v>7795</v>
      </c>
      <c r="C7795">
        <v>1732</v>
      </c>
      <c r="H7795">
        <v>8944</v>
      </c>
      <c r="I7795">
        <v>66</v>
      </c>
    </row>
    <row r="7796" spans="2:9" x14ac:dyDescent="0.2">
      <c r="B7796">
        <v>7796</v>
      </c>
      <c r="C7796">
        <v>1255</v>
      </c>
      <c r="H7796">
        <v>8946</v>
      </c>
      <c r="I7796">
        <v>308</v>
      </c>
    </row>
    <row r="7797" spans="2:9" x14ac:dyDescent="0.2">
      <c r="B7797">
        <v>7797</v>
      </c>
      <c r="C7797">
        <v>6236</v>
      </c>
      <c r="H7797">
        <v>8947</v>
      </c>
      <c r="I7797">
        <v>596</v>
      </c>
    </row>
    <row r="7798" spans="2:9" x14ac:dyDescent="0.2">
      <c r="B7798">
        <v>7798</v>
      </c>
      <c r="C7798">
        <v>5196</v>
      </c>
      <c r="H7798">
        <v>8948</v>
      </c>
      <c r="I7798">
        <v>1355</v>
      </c>
    </row>
    <row r="7799" spans="2:9" x14ac:dyDescent="0.2">
      <c r="B7799">
        <v>7799</v>
      </c>
      <c r="C7799">
        <v>7380</v>
      </c>
      <c r="H7799">
        <v>8949</v>
      </c>
      <c r="I7799">
        <v>2556</v>
      </c>
    </row>
    <row r="7800" spans="2:9" x14ac:dyDescent="0.2">
      <c r="B7800">
        <v>7800</v>
      </c>
      <c r="C7800">
        <v>1300</v>
      </c>
      <c r="H7800">
        <v>8950</v>
      </c>
      <c r="I7800">
        <v>216</v>
      </c>
    </row>
    <row r="7801" spans="2:9" x14ac:dyDescent="0.2">
      <c r="B7801">
        <v>7801</v>
      </c>
      <c r="C7801">
        <v>2226</v>
      </c>
      <c r="H7801">
        <v>8952</v>
      </c>
      <c r="I7801">
        <v>1790</v>
      </c>
    </row>
    <row r="7802" spans="2:9" x14ac:dyDescent="0.2">
      <c r="B7802">
        <v>7802</v>
      </c>
      <c r="C7802">
        <v>78</v>
      </c>
      <c r="H7802">
        <v>8953</v>
      </c>
      <c r="I7802">
        <v>322</v>
      </c>
    </row>
    <row r="7803" spans="2:9" x14ac:dyDescent="0.2">
      <c r="B7803">
        <v>7803</v>
      </c>
      <c r="C7803">
        <v>7803</v>
      </c>
      <c r="H7803">
        <v>8956</v>
      </c>
      <c r="I7803">
        <v>852</v>
      </c>
    </row>
    <row r="7804" spans="2:9" x14ac:dyDescent="0.2">
      <c r="B7804">
        <v>7804</v>
      </c>
      <c r="C7804">
        <v>385</v>
      </c>
      <c r="H7804">
        <v>8957</v>
      </c>
      <c r="I7804">
        <v>7164</v>
      </c>
    </row>
    <row r="7805" spans="2:9" x14ac:dyDescent="0.2">
      <c r="B7805">
        <v>7805</v>
      </c>
      <c r="C7805">
        <v>1914</v>
      </c>
      <c r="H7805">
        <v>8958</v>
      </c>
      <c r="I7805">
        <v>1980</v>
      </c>
    </row>
    <row r="7806" spans="2:9" x14ac:dyDescent="0.2">
      <c r="B7806">
        <v>7806</v>
      </c>
      <c r="C7806">
        <v>150</v>
      </c>
      <c r="H7806">
        <v>8959</v>
      </c>
      <c r="I7806">
        <v>180</v>
      </c>
    </row>
    <row r="7807" spans="2:9" x14ac:dyDescent="0.2">
      <c r="B7807">
        <v>7807</v>
      </c>
      <c r="C7807">
        <v>2076</v>
      </c>
      <c r="H7807">
        <v>8960</v>
      </c>
      <c r="I7807">
        <v>4480</v>
      </c>
    </row>
    <row r="7808" spans="2:9" x14ac:dyDescent="0.2">
      <c r="B7808">
        <v>7808</v>
      </c>
      <c r="C7808">
        <v>528</v>
      </c>
      <c r="H7808">
        <v>8962</v>
      </c>
      <c r="I7808">
        <v>2380</v>
      </c>
    </row>
    <row r="7809" spans="2:9" x14ac:dyDescent="0.2">
      <c r="B7809">
        <v>7809</v>
      </c>
      <c r="C7809">
        <v>137</v>
      </c>
      <c r="H7809">
        <v>8963</v>
      </c>
      <c r="I7809">
        <v>588</v>
      </c>
    </row>
    <row r="7810" spans="2:9" x14ac:dyDescent="0.2">
      <c r="B7810">
        <v>7810</v>
      </c>
      <c r="C7810">
        <v>140</v>
      </c>
      <c r="H7810">
        <v>8964</v>
      </c>
      <c r="I7810">
        <v>2241</v>
      </c>
    </row>
    <row r="7811" spans="2:9" x14ac:dyDescent="0.2">
      <c r="B7811">
        <v>7811</v>
      </c>
      <c r="C7811">
        <v>1224</v>
      </c>
      <c r="H7811">
        <v>8965</v>
      </c>
      <c r="I7811">
        <v>483</v>
      </c>
    </row>
    <row r="7812" spans="2:9" x14ac:dyDescent="0.2">
      <c r="B7812">
        <v>7812</v>
      </c>
      <c r="C7812">
        <v>6250</v>
      </c>
      <c r="H7812">
        <v>8966</v>
      </c>
      <c r="I7812">
        <v>8814</v>
      </c>
    </row>
    <row r="7813" spans="2:9" x14ac:dyDescent="0.2">
      <c r="B7813">
        <v>7813</v>
      </c>
      <c r="C7813">
        <v>434</v>
      </c>
      <c r="H7813">
        <v>8967</v>
      </c>
      <c r="I7813">
        <v>840</v>
      </c>
    </row>
    <row r="7814" spans="2:9" x14ac:dyDescent="0.2">
      <c r="B7814">
        <v>7814</v>
      </c>
      <c r="C7814">
        <v>7814</v>
      </c>
      <c r="H7814">
        <v>8968</v>
      </c>
      <c r="I7814">
        <v>996</v>
      </c>
    </row>
    <row r="7815" spans="2:9" x14ac:dyDescent="0.2">
      <c r="B7815">
        <v>7815</v>
      </c>
      <c r="C7815">
        <v>420</v>
      </c>
      <c r="H7815">
        <v>8970</v>
      </c>
      <c r="I7815">
        <v>870</v>
      </c>
    </row>
    <row r="7816" spans="2:9" x14ac:dyDescent="0.2">
      <c r="B7816">
        <v>7816</v>
      </c>
      <c r="C7816">
        <v>864</v>
      </c>
      <c r="H7816">
        <v>8971</v>
      </c>
      <c r="I7816">
        <v>460</v>
      </c>
    </row>
    <row r="7817" spans="2:9" x14ac:dyDescent="0.2">
      <c r="B7817">
        <v>7817</v>
      </c>
      <c r="C7817">
        <v>1508</v>
      </c>
      <c r="H7817">
        <v>8972</v>
      </c>
      <c r="I7817">
        <v>144</v>
      </c>
    </row>
    <row r="7818" spans="2:9" x14ac:dyDescent="0.2">
      <c r="B7818">
        <v>7818</v>
      </c>
      <c r="C7818">
        <v>2466</v>
      </c>
      <c r="H7818">
        <v>8973</v>
      </c>
      <c r="I7818">
        <v>4420</v>
      </c>
    </row>
    <row r="7819" spans="2:9" x14ac:dyDescent="0.2">
      <c r="B7819">
        <v>7819</v>
      </c>
      <c r="C7819">
        <v>600</v>
      </c>
      <c r="H7819">
        <v>8974</v>
      </c>
      <c r="I7819">
        <v>480</v>
      </c>
    </row>
    <row r="7820" spans="2:9" x14ac:dyDescent="0.2">
      <c r="B7820">
        <v>7820</v>
      </c>
      <c r="C7820">
        <v>3910</v>
      </c>
      <c r="H7820">
        <v>8975</v>
      </c>
      <c r="I7820">
        <v>8652</v>
      </c>
    </row>
    <row r="7821" spans="2:9" x14ac:dyDescent="0.2">
      <c r="B7821">
        <v>7821</v>
      </c>
      <c r="C7821">
        <v>869</v>
      </c>
      <c r="H7821">
        <v>8976</v>
      </c>
      <c r="I7821">
        <v>690</v>
      </c>
    </row>
    <row r="7822" spans="2:9" x14ac:dyDescent="0.2">
      <c r="B7822">
        <v>7822</v>
      </c>
      <c r="C7822">
        <v>444</v>
      </c>
      <c r="H7822">
        <v>8977</v>
      </c>
      <c r="I7822">
        <v>36</v>
      </c>
    </row>
    <row r="7823" spans="2:9" x14ac:dyDescent="0.2">
      <c r="B7823">
        <v>7823</v>
      </c>
      <c r="C7823">
        <v>7823</v>
      </c>
      <c r="H7823">
        <v>8980</v>
      </c>
      <c r="I7823">
        <v>2993</v>
      </c>
    </row>
    <row r="7824" spans="2:9" x14ac:dyDescent="0.2">
      <c r="B7824">
        <v>7824</v>
      </c>
      <c r="C7824">
        <v>3912</v>
      </c>
      <c r="H7824">
        <v>8981</v>
      </c>
      <c r="I7824">
        <v>770</v>
      </c>
    </row>
    <row r="7825" spans="2:9" x14ac:dyDescent="0.2">
      <c r="B7825">
        <v>7825</v>
      </c>
      <c r="C7825">
        <v>828</v>
      </c>
      <c r="H7825">
        <v>8982</v>
      </c>
      <c r="I7825">
        <v>898</v>
      </c>
    </row>
    <row r="7826" spans="2:9" x14ac:dyDescent="0.2">
      <c r="B7826">
        <v>7826</v>
      </c>
      <c r="C7826">
        <v>2370</v>
      </c>
      <c r="H7826">
        <v>8983</v>
      </c>
      <c r="I7826">
        <v>364</v>
      </c>
    </row>
    <row r="7827" spans="2:9" x14ac:dyDescent="0.2">
      <c r="B7827">
        <v>7827</v>
      </c>
      <c r="C7827">
        <v>100</v>
      </c>
      <c r="H7827">
        <v>8984</v>
      </c>
      <c r="I7827">
        <v>120</v>
      </c>
    </row>
    <row r="7828" spans="2:9" x14ac:dyDescent="0.2">
      <c r="B7828">
        <v>7828</v>
      </c>
      <c r="C7828">
        <v>408</v>
      </c>
      <c r="H7828">
        <v>8985</v>
      </c>
      <c r="I7828">
        <v>1797</v>
      </c>
    </row>
    <row r="7829" spans="2:9" x14ac:dyDescent="0.2">
      <c r="B7829">
        <v>7829</v>
      </c>
      <c r="C7829">
        <v>6708</v>
      </c>
      <c r="H7829">
        <v>8986</v>
      </c>
      <c r="I7829">
        <v>5988</v>
      </c>
    </row>
    <row r="7830" spans="2:9" x14ac:dyDescent="0.2">
      <c r="B7830">
        <v>7830</v>
      </c>
      <c r="C7830">
        <v>7830</v>
      </c>
      <c r="H7830">
        <v>8987</v>
      </c>
      <c r="I7830">
        <v>7180</v>
      </c>
    </row>
    <row r="7831" spans="2:9" x14ac:dyDescent="0.2">
      <c r="B7831">
        <v>7831</v>
      </c>
      <c r="C7831">
        <v>2486</v>
      </c>
      <c r="H7831">
        <v>8988</v>
      </c>
      <c r="I7831">
        <v>4494</v>
      </c>
    </row>
    <row r="7832" spans="2:9" x14ac:dyDescent="0.2">
      <c r="B7832">
        <v>7832</v>
      </c>
      <c r="C7832">
        <v>24</v>
      </c>
      <c r="H7832">
        <v>8989</v>
      </c>
      <c r="I7832">
        <v>1380</v>
      </c>
    </row>
    <row r="7833" spans="2:9" x14ac:dyDescent="0.2">
      <c r="B7833">
        <v>7833</v>
      </c>
      <c r="C7833">
        <v>7833</v>
      </c>
      <c r="H7833">
        <v>8991</v>
      </c>
      <c r="I7833">
        <v>1281</v>
      </c>
    </row>
    <row r="7834" spans="2:9" x14ac:dyDescent="0.2">
      <c r="B7834">
        <v>7834</v>
      </c>
      <c r="C7834">
        <v>1740</v>
      </c>
      <c r="H7834">
        <v>8992</v>
      </c>
      <c r="I7834">
        <v>180</v>
      </c>
    </row>
    <row r="7835" spans="2:9" x14ac:dyDescent="0.2">
      <c r="B7835">
        <v>7835</v>
      </c>
      <c r="C7835">
        <v>7835</v>
      </c>
      <c r="H7835">
        <v>8993</v>
      </c>
      <c r="I7835">
        <v>529</v>
      </c>
    </row>
    <row r="7836" spans="2:9" x14ac:dyDescent="0.2">
      <c r="B7836">
        <v>7836</v>
      </c>
      <c r="C7836">
        <v>1119</v>
      </c>
      <c r="H7836">
        <v>8995</v>
      </c>
      <c r="I7836">
        <v>666</v>
      </c>
    </row>
    <row r="7837" spans="2:9" x14ac:dyDescent="0.2">
      <c r="B7837">
        <v>7837</v>
      </c>
      <c r="C7837">
        <v>180</v>
      </c>
      <c r="H7837">
        <v>8996</v>
      </c>
      <c r="I7837">
        <v>4257</v>
      </c>
    </row>
    <row r="7838" spans="2:9" x14ac:dyDescent="0.2">
      <c r="B7838">
        <v>7838</v>
      </c>
      <c r="C7838">
        <v>240</v>
      </c>
      <c r="H7838">
        <v>8997</v>
      </c>
      <c r="I7838">
        <v>1740</v>
      </c>
    </row>
    <row r="7839" spans="2:9" x14ac:dyDescent="0.2">
      <c r="B7839">
        <v>7839</v>
      </c>
      <c r="C7839">
        <v>871</v>
      </c>
      <c r="H7839">
        <v>8998</v>
      </c>
      <c r="I7839">
        <v>1284</v>
      </c>
    </row>
    <row r="7840" spans="2:9" x14ac:dyDescent="0.2">
      <c r="B7840">
        <v>7840</v>
      </c>
      <c r="C7840">
        <v>2613</v>
      </c>
      <c r="H7840">
        <v>8999</v>
      </c>
      <c r="I7840">
        <v>1460</v>
      </c>
    </row>
    <row r="7841" spans="2:9" x14ac:dyDescent="0.2">
      <c r="B7841">
        <v>7841</v>
      </c>
      <c r="C7841">
        <v>7841</v>
      </c>
      <c r="H7841">
        <v>9000</v>
      </c>
      <c r="I7841">
        <v>4393</v>
      </c>
    </row>
    <row r="7842" spans="2:9" x14ac:dyDescent="0.2">
      <c r="B7842">
        <v>7842</v>
      </c>
      <c r="C7842">
        <v>784</v>
      </c>
      <c r="H7842">
        <v>9001</v>
      </c>
      <c r="I7842">
        <v>88</v>
      </c>
    </row>
    <row r="7843" spans="2:9" x14ac:dyDescent="0.2">
      <c r="B7843">
        <v>7843</v>
      </c>
      <c r="C7843">
        <v>738</v>
      </c>
      <c r="H7843">
        <v>9002</v>
      </c>
      <c r="I7843">
        <v>138</v>
      </c>
    </row>
    <row r="7844" spans="2:9" x14ac:dyDescent="0.2">
      <c r="B7844">
        <v>7844</v>
      </c>
      <c r="C7844">
        <v>1890</v>
      </c>
      <c r="H7844">
        <v>9003</v>
      </c>
      <c r="I7844">
        <v>8180</v>
      </c>
    </row>
    <row r="7845" spans="2:9" x14ac:dyDescent="0.2">
      <c r="B7845">
        <v>7845</v>
      </c>
      <c r="C7845">
        <v>840</v>
      </c>
      <c r="H7845">
        <v>9004</v>
      </c>
      <c r="I7845">
        <v>2772</v>
      </c>
    </row>
    <row r="7846" spans="2:9" x14ac:dyDescent="0.2">
      <c r="B7846">
        <v>7846</v>
      </c>
      <c r="C7846">
        <v>5230</v>
      </c>
      <c r="H7846">
        <v>9005</v>
      </c>
      <c r="I7846">
        <v>1230</v>
      </c>
    </row>
    <row r="7847" spans="2:9" x14ac:dyDescent="0.2">
      <c r="B7847">
        <v>7847</v>
      </c>
      <c r="C7847">
        <v>252</v>
      </c>
      <c r="H7847">
        <v>9007</v>
      </c>
      <c r="I7847">
        <v>300</v>
      </c>
    </row>
    <row r="7848" spans="2:9" x14ac:dyDescent="0.2">
      <c r="B7848">
        <v>7848</v>
      </c>
      <c r="C7848">
        <v>3565</v>
      </c>
      <c r="H7848">
        <v>9008</v>
      </c>
      <c r="I7848">
        <v>1463</v>
      </c>
    </row>
    <row r="7849" spans="2:9" x14ac:dyDescent="0.2">
      <c r="B7849">
        <v>7849</v>
      </c>
      <c r="C7849">
        <v>1308</v>
      </c>
      <c r="H7849">
        <v>9009</v>
      </c>
      <c r="I7849">
        <v>972</v>
      </c>
    </row>
    <row r="7850" spans="2:9" x14ac:dyDescent="0.2">
      <c r="B7850">
        <v>7850</v>
      </c>
      <c r="C7850">
        <v>6726</v>
      </c>
      <c r="H7850">
        <v>9010</v>
      </c>
      <c r="I7850">
        <v>2002</v>
      </c>
    </row>
    <row r="7851" spans="2:9" x14ac:dyDescent="0.2">
      <c r="B7851">
        <v>7851</v>
      </c>
      <c r="C7851">
        <v>3820</v>
      </c>
      <c r="H7851">
        <v>9011</v>
      </c>
      <c r="I7851">
        <v>8844</v>
      </c>
    </row>
    <row r="7852" spans="2:9" x14ac:dyDescent="0.2">
      <c r="B7852">
        <v>7852</v>
      </c>
      <c r="C7852">
        <v>348</v>
      </c>
      <c r="H7852">
        <v>9012</v>
      </c>
      <c r="I7852">
        <v>1020</v>
      </c>
    </row>
    <row r="7853" spans="2:9" x14ac:dyDescent="0.2">
      <c r="B7853">
        <v>7853</v>
      </c>
      <c r="C7853">
        <v>1932</v>
      </c>
      <c r="H7853">
        <v>9013</v>
      </c>
      <c r="I7853">
        <v>429</v>
      </c>
    </row>
    <row r="7854" spans="2:9" x14ac:dyDescent="0.2">
      <c r="B7854">
        <v>7854</v>
      </c>
      <c r="C7854">
        <v>22</v>
      </c>
      <c r="H7854">
        <v>9014</v>
      </c>
      <c r="I7854">
        <v>8140</v>
      </c>
    </row>
    <row r="7855" spans="2:9" x14ac:dyDescent="0.2">
      <c r="B7855">
        <v>7855</v>
      </c>
      <c r="C7855">
        <v>748</v>
      </c>
      <c r="H7855">
        <v>9015</v>
      </c>
      <c r="I7855">
        <v>36</v>
      </c>
    </row>
    <row r="7856" spans="2:9" x14ac:dyDescent="0.2">
      <c r="B7856">
        <v>7856</v>
      </c>
      <c r="C7856">
        <v>3717</v>
      </c>
      <c r="H7856">
        <v>9016</v>
      </c>
      <c r="I7856">
        <v>3005</v>
      </c>
    </row>
    <row r="7857" spans="2:9" x14ac:dyDescent="0.2">
      <c r="B7857">
        <v>7857</v>
      </c>
      <c r="C7857">
        <v>672</v>
      </c>
      <c r="H7857">
        <v>9017</v>
      </c>
      <c r="I7857">
        <v>2404</v>
      </c>
    </row>
    <row r="7858" spans="2:9" x14ac:dyDescent="0.2">
      <c r="B7858">
        <v>7858</v>
      </c>
      <c r="C7858">
        <v>780</v>
      </c>
      <c r="H7858">
        <v>9018</v>
      </c>
      <c r="I7858">
        <v>2120</v>
      </c>
    </row>
    <row r="7859" spans="2:9" x14ac:dyDescent="0.2">
      <c r="B7859">
        <v>7859</v>
      </c>
      <c r="C7859">
        <v>420</v>
      </c>
      <c r="H7859">
        <v>9019</v>
      </c>
      <c r="I7859">
        <v>858</v>
      </c>
    </row>
    <row r="7860" spans="2:9" x14ac:dyDescent="0.2">
      <c r="B7860">
        <v>7860</v>
      </c>
      <c r="C7860">
        <v>1287</v>
      </c>
      <c r="H7860">
        <v>9020</v>
      </c>
      <c r="I7860">
        <v>451</v>
      </c>
    </row>
    <row r="7861" spans="2:9" x14ac:dyDescent="0.2">
      <c r="B7861">
        <v>7861</v>
      </c>
      <c r="C7861">
        <v>873</v>
      </c>
      <c r="H7861">
        <v>9022</v>
      </c>
      <c r="I7861">
        <v>600</v>
      </c>
    </row>
    <row r="7862" spans="2:9" x14ac:dyDescent="0.2">
      <c r="B7862">
        <v>7862</v>
      </c>
      <c r="C7862">
        <v>360</v>
      </c>
      <c r="H7862">
        <v>9024</v>
      </c>
      <c r="I7862">
        <v>1504</v>
      </c>
    </row>
    <row r="7863" spans="2:9" x14ac:dyDescent="0.2">
      <c r="B7863">
        <v>7863</v>
      </c>
      <c r="C7863">
        <v>2621</v>
      </c>
      <c r="H7863">
        <v>9025</v>
      </c>
      <c r="I7863">
        <v>1365</v>
      </c>
    </row>
    <row r="7864" spans="2:9" x14ac:dyDescent="0.2">
      <c r="B7864">
        <v>7864</v>
      </c>
      <c r="C7864">
        <v>2226</v>
      </c>
      <c r="H7864">
        <v>9026</v>
      </c>
      <c r="I7864">
        <v>7734</v>
      </c>
    </row>
    <row r="7865" spans="2:9" x14ac:dyDescent="0.2">
      <c r="B7865">
        <v>7865</v>
      </c>
      <c r="C7865">
        <v>7865</v>
      </c>
      <c r="H7865">
        <v>9027</v>
      </c>
      <c r="I7865">
        <v>572</v>
      </c>
    </row>
    <row r="7866" spans="2:9" x14ac:dyDescent="0.2">
      <c r="B7866">
        <v>7866</v>
      </c>
      <c r="C7866">
        <v>2622</v>
      </c>
      <c r="H7866">
        <v>9028</v>
      </c>
      <c r="I7866">
        <v>924</v>
      </c>
    </row>
    <row r="7867" spans="2:9" x14ac:dyDescent="0.2">
      <c r="B7867">
        <v>7867</v>
      </c>
      <c r="C7867">
        <v>524</v>
      </c>
      <c r="H7867">
        <v>9030</v>
      </c>
      <c r="I7867">
        <v>602</v>
      </c>
    </row>
    <row r="7868" spans="2:9" x14ac:dyDescent="0.2">
      <c r="B7868">
        <v>7868</v>
      </c>
      <c r="C7868">
        <v>3934</v>
      </c>
      <c r="H7868">
        <v>9031</v>
      </c>
      <c r="I7868">
        <v>1998</v>
      </c>
    </row>
    <row r="7869" spans="2:9" x14ac:dyDescent="0.2">
      <c r="B7869">
        <v>7869</v>
      </c>
      <c r="C7869">
        <v>7869</v>
      </c>
      <c r="H7869">
        <v>9032</v>
      </c>
      <c r="I7869">
        <v>1806</v>
      </c>
    </row>
    <row r="7870" spans="2:9" x14ac:dyDescent="0.2">
      <c r="B7870">
        <v>7870</v>
      </c>
      <c r="C7870">
        <v>2340</v>
      </c>
      <c r="H7870">
        <v>9033</v>
      </c>
      <c r="I7870">
        <v>924</v>
      </c>
    </row>
    <row r="7871" spans="2:9" x14ac:dyDescent="0.2">
      <c r="B7871">
        <v>7871</v>
      </c>
      <c r="C7871">
        <v>516</v>
      </c>
      <c r="H7871">
        <v>9034</v>
      </c>
      <c r="I7871">
        <v>2844</v>
      </c>
    </row>
    <row r="7872" spans="2:9" x14ac:dyDescent="0.2">
      <c r="B7872">
        <v>7872</v>
      </c>
      <c r="C7872">
        <v>3036</v>
      </c>
      <c r="H7872">
        <v>9035</v>
      </c>
      <c r="I7872">
        <v>4248</v>
      </c>
    </row>
    <row r="7873" spans="2:9" x14ac:dyDescent="0.2">
      <c r="B7873">
        <v>7873</v>
      </c>
      <c r="C7873">
        <v>1260</v>
      </c>
      <c r="H7873">
        <v>9036</v>
      </c>
      <c r="I7873">
        <v>260</v>
      </c>
    </row>
    <row r="7874" spans="2:9" x14ac:dyDescent="0.2">
      <c r="B7874">
        <v>7874</v>
      </c>
      <c r="C7874">
        <v>7874</v>
      </c>
      <c r="H7874">
        <v>9037</v>
      </c>
      <c r="I7874">
        <v>120</v>
      </c>
    </row>
    <row r="7875" spans="2:9" x14ac:dyDescent="0.2">
      <c r="B7875">
        <v>7875</v>
      </c>
      <c r="C7875">
        <v>828</v>
      </c>
      <c r="H7875">
        <v>9039</v>
      </c>
      <c r="I7875">
        <v>8900</v>
      </c>
    </row>
    <row r="7876" spans="2:9" x14ac:dyDescent="0.2">
      <c r="B7876">
        <v>7876</v>
      </c>
      <c r="C7876">
        <v>638</v>
      </c>
      <c r="H7876">
        <v>9040</v>
      </c>
      <c r="I7876">
        <v>420</v>
      </c>
    </row>
    <row r="7877" spans="2:9" x14ac:dyDescent="0.2">
      <c r="B7877">
        <v>7877</v>
      </c>
      <c r="C7877">
        <v>748</v>
      </c>
      <c r="H7877">
        <v>9041</v>
      </c>
      <c r="I7877">
        <v>8268</v>
      </c>
    </row>
    <row r="7878" spans="2:9" x14ac:dyDescent="0.2">
      <c r="B7878">
        <v>7878</v>
      </c>
      <c r="C7878">
        <v>750</v>
      </c>
      <c r="H7878">
        <v>9042</v>
      </c>
      <c r="I7878">
        <v>1808</v>
      </c>
    </row>
    <row r="7879" spans="2:9" x14ac:dyDescent="0.2">
      <c r="B7879">
        <v>7879</v>
      </c>
      <c r="C7879">
        <v>408</v>
      </c>
      <c r="H7879">
        <v>9043</v>
      </c>
      <c r="I7879">
        <v>6028</v>
      </c>
    </row>
    <row r="7880" spans="2:9" x14ac:dyDescent="0.2">
      <c r="B7880">
        <v>7880</v>
      </c>
      <c r="C7880">
        <v>1970</v>
      </c>
      <c r="H7880">
        <v>9044</v>
      </c>
      <c r="I7880">
        <v>4522</v>
      </c>
    </row>
    <row r="7881" spans="2:9" x14ac:dyDescent="0.2">
      <c r="B7881">
        <v>7881</v>
      </c>
      <c r="C7881">
        <v>1790</v>
      </c>
      <c r="H7881">
        <v>9045</v>
      </c>
      <c r="I7881">
        <v>2964</v>
      </c>
    </row>
    <row r="7882" spans="2:9" x14ac:dyDescent="0.2">
      <c r="B7882">
        <v>7882</v>
      </c>
      <c r="C7882">
        <v>700</v>
      </c>
      <c r="H7882">
        <v>9046</v>
      </c>
      <c r="I7882">
        <v>324</v>
      </c>
    </row>
    <row r="7883" spans="2:9" x14ac:dyDescent="0.2">
      <c r="B7883">
        <v>7883</v>
      </c>
      <c r="C7883">
        <v>7883</v>
      </c>
      <c r="H7883">
        <v>9047</v>
      </c>
      <c r="I7883">
        <v>1380</v>
      </c>
    </row>
    <row r="7884" spans="2:9" x14ac:dyDescent="0.2">
      <c r="B7884">
        <v>7884</v>
      </c>
      <c r="C7884">
        <v>606</v>
      </c>
      <c r="H7884">
        <v>9048</v>
      </c>
      <c r="I7884">
        <v>4524</v>
      </c>
    </row>
    <row r="7885" spans="2:9" x14ac:dyDescent="0.2">
      <c r="B7885">
        <v>7885</v>
      </c>
      <c r="C7885">
        <v>750</v>
      </c>
      <c r="H7885">
        <v>9049</v>
      </c>
      <c r="I7885">
        <v>201</v>
      </c>
    </row>
    <row r="7886" spans="2:9" x14ac:dyDescent="0.2">
      <c r="B7886">
        <v>7886</v>
      </c>
      <c r="C7886">
        <v>7886</v>
      </c>
      <c r="H7886">
        <v>9050</v>
      </c>
      <c r="I7886">
        <v>8646</v>
      </c>
    </row>
    <row r="7887" spans="2:9" x14ac:dyDescent="0.2">
      <c r="B7887">
        <v>7887</v>
      </c>
      <c r="C7887">
        <v>180</v>
      </c>
      <c r="H7887">
        <v>9051</v>
      </c>
      <c r="I7887">
        <v>420</v>
      </c>
    </row>
    <row r="7888" spans="2:9" x14ac:dyDescent="0.2">
      <c r="B7888">
        <v>7888</v>
      </c>
      <c r="C7888">
        <v>219</v>
      </c>
      <c r="H7888">
        <v>9052</v>
      </c>
      <c r="I7888">
        <v>280</v>
      </c>
    </row>
    <row r="7889" spans="2:9" x14ac:dyDescent="0.2">
      <c r="B7889">
        <v>7889</v>
      </c>
      <c r="C7889">
        <v>2540</v>
      </c>
      <c r="H7889">
        <v>9053</v>
      </c>
      <c r="I7889">
        <v>612</v>
      </c>
    </row>
    <row r="7890" spans="2:9" x14ac:dyDescent="0.2">
      <c r="B7890">
        <v>7890</v>
      </c>
      <c r="C7890">
        <v>2562</v>
      </c>
      <c r="H7890">
        <v>9054</v>
      </c>
      <c r="I7890">
        <v>396</v>
      </c>
    </row>
    <row r="7891" spans="2:9" x14ac:dyDescent="0.2">
      <c r="B7891">
        <v>7891</v>
      </c>
      <c r="C7891">
        <v>5260</v>
      </c>
      <c r="H7891">
        <v>9055</v>
      </c>
      <c r="I7891">
        <v>2012</v>
      </c>
    </row>
    <row r="7892" spans="2:9" x14ac:dyDescent="0.2">
      <c r="B7892">
        <v>7892</v>
      </c>
      <c r="C7892">
        <v>60</v>
      </c>
      <c r="H7892">
        <v>9056</v>
      </c>
      <c r="I7892">
        <v>1479</v>
      </c>
    </row>
    <row r="7893" spans="2:9" x14ac:dyDescent="0.2">
      <c r="B7893">
        <v>7893</v>
      </c>
      <c r="C7893">
        <v>7893</v>
      </c>
      <c r="H7893">
        <v>9057</v>
      </c>
      <c r="I7893">
        <v>7244</v>
      </c>
    </row>
    <row r="7894" spans="2:9" x14ac:dyDescent="0.2">
      <c r="B7894">
        <v>7894</v>
      </c>
      <c r="C7894">
        <v>828</v>
      </c>
      <c r="H7894">
        <v>9058</v>
      </c>
      <c r="I7894">
        <v>180</v>
      </c>
    </row>
    <row r="7895" spans="2:9" x14ac:dyDescent="0.2">
      <c r="B7895">
        <v>7895</v>
      </c>
      <c r="C7895">
        <v>7895</v>
      </c>
      <c r="H7895">
        <v>9060</v>
      </c>
      <c r="I7895">
        <v>151</v>
      </c>
    </row>
    <row r="7896" spans="2:9" x14ac:dyDescent="0.2">
      <c r="B7896">
        <v>7896</v>
      </c>
      <c r="C7896">
        <v>464</v>
      </c>
      <c r="H7896">
        <v>9061</v>
      </c>
      <c r="I7896">
        <v>2586</v>
      </c>
    </row>
    <row r="7897" spans="2:9" x14ac:dyDescent="0.2">
      <c r="B7897">
        <v>7897</v>
      </c>
      <c r="C7897">
        <v>324</v>
      </c>
      <c r="H7897">
        <v>9062</v>
      </c>
      <c r="I7897">
        <v>1750</v>
      </c>
    </row>
    <row r="7898" spans="2:9" x14ac:dyDescent="0.2">
      <c r="B7898">
        <v>7898</v>
      </c>
      <c r="C7898">
        <v>7898</v>
      </c>
      <c r="H7898">
        <v>9063</v>
      </c>
      <c r="I7898">
        <v>3021</v>
      </c>
    </row>
    <row r="7899" spans="2:9" x14ac:dyDescent="0.2">
      <c r="B7899">
        <v>7899</v>
      </c>
      <c r="C7899">
        <v>180</v>
      </c>
      <c r="H7899">
        <v>9064</v>
      </c>
      <c r="I7899">
        <v>159</v>
      </c>
    </row>
    <row r="7900" spans="2:9" x14ac:dyDescent="0.2">
      <c r="B7900">
        <v>7900</v>
      </c>
      <c r="C7900">
        <v>836</v>
      </c>
      <c r="H7900">
        <v>9065</v>
      </c>
      <c r="I7900">
        <v>1813</v>
      </c>
    </row>
    <row r="7901" spans="2:9" x14ac:dyDescent="0.2">
      <c r="B7901">
        <v>7901</v>
      </c>
      <c r="C7901">
        <v>7901</v>
      </c>
      <c r="H7901">
        <v>9066</v>
      </c>
      <c r="I7901">
        <v>3022</v>
      </c>
    </row>
    <row r="7902" spans="2:9" x14ac:dyDescent="0.2">
      <c r="B7902">
        <v>7902</v>
      </c>
      <c r="C7902">
        <v>126</v>
      </c>
      <c r="H7902">
        <v>9067</v>
      </c>
      <c r="I7902">
        <v>60</v>
      </c>
    </row>
    <row r="7903" spans="2:9" x14ac:dyDescent="0.2">
      <c r="B7903">
        <v>7903</v>
      </c>
      <c r="C7903">
        <v>2390</v>
      </c>
      <c r="H7903">
        <v>9068</v>
      </c>
      <c r="I7903">
        <v>3885</v>
      </c>
    </row>
    <row r="7904" spans="2:9" x14ac:dyDescent="0.2">
      <c r="B7904">
        <v>7904</v>
      </c>
      <c r="C7904">
        <v>247</v>
      </c>
      <c r="H7904">
        <v>9069</v>
      </c>
      <c r="I7904">
        <v>240</v>
      </c>
    </row>
    <row r="7905" spans="2:9" x14ac:dyDescent="0.2">
      <c r="B7905">
        <v>7905</v>
      </c>
      <c r="C7905">
        <v>1296</v>
      </c>
      <c r="H7905">
        <v>9070</v>
      </c>
      <c r="I7905">
        <v>6046</v>
      </c>
    </row>
    <row r="7906" spans="2:9" x14ac:dyDescent="0.2">
      <c r="B7906">
        <v>7906</v>
      </c>
      <c r="C7906">
        <v>150</v>
      </c>
      <c r="H7906">
        <v>9072</v>
      </c>
      <c r="I7906">
        <v>3420</v>
      </c>
    </row>
    <row r="7907" spans="2:9" x14ac:dyDescent="0.2">
      <c r="B7907">
        <v>7907</v>
      </c>
      <c r="C7907">
        <v>2108</v>
      </c>
      <c r="H7907">
        <v>9073</v>
      </c>
      <c r="I7907">
        <v>2882</v>
      </c>
    </row>
    <row r="7908" spans="2:9" x14ac:dyDescent="0.2">
      <c r="B7908">
        <v>7908</v>
      </c>
      <c r="C7908">
        <v>3954</v>
      </c>
      <c r="H7908">
        <v>9075</v>
      </c>
      <c r="I7908">
        <v>81</v>
      </c>
    </row>
    <row r="7909" spans="2:9" x14ac:dyDescent="0.2">
      <c r="B7909">
        <v>7909</v>
      </c>
      <c r="C7909">
        <v>2636</v>
      </c>
      <c r="H7909">
        <v>9076</v>
      </c>
      <c r="I7909">
        <v>336</v>
      </c>
    </row>
    <row r="7910" spans="2:9" x14ac:dyDescent="0.2">
      <c r="B7910">
        <v>7910</v>
      </c>
      <c r="C7910">
        <v>456</v>
      </c>
      <c r="H7910">
        <v>9077</v>
      </c>
      <c r="I7910">
        <v>2420</v>
      </c>
    </row>
    <row r="7911" spans="2:9" x14ac:dyDescent="0.2">
      <c r="B7911">
        <v>7911</v>
      </c>
      <c r="C7911">
        <v>7911</v>
      </c>
      <c r="H7911">
        <v>9078</v>
      </c>
      <c r="I7911">
        <v>2970</v>
      </c>
    </row>
    <row r="7912" spans="2:9" x14ac:dyDescent="0.2">
      <c r="B7912">
        <v>7912</v>
      </c>
      <c r="C7912">
        <v>420</v>
      </c>
      <c r="H7912">
        <v>9079</v>
      </c>
      <c r="I7912">
        <v>6052</v>
      </c>
    </row>
    <row r="7913" spans="2:9" x14ac:dyDescent="0.2">
      <c r="B7913">
        <v>7913</v>
      </c>
      <c r="C7913">
        <v>504</v>
      </c>
      <c r="H7913">
        <v>9080</v>
      </c>
      <c r="I7913">
        <v>420</v>
      </c>
    </row>
    <row r="7914" spans="2:9" x14ac:dyDescent="0.2">
      <c r="B7914">
        <v>7914</v>
      </c>
      <c r="C7914">
        <v>7190</v>
      </c>
      <c r="H7914">
        <v>9081</v>
      </c>
      <c r="I7914">
        <v>4420</v>
      </c>
    </row>
    <row r="7915" spans="2:9" x14ac:dyDescent="0.2">
      <c r="B7915">
        <v>7915</v>
      </c>
      <c r="C7915">
        <v>1758</v>
      </c>
      <c r="H7915">
        <v>9082</v>
      </c>
      <c r="I7915">
        <v>516</v>
      </c>
    </row>
    <row r="7916" spans="2:9" x14ac:dyDescent="0.2">
      <c r="B7916">
        <v>7916</v>
      </c>
      <c r="C7916">
        <v>1295</v>
      </c>
      <c r="H7916">
        <v>9083</v>
      </c>
      <c r="I7916">
        <v>8820</v>
      </c>
    </row>
    <row r="7917" spans="2:9" x14ac:dyDescent="0.2">
      <c r="B7917">
        <v>7917</v>
      </c>
      <c r="C7917">
        <v>6332</v>
      </c>
      <c r="H7917">
        <v>9084</v>
      </c>
      <c r="I7917">
        <v>2271</v>
      </c>
    </row>
    <row r="7918" spans="2:9" x14ac:dyDescent="0.2">
      <c r="B7918">
        <v>7918</v>
      </c>
      <c r="C7918">
        <v>754</v>
      </c>
      <c r="H7918">
        <v>9085</v>
      </c>
      <c r="I7918">
        <v>144</v>
      </c>
    </row>
    <row r="7919" spans="2:9" x14ac:dyDescent="0.2">
      <c r="B7919">
        <v>7919</v>
      </c>
      <c r="C7919">
        <v>483</v>
      </c>
      <c r="H7919">
        <v>9086</v>
      </c>
      <c r="I7919">
        <v>712</v>
      </c>
    </row>
    <row r="7920" spans="2:9" x14ac:dyDescent="0.2">
      <c r="B7920">
        <v>7920</v>
      </c>
      <c r="C7920">
        <v>45</v>
      </c>
      <c r="H7920">
        <v>9087</v>
      </c>
      <c r="I7920">
        <v>2420</v>
      </c>
    </row>
    <row r="7921" spans="2:9" x14ac:dyDescent="0.2">
      <c r="B7921">
        <v>7921</v>
      </c>
      <c r="C7921">
        <v>2640</v>
      </c>
      <c r="H7921">
        <v>9088</v>
      </c>
      <c r="I7921">
        <v>738</v>
      </c>
    </row>
    <row r="7922" spans="2:9" x14ac:dyDescent="0.2">
      <c r="B7922">
        <v>7922</v>
      </c>
      <c r="C7922">
        <v>1584</v>
      </c>
      <c r="H7922">
        <v>9089</v>
      </c>
      <c r="I7922">
        <v>7644</v>
      </c>
    </row>
    <row r="7923" spans="2:9" x14ac:dyDescent="0.2">
      <c r="B7923">
        <v>7923</v>
      </c>
      <c r="C7923">
        <v>1716</v>
      </c>
      <c r="H7923">
        <v>9091</v>
      </c>
      <c r="I7923">
        <v>1260</v>
      </c>
    </row>
    <row r="7924" spans="2:9" x14ac:dyDescent="0.2">
      <c r="B7924">
        <v>7924</v>
      </c>
      <c r="C7924">
        <v>2637</v>
      </c>
      <c r="H7924">
        <v>9092</v>
      </c>
      <c r="I7924">
        <v>1818</v>
      </c>
    </row>
    <row r="7925" spans="2:9" x14ac:dyDescent="0.2">
      <c r="B7925">
        <v>7925</v>
      </c>
      <c r="C7925">
        <v>715</v>
      </c>
      <c r="H7925">
        <v>9093</v>
      </c>
      <c r="I7925">
        <v>2796</v>
      </c>
    </row>
    <row r="7926" spans="2:9" x14ac:dyDescent="0.2">
      <c r="B7926">
        <v>7926</v>
      </c>
      <c r="C7926">
        <v>7790</v>
      </c>
      <c r="H7926">
        <v>9094</v>
      </c>
      <c r="I7926">
        <v>966</v>
      </c>
    </row>
    <row r="7927" spans="2:9" x14ac:dyDescent="0.2">
      <c r="B7927">
        <v>7927</v>
      </c>
      <c r="C7927">
        <v>60</v>
      </c>
      <c r="H7927">
        <v>9096</v>
      </c>
      <c r="I7927">
        <v>924</v>
      </c>
    </row>
    <row r="7928" spans="2:9" x14ac:dyDescent="0.2">
      <c r="B7928">
        <v>7928</v>
      </c>
      <c r="C7928">
        <v>650</v>
      </c>
      <c r="H7928">
        <v>9097</v>
      </c>
      <c r="I7928">
        <v>1212</v>
      </c>
    </row>
    <row r="7929" spans="2:9" x14ac:dyDescent="0.2">
      <c r="B7929">
        <v>7929</v>
      </c>
      <c r="C7929">
        <v>7929</v>
      </c>
      <c r="H7929">
        <v>9098</v>
      </c>
      <c r="I7929">
        <v>2930</v>
      </c>
    </row>
    <row r="7930" spans="2:9" x14ac:dyDescent="0.2">
      <c r="B7930">
        <v>7930</v>
      </c>
      <c r="C7930">
        <v>1240</v>
      </c>
      <c r="H7930">
        <v>9099</v>
      </c>
      <c r="I7930">
        <v>337</v>
      </c>
    </row>
    <row r="7931" spans="2:9" x14ac:dyDescent="0.2">
      <c r="B7931">
        <v>7931</v>
      </c>
      <c r="C7931">
        <v>1092</v>
      </c>
      <c r="H7931">
        <v>9100</v>
      </c>
      <c r="I7931">
        <v>3033</v>
      </c>
    </row>
    <row r="7932" spans="2:9" x14ac:dyDescent="0.2">
      <c r="B7932">
        <v>7932</v>
      </c>
      <c r="C7932">
        <v>2988</v>
      </c>
      <c r="H7932">
        <v>9101</v>
      </c>
      <c r="I7932">
        <v>2988</v>
      </c>
    </row>
    <row r="7933" spans="2:9" x14ac:dyDescent="0.2">
      <c r="B7933">
        <v>7933</v>
      </c>
      <c r="C7933">
        <v>420</v>
      </c>
      <c r="H7933">
        <v>9102</v>
      </c>
      <c r="I7933">
        <v>60</v>
      </c>
    </row>
    <row r="7934" spans="2:9" x14ac:dyDescent="0.2">
      <c r="B7934">
        <v>7934</v>
      </c>
      <c r="C7934">
        <v>6798</v>
      </c>
      <c r="H7934">
        <v>9103</v>
      </c>
      <c r="I7934">
        <v>408</v>
      </c>
    </row>
    <row r="7935" spans="2:9" x14ac:dyDescent="0.2">
      <c r="B7935">
        <v>7935</v>
      </c>
      <c r="C7935">
        <v>7772</v>
      </c>
      <c r="H7935">
        <v>9104</v>
      </c>
      <c r="I7935">
        <v>4485</v>
      </c>
    </row>
    <row r="7936" spans="2:9" x14ac:dyDescent="0.2">
      <c r="B7936">
        <v>7936</v>
      </c>
      <c r="C7936">
        <v>180</v>
      </c>
      <c r="H7936">
        <v>9105</v>
      </c>
      <c r="I7936">
        <v>3035</v>
      </c>
    </row>
    <row r="7937" spans="2:9" x14ac:dyDescent="0.2">
      <c r="B7937">
        <v>7937</v>
      </c>
      <c r="C7937">
        <v>700</v>
      </c>
      <c r="H7937">
        <v>9106</v>
      </c>
      <c r="I7937">
        <v>2796</v>
      </c>
    </row>
    <row r="7938" spans="2:9" x14ac:dyDescent="0.2">
      <c r="B7938">
        <v>7938</v>
      </c>
      <c r="C7938">
        <v>2646</v>
      </c>
      <c r="H7938">
        <v>9107</v>
      </c>
      <c r="I7938">
        <v>7284</v>
      </c>
    </row>
    <row r="7939" spans="2:9" x14ac:dyDescent="0.2">
      <c r="B7939">
        <v>7939</v>
      </c>
      <c r="C7939">
        <v>858</v>
      </c>
      <c r="H7939">
        <v>9108</v>
      </c>
      <c r="I7939">
        <v>414</v>
      </c>
    </row>
    <row r="7940" spans="2:9" x14ac:dyDescent="0.2">
      <c r="B7940">
        <v>7940</v>
      </c>
      <c r="C7940">
        <v>1985</v>
      </c>
      <c r="H7940">
        <v>9109</v>
      </c>
      <c r="I7940">
        <v>3036</v>
      </c>
    </row>
    <row r="7941" spans="2:9" x14ac:dyDescent="0.2">
      <c r="B7941">
        <v>7941</v>
      </c>
      <c r="C7941">
        <v>2268</v>
      </c>
      <c r="H7941">
        <v>9110</v>
      </c>
      <c r="I7941">
        <v>612</v>
      </c>
    </row>
    <row r="7942" spans="2:9" x14ac:dyDescent="0.2">
      <c r="B7942">
        <v>7942</v>
      </c>
      <c r="C7942">
        <v>264</v>
      </c>
      <c r="H7942">
        <v>9111</v>
      </c>
      <c r="I7942">
        <v>3037</v>
      </c>
    </row>
    <row r="7943" spans="2:9" x14ac:dyDescent="0.2">
      <c r="B7943">
        <v>7943</v>
      </c>
      <c r="C7943">
        <v>7943</v>
      </c>
      <c r="H7943">
        <v>9112</v>
      </c>
      <c r="I7943">
        <v>4860</v>
      </c>
    </row>
    <row r="7944" spans="2:9" x14ac:dyDescent="0.2">
      <c r="B7944">
        <v>7944</v>
      </c>
      <c r="C7944">
        <v>1324</v>
      </c>
      <c r="H7944">
        <v>9113</v>
      </c>
      <c r="I7944">
        <v>460</v>
      </c>
    </row>
    <row r="7945" spans="2:9" x14ac:dyDescent="0.2">
      <c r="B7945">
        <v>7945</v>
      </c>
      <c r="C7945">
        <v>331</v>
      </c>
      <c r="H7945">
        <v>9115</v>
      </c>
      <c r="I7945">
        <v>2958</v>
      </c>
    </row>
    <row r="7946" spans="2:9" x14ac:dyDescent="0.2">
      <c r="B7946">
        <v>7946</v>
      </c>
      <c r="C7946">
        <v>2530</v>
      </c>
      <c r="H7946">
        <v>9116</v>
      </c>
      <c r="I7946">
        <v>2279</v>
      </c>
    </row>
    <row r="7947" spans="2:9" x14ac:dyDescent="0.2">
      <c r="B7947">
        <v>7947</v>
      </c>
      <c r="C7947">
        <v>680</v>
      </c>
      <c r="H7947">
        <v>9117</v>
      </c>
      <c r="I7947">
        <v>780</v>
      </c>
    </row>
    <row r="7948" spans="2:9" x14ac:dyDescent="0.2">
      <c r="B7948">
        <v>7948</v>
      </c>
      <c r="C7948">
        <v>756</v>
      </c>
      <c r="H7948">
        <v>9118</v>
      </c>
      <c r="I7948">
        <v>2026</v>
      </c>
    </row>
    <row r="7949" spans="2:9" x14ac:dyDescent="0.2">
      <c r="B7949">
        <v>7949</v>
      </c>
      <c r="C7949">
        <v>7332</v>
      </c>
      <c r="H7949">
        <v>9119</v>
      </c>
      <c r="I7949">
        <v>660</v>
      </c>
    </row>
    <row r="7950" spans="2:9" x14ac:dyDescent="0.2">
      <c r="B7950">
        <v>7950</v>
      </c>
      <c r="C7950">
        <v>2650</v>
      </c>
      <c r="H7950">
        <v>9120</v>
      </c>
      <c r="I7950">
        <v>504</v>
      </c>
    </row>
    <row r="7951" spans="2:9" x14ac:dyDescent="0.2">
      <c r="B7951">
        <v>7951</v>
      </c>
      <c r="C7951">
        <v>90</v>
      </c>
      <c r="H7951">
        <v>9121</v>
      </c>
      <c r="I7951">
        <v>3039</v>
      </c>
    </row>
    <row r="7952" spans="2:9" x14ac:dyDescent="0.2">
      <c r="B7952">
        <v>7952</v>
      </c>
      <c r="C7952">
        <v>530</v>
      </c>
      <c r="H7952">
        <v>9122</v>
      </c>
      <c r="I7952">
        <v>220</v>
      </c>
    </row>
    <row r="7953" spans="2:9" x14ac:dyDescent="0.2">
      <c r="B7953">
        <v>7953</v>
      </c>
      <c r="C7953">
        <v>7953</v>
      </c>
      <c r="H7953">
        <v>9123</v>
      </c>
      <c r="I7953">
        <v>560</v>
      </c>
    </row>
    <row r="7954" spans="2:9" x14ac:dyDescent="0.2">
      <c r="B7954">
        <v>7954</v>
      </c>
      <c r="C7954">
        <v>5302</v>
      </c>
      <c r="H7954">
        <v>9124</v>
      </c>
      <c r="I7954">
        <v>390</v>
      </c>
    </row>
    <row r="7955" spans="2:9" x14ac:dyDescent="0.2">
      <c r="B7955">
        <v>7955</v>
      </c>
      <c r="C7955">
        <v>1704</v>
      </c>
      <c r="H7955">
        <v>9126</v>
      </c>
      <c r="I7955">
        <v>3042</v>
      </c>
    </row>
    <row r="7956" spans="2:9" x14ac:dyDescent="0.2">
      <c r="B7956">
        <v>7956</v>
      </c>
      <c r="C7956">
        <v>1326</v>
      </c>
      <c r="H7956">
        <v>9127</v>
      </c>
      <c r="I7956">
        <v>152</v>
      </c>
    </row>
    <row r="7957" spans="2:9" x14ac:dyDescent="0.2">
      <c r="B7957">
        <v>7957</v>
      </c>
      <c r="C7957">
        <v>1060</v>
      </c>
      <c r="H7957">
        <v>9128</v>
      </c>
      <c r="I7957">
        <v>1141</v>
      </c>
    </row>
    <row r="7958" spans="2:9" x14ac:dyDescent="0.2">
      <c r="B7958">
        <v>7958</v>
      </c>
      <c r="C7958">
        <v>7230</v>
      </c>
      <c r="H7958">
        <v>9129</v>
      </c>
      <c r="I7958">
        <v>2790</v>
      </c>
    </row>
    <row r="7959" spans="2:9" x14ac:dyDescent="0.2">
      <c r="B7959">
        <v>7959</v>
      </c>
      <c r="C7959">
        <v>7959</v>
      </c>
      <c r="H7959">
        <v>9130</v>
      </c>
      <c r="I7959">
        <v>2028</v>
      </c>
    </row>
    <row r="7960" spans="2:9" x14ac:dyDescent="0.2">
      <c r="B7960">
        <v>7960</v>
      </c>
      <c r="C7960">
        <v>420</v>
      </c>
      <c r="H7960">
        <v>9131</v>
      </c>
      <c r="I7960">
        <v>3912</v>
      </c>
    </row>
    <row r="7961" spans="2:9" x14ac:dyDescent="0.2">
      <c r="B7961">
        <v>7961</v>
      </c>
      <c r="C7961">
        <v>7961</v>
      </c>
      <c r="H7961">
        <v>9132</v>
      </c>
      <c r="I7961">
        <v>420</v>
      </c>
    </row>
    <row r="7962" spans="2:9" x14ac:dyDescent="0.2">
      <c r="B7962">
        <v>7962</v>
      </c>
      <c r="C7962">
        <v>420</v>
      </c>
      <c r="H7962">
        <v>9133</v>
      </c>
      <c r="I7962">
        <v>1522</v>
      </c>
    </row>
    <row r="7963" spans="2:9" x14ac:dyDescent="0.2">
      <c r="B7963">
        <v>7963</v>
      </c>
      <c r="C7963">
        <v>5308</v>
      </c>
      <c r="H7963">
        <v>9135</v>
      </c>
      <c r="I7963">
        <v>330</v>
      </c>
    </row>
    <row r="7964" spans="2:9" x14ac:dyDescent="0.2">
      <c r="B7964">
        <v>7964</v>
      </c>
      <c r="C7964">
        <v>936</v>
      </c>
      <c r="H7964">
        <v>9136</v>
      </c>
      <c r="I7964">
        <v>1015</v>
      </c>
    </row>
    <row r="7965" spans="2:9" x14ac:dyDescent="0.2">
      <c r="B7965">
        <v>7965</v>
      </c>
      <c r="C7965">
        <v>1958</v>
      </c>
      <c r="H7965">
        <v>9137</v>
      </c>
      <c r="I7965">
        <v>280</v>
      </c>
    </row>
    <row r="7966" spans="2:9" x14ac:dyDescent="0.2">
      <c r="B7966">
        <v>7966</v>
      </c>
      <c r="C7966">
        <v>644</v>
      </c>
      <c r="H7966">
        <v>9138</v>
      </c>
      <c r="I7966">
        <v>2604</v>
      </c>
    </row>
    <row r="7967" spans="2:9" x14ac:dyDescent="0.2">
      <c r="B7967">
        <v>7967</v>
      </c>
      <c r="C7967">
        <v>6372</v>
      </c>
      <c r="H7967">
        <v>9139</v>
      </c>
      <c r="I7967">
        <v>6084</v>
      </c>
    </row>
    <row r="7968" spans="2:9" x14ac:dyDescent="0.2">
      <c r="B7968">
        <v>7968</v>
      </c>
      <c r="C7968">
        <v>1328</v>
      </c>
      <c r="H7968">
        <v>9140</v>
      </c>
      <c r="I7968">
        <v>450</v>
      </c>
    </row>
    <row r="7969" spans="2:9" x14ac:dyDescent="0.2">
      <c r="B7969">
        <v>7969</v>
      </c>
      <c r="C7969">
        <v>330</v>
      </c>
      <c r="H7969">
        <v>9141</v>
      </c>
      <c r="I7969">
        <v>8924</v>
      </c>
    </row>
    <row r="7970" spans="2:9" x14ac:dyDescent="0.2">
      <c r="B7970">
        <v>7970</v>
      </c>
      <c r="C7970">
        <v>7542</v>
      </c>
      <c r="H7970">
        <v>9142</v>
      </c>
      <c r="I7970">
        <v>572</v>
      </c>
    </row>
    <row r="7971" spans="2:9" x14ac:dyDescent="0.2">
      <c r="B7971">
        <v>7971</v>
      </c>
      <c r="C7971">
        <v>7844</v>
      </c>
      <c r="H7971">
        <v>9143</v>
      </c>
      <c r="I7971">
        <v>223</v>
      </c>
    </row>
    <row r="7972" spans="2:9" x14ac:dyDescent="0.2">
      <c r="B7972">
        <v>7972</v>
      </c>
      <c r="C7972">
        <v>2124</v>
      </c>
      <c r="H7972">
        <v>9144</v>
      </c>
      <c r="I7972">
        <v>2286</v>
      </c>
    </row>
    <row r="7973" spans="2:9" x14ac:dyDescent="0.2">
      <c r="B7973">
        <v>7973</v>
      </c>
      <c r="C7973">
        <v>1548</v>
      </c>
      <c r="H7973">
        <v>9145</v>
      </c>
      <c r="I7973">
        <v>132</v>
      </c>
    </row>
    <row r="7974" spans="2:9" x14ac:dyDescent="0.2">
      <c r="B7974">
        <v>7974</v>
      </c>
      <c r="C7974">
        <v>970</v>
      </c>
      <c r="H7974">
        <v>9146</v>
      </c>
      <c r="I7974">
        <v>8310</v>
      </c>
    </row>
    <row r="7975" spans="2:9" x14ac:dyDescent="0.2">
      <c r="B7975">
        <v>7975</v>
      </c>
      <c r="C7975">
        <v>204</v>
      </c>
      <c r="H7975">
        <v>9147</v>
      </c>
      <c r="I7975">
        <v>7316</v>
      </c>
    </row>
    <row r="7976" spans="2:9" x14ac:dyDescent="0.2">
      <c r="B7976">
        <v>7976</v>
      </c>
      <c r="C7976">
        <v>1092</v>
      </c>
      <c r="H7976">
        <v>9148</v>
      </c>
      <c r="I7976">
        <v>477</v>
      </c>
    </row>
    <row r="7977" spans="2:9" x14ac:dyDescent="0.2">
      <c r="B7977">
        <v>7977</v>
      </c>
      <c r="C7977">
        <v>220</v>
      </c>
      <c r="H7977">
        <v>9149</v>
      </c>
      <c r="I7977">
        <v>1260</v>
      </c>
    </row>
    <row r="7978" spans="2:9" x14ac:dyDescent="0.2">
      <c r="B7978">
        <v>7978</v>
      </c>
      <c r="C7978">
        <v>5292</v>
      </c>
      <c r="H7978">
        <v>9150</v>
      </c>
      <c r="I7978">
        <v>3050</v>
      </c>
    </row>
    <row r="7979" spans="2:9" x14ac:dyDescent="0.2">
      <c r="B7979">
        <v>7979</v>
      </c>
      <c r="C7979">
        <v>7979</v>
      </c>
      <c r="H7979">
        <v>9151</v>
      </c>
      <c r="I7979">
        <v>6100</v>
      </c>
    </row>
    <row r="7980" spans="2:9" x14ac:dyDescent="0.2">
      <c r="B7980">
        <v>7980</v>
      </c>
      <c r="C7980">
        <v>725</v>
      </c>
      <c r="H7980">
        <v>9152</v>
      </c>
      <c r="I7980">
        <v>1044</v>
      </c>
    </row>
    <row r="7981" spans="2:9" x14ac:dyDescent="0.2">
      <c r="B7981">
        <v>7981</v>
      </c>
      <c r="C7981">
        <v>312</v>
      </c>
      <c r="H7981">
        <v>9153</v>
      </c>
      <c r="I7981">
        <v>3051</v>
      </c>
    </row>
    <row r="7982" spans="2:9" x14ac:dyDescent="0.2">
      <c r="B7982">
        <v>7982</v>
      </c>
      <c r="C7982">
        <v>1020</v>
      </c>
      <c r="H7982">
        <v>9154</v>
      </c>
      <c r="I7982">
        <v>1432</v>
      </c>
    </row>
    <row r="7983" spans="2:9" x14ac:dyDescent="0.2">
      <c r="B7983">
        <v>7983</v>
      </c>
      <c r="C7983">
        <v>570</v>
      </c>
      <c r="H7983">
        <v>9156</v>
      </c>
      <c r="I7983">
        <v>4578</v>
      </c>
    </row>
    <row r="7984" spans="2:9" x14ac:dyDescent="0.2">
      <c r="B7984">
        <v>7984</v>
      </c>
      <c r="C7984">
        <v>887</v>
      </c>
      <c r="H7984">
        <v>9157</v>
      </c>
      <c r="I7984">
        <v>180</v>
      </c>
    </row>
    <row r="7985" spans="2:9" x14ac:dyDescent="0.2">
      <c r="B7985">
        <v>7985</v>
      </c>
      <c r="C7985">
        <v>7985</v>
      </c>
      <c r="H7985">
        <v>9158</v>
      </c>
      <c r="I7985">
        <v>2112</v>
      </c>
    </row>
    <row r="7986" spans="2:9" x14ac:dyDescent="0.2">
      <c r="B7986">
        <v>7986</v>
      </c>
      <c r="C7986">
        <v>2662</v>
      </c>
      <c r="H7986">
        <v>9159</v>
      </c>
      <c r="I7986">
        <v>1308</v>
      </c>
    </row>
    <row r="7987" spans="2:9" x14ac:dyDescent="0.2">
      <c r="B7987">
        <v>7987</v>
      </c>
      <c r="C7987">
        <v>420</v>
      </c>
      <c r="H7987">
        <v>9160</v>
      </c>
      <c r="I7987">
        <v>980</v>
      </c>
    </row>
    <row r="7988" spans="2:9" x14ac:dyDescent="0.2">
      <c r="B7988">
        <v>7988</v>
      </c>
      <c r="C7988">
        <v>1842</v>
      </c>
      <c r="H7988">
        <v>9161</v>
      </c>
      <c r="I7988">
        <v>450</v>
      </c>
    </row>
    <row r="7989" spans="2:9" x14ac:dyDescent="0.2">
      <c r="B7989">
        <v>7989</v>
      </c>
      <c r="C7989">
        <v>7308</v>
      </c>
      <c r="H7989">
        <v>9162</v>
      </c>
      <c r="I7989">
        <v>610</v>
      </c>
    </row>
    <row r="7990" spans="2:9" x14ac:dyDescent="0.2">
      <c r="B7990">
        <v>7990</v>
      </c>
      <c r="C7990">
        <v>1140</v>
      </c>
      <c r="H7990">
        <v>9163</v>
      </c>
      <c r="I7990">
        <v>740</v>
      </c>
    </row>
    <row r="7991" spans="2:9" x14ac:dyDescent="0.2">
      <c r="B7991">
        <v>7991</v>
      </c>
      <c r="C7991">
        <v>7260</v>
      </c>
      <c r="H7991">
        <v>9164</v>
      </c>
      <c r="I7991">
        <v>4582</v>
      </c>
    </row>
    <row r="7992" spans="2:9" x14ac:dyDescent="0.2">
      <c r="B7992">
        <v>7992</v>
      </c>
      <c r="C7992">
        <v>3036</v>
      </c>
      <c r="H7992">
        <v>9165</v>
      </c>
      <c r="I7992">
        <v>8756</v>
      </c>
    </row>
    <row r="7993" spans="2:9" x14ac:dyDescent="0.2">
      <c r="B7993">
        <v>7993</v>
      </c>
      <c r="C7993">
        <v>1314</v>
      </c>
      <c r="H7993">
        <v>9166</v>
      </c>
      <c r="I7993">
        <v>144</v>
      </c>
    </row>
    <row r="7994" spans="2:9" x14ac:dyDescent="0.2">
      <c r="B7994">
        <v>7994</v>
      </c>
      <c r="C7994">
        <v>7830</v>
      </c>
      <c r="H7994">
        <v>9167</v>
      </c>
      <c r="I7994">
        <v>288</v>
      </c>
    </row>
    <row r="7995" spans="2:9" x14ac:dyDescent="0.2">
      <c r="B7995">
        <v>7995</v>
      </c>
      <c r="C7995">
        <v>7995</v>
      </c>
      <c r="H7995">
        <v>9168</v>
      </c>
      <c r="I7995">
        <v>4165</v>
      </c>
    </row>
    <row r="7996" spans="2:9" x14ac:dyDescent="0.2">
      <c r="B7996">
        <v>7996</v>
      </c>
      <c r="C7996">
        <v>111</v>
      </c>
      <c r="H7996">
        <v>9169</v>
      </c>
      <c r="I7996">
        <v>3056</v>
      </c>
    </row>
    <row r="7997" spans="2:9" x14ac:dyDescent="0.2">
      <c r="B7997">
        <v>7997</v>
      </c>
      <c r="C7997">
        <v>228</v>
      </c>
      <c r="H7997">
        <v>9170</v>
      </c>
      <c r="I7997">
        <v>1834</v>
      </c>
    </row>
    <row r="7998" spans="2:9" x14ac:dyDescent="0.2">
      <c r="B7998">
        <v>7998</v>
      </c>
      <c r="C7998">
        <v>1880</v>
      </c>
      <c r="H7998">
        <v>9171</v>
      </c>
      <c r="I7998">
        <v>984</v>
      </c>
    </row>
    <row r="7999" spans="2:9" x14ac:dyDescent="0.2">
      <c r="B7999">
        <v>7999</v>
      </c>
      <c r="C7999">
        <v>5332</v>
      </c>
      <c r="H7999">
        <v>9172</v>
      </c>
      <c r="I7999">
        <v>2444</v>
      </c>
    </row>
    <row r="8000" spans="2:9" x14ac:dyDescent="0.2">
      <c r="B8000">
        <v>8000</v>
      </c>
      <c r="C8000">
        <v>4000</v>
      </c>
      <c r="H8000">
        <v>9173</v>
      </c>
      <c r="I8000">
        <v>7860</v>
      </c>
    </row>
    <row r="8001" spans="2:9" x14ac:dyDescent="0.2">
      <c r="B8001">
        <v>8001</v>
      </c>
      <c r="C8001">
        <v>2460</v>
      </c>
      <c r="H8001">
        <v>9174</v>
      </c>
      <c r="I8001">
        <v>8990</v>
      </c>
    </row>
    <row r="8002" spans="2:9" x14ac:dyDescent="0.2">
      <c r="B8002">
        <v>8002</v>
      </c>
      <c r="C8002">
        <v>240</v>
      </c>
      <c r="H8002">
        <v>9175</v>
      </c>
      <c r="I8002">
        <v>6114</v>
      </c>
    </row>
    <row r="8003" spans="2:9" x14ac:dyDescent="0.2">
      <c r="B8003">
        <v>8003</v>
      </c>
      <c r="C8003">
        <v>8003</v>
      </c>
      <c r="H8003">
        <v>9176</v>
      </c>
      <c r="I8003">
        <v>2294</v>
      </c>
    </row>
    <row r="8004" spans="2:9" x14ac:dyDescent="0.2">
      <c r="B8004">
        <v>8004</v>
      </c>
      <c r="C8004">
        <v>381</v>
      </c>
      <c r="H8004">
        <v>9177</v>
      </c>
      <c r="I8004">
        <v>7340</v>
      </c>
    </row>
    <row r="8005" spans="2:9" x14ac:dyDescent="0.2">
      <c r="B8005">
        <v>8005</v>
      </c>
      <c r="C8005">
        <v>1332</v>
      </c>
      <c r="H8005">
        <v>9178</v>
      </c>
      <c r="I8005">
        <v>420</v>
      </c>
    </row>
    <row r="8006" spans="2:9" x14ac:dyDescent="0.2">
      <c r="B8006">
        <v>8006</v>
      </c>
      <c r="C8006">
        <v>7854</v>
      </c>
      <c r="H8006">
        <v>9179</v>
      </c>
      <c r="I8006">
        <v>8340</v>
      </c>
    </row>
    <row r="8007" spans="2:9" x14ac:dyDescent="0.2">
      <c r="B8007">
        <v>8007</v>
      </c>
      <c r="C8007">
        <v>6404</v>
      </c>
      <c r="H8007">
        <v>9180</v>
      </c>
      <c r="I8007">
        <v>420</v>
      </c>
    </row>
    <row r="8008" spans="2:9" x14ac:dyDescent="0.2">
      <c r="B8008">
        <v>8008</v>
      </c>
      <c r="C8008">
        <v>315</v>
      </c>
      <c r="H8008">
        <v>9181</v>
      </c>
      <c r="I8008">
        <v>765</v>
      </c>
    </row>
    <row r="8009" spans="2:9" x14ac:dyDescent="0.2">
      <c r="B8009">
        <v>8009</v>
      </c>
      <c r="C8009">
        <v>3936</v>
      </c>
      <c r="H8009">
        <v>9182</v>
      </c>
      <c r="I8009">
        <v>1836</v>
      </c>
    </row>
    <row r="8010" spans="2:9" x14ac:dyDescent="0.2">
      <c r="B8010">
        <v>8010</v>
      </c>
      <c r="C8010">
        <v>72</v>
      </c>
      <c r="H8010">
        <v>9184</v>
      </c>
      <c r="I8010">
        <v>156</v>
      </c>
    </row>
    <row r="8011" spans="2:9" x14ac:dyDescent="0.2">
      <c r="B8011">
        <v>8011</v>
      </c>
      <c r="C8011">
        <v>252</v>
      </c>
      <c r="H8011">
        <v>9185</v>
      </c>
      <c r="I8011">
        <v>1837</v>
      </c>
    </row>
    <row r="8012" spans="2:9" x14ac:dyDescent="0.2">
      <c r="B8012">
        <v>8012</v>
      </c>
      <c r="C8012">
        <v>320</v>
      </c>
      <c r="H8012">
        <v>9186</v>
      </c>
      <c r="I8012">
        <v>2898</v>
      </c>
    </row>
    <row r="8013" spans="2:9" x14ac:dyDescent="0.2">
      <c r="B8013">
        <v>8013</v>
      </c>
      <c r="C8013">
        <v>230</v>
      </c>
      <c r="H8013">
        <v>9187</v>
      </c>
      <c r="I8013">
        <v>2100</v>
      </c>
    </row>
    <row r="8014" spans="2:9" x14ac:dyDescent="0.2">
      <c r="B8014">
        <v>8014</v>
      </c>
      <c r="C8014">
        <v>204</v>
      </c>
      <c r="H8014">
        <v>9188</v>
      </c>
      <c r="I8014">
        <v>2024</v>
      </c>
    </row>
    <row r="8015" spans="2:9" x14ac:dyDescent="0.2">
      <c r="B8015">
        <v>8015</v>
      </c>
      <c r="C8015">
        <v>440</v>
      </c>
      <c r="H8015">
        <v>9189</v>
      </c>
      <c r="I8015">
        <v>1021</v>
      </c>
    </row>
    <row r="8016" spans="2:9" x14ac:dyDescent="0.2">
      <c r="B8016">
        <v>8016</v>
      </c>
      <c r="C8016">
        <v>4008</v>
      </c>
      <c r="H8016">
        <v>9190</v>
      </c>
      <c r="I8016">
        <v>2780</v>
      </c>
    </row>
    <row r="8017" spans="2:9" x14ac:dyDescent="0.2">
      <c r="B8017">
        <v>8017</v>
      </c>
      <c r="C8017">
        <v>356</v>
      </c>
      <c r="H8017">
        <v>9191</v>
      </c>
      <c r="I8017">
        <v>740</v>
      </c>
    </row>
    <row r="8018" spans="2:9" x14ac:dyDescent="0.2">
      <c r="B8018">
        <v>8018</v>
      </c>
      <c r="C8018">
        <v>1092</v>
      </c>
      <c r="H8018">
        <v>9192</v>
      </c>
      <c r="I8018">
        <v>1838</v>
      </c>
    </row>
    <row r="8019" spans="2:9" x14ac:dyDescent="0.2">
      <c r="B8019">
        <v>8019</v>
      </c>
      <c r="C8019">
        <v>2604</v>
      </c>
      <c r="H8019">
        <v>9193</v>
      </c>
      <c r="I8019">
        <v>3051</v>
      </c>
    </row>
    <row r="8020" spans="2:9" x14ac:dyDescent="0.2">
      <c r="B8020">
        <v>8020</v>
      </c>
      <c r="C8020">
        <v>99</v>
      </c>
      <c r="H8020">
        <v>9194</v>
      </c>
      <c r="I8020">
        <v>1260</v>
      </c>
    </row>
    <row r="8021" spans="2:9" x14ac:dyDescent="0.2">
      <c r="B8021">
        <v>8021</v>
      </c>
      <c r="C8021">
        <v>7860</v>
      </c>
      <c r="H8021">
        <v>9195</v>
      </c>
      <c r="I8021">
        <v>8996</v>
      </c>
    </row>
    <row r="8022" spans="2:9" x14ac:dyDescent="0.2">
      <c r="B8022">
        <v>8022</v>
      </c>
      <c r="C8022">
        <v>802</v>
      </c>
      <c r="H8022">
        <v>9196</v>
      </c>
      <c r="I8022">
        <v>3065</v>
      </c>
    </row>
    <row r="8023" spans="2:9" x14ac:dyDescent="0.2">
      <c r="B8023">
        <v>8023</v>
      </c>
      <c r="C8023">
        <v>1782</v>
      </c>
      <c r="H8023">
        <v>9197</v>
      </c>
      <c r="I8023">
        <v>564</v>
      </c>
    </row>
    <row r="8024" spans="2:9" x14ac:dyDescent="0.2">
      <c r="B8024">
        <v>8024</v>
      </c>
      <c r="C8024">
        <v>1215</v>
      </c>
      <c r="H8024">
        <v>9198</v>
      </c>
      <c r="I8024">
        <v>3066</v>
      </c>
    </row>
    <row r="8025" spans="2:9" x14ac:dyDescent="0.2">
      <c r="B8025">
        <v>8025</v>
      </c>
      <c r="C8025">
        <v>2292</v>
      </c>
      <c r="H8025">
        <v>9199</v>
      </c>
      <c r="I8025">
        <v>2044</v>
      </c>
    </row>
    <row r="8026" spans="2:9" x14ac:dyDescent="0.2">
      <c r="B8026">
        <v>8026</v>
      </c>
      <c r="C8026">
        <v>5350</v>
      </c>
      <c r="H8026">
        <v>9200</v>
      </c>
      <c r="I8026">
        <v>920</v>
      </c>
    </row>
    <row r="8027" spans="2:9" x14ac:dyDescent="0.2">
      <c r="B8027">
        <v>8027</v>
      </c>
      <c r="C8027">
        <v>468</v>
      </c>
      <c r="H8027">
        <v>9201</v>
      </c>
      <c r="I8027">
        <v>3570</v>
      </c>
    </row>
    <row r="8028" spans="2:9" x14ac:dyDescent="0.2">
      <c r="B8028">
        <v>8028</v>
      </c>
      <c r="C8028">
        <v>1338</v>
      </c>
      <c r="H8028">
        <v>9202</v>
      </c>
      <c r="I8028">
        <v>204</v>
      </c>
    </row>
    <row r="8029" spans="2:9" x14ac:dyDescent="0.2">
      <c r="B8029">
        <v>8029</v>
      </c>
      <c r="C8029">
        <v>1300</v>
      </c>
      <c r="H8029">
        <v>9203</v>
      </c>
      <c r="I8029">
        <v>1131</v>
      </c>
    </row>
    <row r="8030" spans="2:9" x14ac:dyDescent="0.2">
      <c r="B8030">
        <v>8030</v>
      </c>
      <c r="C8030">
        <v>730</v>
      </c>
      <c r="H8030">
        <v>9204</v>
      </c>
      <c r="I8030">
        <v>1120</v>
      </c>
    </row>
    <row r="8031" spans="2:9" x14ac:dyDescent="0.2">
      <c r="B8031">
        <v>8031</v>
      </c>
      <c r="C8031">
        <v>8031</v>
      </c>
      <c r="H8031">
        <v>9205</v>
      </c>
      <c r="I8031">
        <v>1368</v>
      </c>
    </row>
    <row r="8032" spans="2:9" x14ac:dyDescent="0.2">
      <c r="B8032">
        <v>8032</v>
      </c>
      <c r="C8032">
        <v>72</v>
      </c>
      <c r="H8032">
        <v>9207</v>
      </c>
      <c r="I8032">
        <v>28</v>
      </c>
    </row>
    <row r="8033" spans="2:9" x14ac:dyDescent="0.2">
      <c r="B8033">
        <v>8033</v>
      </c>
      <c r="C8033">
        <v>8033</v>
      </c>
      <c r="H8033">
        <v>9208</v>
      </c>
      <c r="I8033">
        <v>876</v>
      </c>
    </row>
    <row r="8034" spans="2:9" x14ac:dyDescent="0.2">
      <c r="B8034">
        <v>8034</v>
      </c>
      <c r="C8034">
        <v>8034</v>
      </c>
      <c r="H8034">
        <v>9209</v>
      </c>
      <c r="I8034">
        <v>2268</v>
      </c>
    </row>
    <row r="8035" spans="2:9" x14ac:dyDescent="0.2">
      <c r="B8035">
        <v>8035</v>
      </c>
      <c r="C8035">
        <v>2430</v>
      </c>
      <c r="H8035">
        <v>9210</v>
      </c>
      <c r="I8035">
        <v>234</v>
      </c>
    </row>
    <row r="8036" spans="2:9" x14ac:dyDescent="0.2">
      <c r="B8036">
        <v>8036</v>
      </c>
      <c r="C8036">
        <v>574</v>
      </c>
      <c r="H8036">
        <v>9211</v>
      </c>
      <c r="I8036">
        <v>66</v>
      </c>
    </row>
    <row r="8037" spans="2:9" x14ac:dyDescent="0.2">
      <c r="B8037">
        <v>8037</v>
      </c>
      <c r="C8037">
        <v>2140</v>
      </c>
      <c r="H8037">
        <v>9212</v>
      </c>
      <c r="I8037">
        <v>660</v>
      </c>
    </row>
    <row r="8038" spans="2:9" x14ac:dyDescent="0.2">
      <c r="B8038">
        <v>8038</v>
      </c>
      <c r="C8038">
        <v>638</v>
      </c>
      <c r="H8038">
        <v>9214</v>
      </c>
      <c r="I8038">
        <v>6142</v>
      </c>
    </row>
    <row r="8039" spans="2:9" x14ac:dyDescent="0.2">
      <c r="B8039">
        <v>8039</v>
      </c>
      <c r="C8039">
        <v>3444</v>
      </c>
      <c r="H8039">
        <v>9215</v>
      </c>
      <c r="I8039">
        <v>3948</v>
      </c>
    </row>
    <row r="8040" spans="2:9" x14ac:dyDescent="0.2">
      <c r="B8040">
        <v>8040</v>
      </c>
      <c r="C8040">
        <v>618</v>
      </c>
      <c r="H8040">
        <v>9216</v>
      </c>
      <c r="I8040">
        <v>1152</v>
      </c>
    </row>
    <row r="8041" spans="2:9" x14ac:dyDescent="0.2">
      <c r="B8041">
        <v>8041</v>
      </c>
      <c r="C8041">
        <v>2679</v>
      </c>
      <c r="H8041">
        <v>9217</v>
      </c>
      <c r="I8041">
        <v>1228</v>
      </c>
    </row>
    <row r="8042" spans="2:9" x14ac:dyDescent="0.2">
      <c r="B8042">
        <v>8042</v>
      </c>
      <c r="C8042">
        <v>402</v>
      </c>
      <c r="H8042">
        <v>9218</v>
      </c>
      <c r="I8042">
        <v>9078</v>
      </c>
    </row>
    <row r="8043" spans="2:9" x14ac:dyDescent="0.2">
      <c r="B8043">
        <v>8043</v>
      </c>
      <c r="C8043">
        <v>8043</v>
      </c>
      <c r="H8043">
        <v>9219</v>
      </c>
      <c r="I8043">
        <v>1317</v>
      </c>
    </row>
    <row r="8044" spans="2:9" x14ac:dyDescent="0.2">
      <c r="B8044">
        <v>8044</v>
      </c>
      <c r="C8044">
        <v>860</v>
      </c>
      <c r="H8044">
        <v>9220</v>
      </c>
      <c r="I8044">
        <v>99</v>
      </c>
    </row>
    <row r="8045" spans="2:9" x14ac:dyDescent="0.2">
      <c r="B8045">
        <v>8045</v>
      </c>
      <c r="C8045">
        <v>1609</v>
      </c>
      <c r="H8045">
        <v>9222</v>
      </c>
      <c r="I8045">
        <v>120</v>
      </c>
    </row>
    <row r="8046" spans="2:9" x14ac:dyDescent="0.2">
      <c r="B8046">
        <v>8046</v>
      </c>
      <c r="C8046">
        <v>990</v>
      </c>
      <c r="H8046">
        <v>9223</v>
      </c>
      <c r="I8046">
        <v>420</v>
      </c>
    </row>
    <row r="8047" spans="2:9" x14ac:dyDescent="0.2">
      <c r="B8047">
        <v>8047</v>
      </c>
      <c r="C8047">
        <v>252</v>
      </c>
      <c r="H8047">
        <v>9224</v>
      </c>
      <c r="I8047">
        <v>873</v>
      </c>
    </row>
    <row r="8048" spans="2:9" x14ac:dyDescent="0.2">
      <c r="B8048">
        <v>8048</v>
      </c>
      <c r="C8048">
        <v>4024</v>
      </c>
      <c r="H8048">
        <v>9225</v>
      </c>
      <c r="I8048">
        <v>369</v>
      </c>
    </row>
    <row r="8049" spans="2:9" x14ac:dyDescent="0.2">
      <c r="B8049">
        <v>8049</v>
      </c>
      <c r="C8049">
        <v>3784</v>
      </c>
      <c r="H8049">
        <v>9226</v>
      </c>
      <c r="I8049">
        <v>2050</v>
      </c>
    </row>
    <row r="8050" spans="2:9" x14ac:dyDescent="0.2">
      <c r="B8050">
        <v>8050</v>
      </c>
      <c r="C8050">
        <v>1788</v>
      </c>
      <c r="H8050">
        <v>9227</v>
      </c>
      <c r="I8050">
        <v>7380</v>
      </c>
    </row>
    <row r="8051" spans="2:9" x14ac:dyDescent="0.2">
      <c r="B8051">
        <v>8051</v>
      </c>
      <c r="C8051">
        <v>8051</v>
      </c>
      <c r="H8051">
        <v>9228</v>
      </c>
      <c r="I8051">
        <v>4614</v>
      </c>
    </row>
    <row r="8052" spans="2:9" x14ac:dyDescent="0.2">
      <c r="B8052">
        <v>8052</v>
      </c>
      <c r="C8052">
        <v>322</v>
      </c>
      <c r="H8052">
        <v>9229</v>
      </c>
      <c r="I8052">
        <v>876</v>
      </c>
    </row>
    <row r="8053" spans="2:9" x14ac:dyDescent="0.2">
      <c r="B8053">
        <v>8053</v>
      </c>
      <c r="C8053">
        <v>348</v>
      </c>
      <c r="H8053">
        <v>9231</v>
      </c>
      <c r="I8053">
        <v>2988</v>
      </c>
    </row>
    <row r="8054" spans="2:9" x14ac:dyDescent="0.2">
      <c r="B8054">
        <v>8054</v>
      </c>
      <c r="C8054">
        <v>1980</v>
      </c>
      <c r="H8054">
        <v>9232</v>
      </c>
      <c r="I8054">
        <v>2460</v>
      </c>
    </row>
    <row r="8055" spans="2:9" x14ac:dyDescent="0.2">
      <c r="B8055">
        <v>8055</v>
      </c>
      <c r="C8055">
        <v>537</v>
      </c>
      <c r="H8055">
        <v>9233</v>
      </c>
      <c r="I8055">
        <v>4524</v>
      </c>
    </row>
    <row r="8056" spans="2:9" x14ac:dyDescent="0.2">
      <c r="B8056">
        <v>8056</v>
      </c>
      <c r="C8056">
        <v>260</v>
      </c>
      <c r="H8056">
        <v>9234</v>
      </c>
      <c r="I8056">
        <v>990</v>
      </c>
    </row>
    <row r="8057" spans="2:9" x14ac:dyDescent="0.2">
      <c r="B8057">
        <v>8057</v>
      </c>
      <c r="C8057">
        <v>1460</v>
      </c>
      <c r="H8057">
        <v>9235</v>
      </c>
      <c r="I8057">
        <v>2990</v>
      </c>
    </row>
    <row r="8058" spans="2:9" x14ac:dyDescent="0.2">
      <c r="B8058">
        <v>8058</v>
      </c>
      <c r="C8058">
        <v>7910</v>
      </c>
      <c r="H8058">
        <v>9236</v>
      </c>
      <c r="I8058">
        <v>84</v>
      </c>
    </row>
    <row r="8059" spans="2:9" x14ac:dyDescent="0.2">
      <c r="B8059">
        <v>8059</v>
      </c>
      <c r="C8059">
        <v>594</v>
      </c>
      <c r="H8059">
        <v>9237</v>
      </c>
      <c r="I8059">
        <v>2460</v>
      </c>
    </row>
    <row r="8060" spans="2:9" x14ac:dyDescent="0.2">
      <c r="B8060">
        <v>8060</v>
      </c>
      <c r="C8060">
        <v>3381</v>
      </c>
      <c r="H8060">
        <v>9238</v>
      </c>
      <c r="I8060">
        <v>2052</v>
      </c>
    </row>
    <row r="8061" spans="2:9" x14ac:dyDescent="0.2">
      <c r="B8061">
        <v>8061</v>
      </c>
      <c r="C8061">
        <v>7700</v>
      </c>
      <c r="H8061">
        <v>9239</v>
      </c>
      <c r="I8061">
        <v>4344</v>
      </c>
    </row>
    <row r="8062" spans="2:9" x14ac:dyDescent="0.2">
      <c r="B8062">
        <v>8062</v>
      </c>
      <c r="C8062">
        <v>700</v>
      </c>
      <c r="H8062">
        <v>9240</v>
      </c>
      <c r="I8062">
        <v>1155</v>
      </c>
    </row>
    <row r="8063" spans="2:9" x14ac:dyDescent="0.2">
      <c r="B8063">
        <v>8063</v>
      </c>
      <c r="C8063">
        <v>8063</v>
      </c>
      <c r="H8063">
        <v>9241</v>
      </c>
      <c r="I8063">
        <v>300</v>
      </c>
    </row>
    <row r="8064" spans="2:9" x14ac:dyDescent="0.2">
      <c r="B8064">
        <v>8064</v>
      </c>
      <c r="C8064">
        <v>889</v>
      </c>
      <c r="H8064">
        <v>9242</v>
      </c>
      <c r="I8064">
        <v>1848</v>
      </c>
    </row>
    <row r="8065" spans="2:9" x14ac:dyDescent="0.2">
      <c r="B8065">
        <v>8065</v>
      </c>
      <c r="C8065">
        <v>423</v>
      </c>
      <c r="H8065">
        <v>9243</v>
      </c>
      <c r="I8065">
        <v>414</v>
      </c>
    </row>
    <row r="8066" spans="2:9" x14ac:dyDescent="0.2">
      <c r="B8066">
        <v>8066</v>
      </c>
      <c r="C8066">
        <v>72</v>
      </c>
      <c r="H8066">
        <v>9244</v>
      </c>
      <c r="I8066">
        <v>1027</v>
      </c>
    </row>
    <row r="8067" spans="2:9" x14ac:dyDescent="0.2">
      <c r="B8067">
        <v>8067</v>
      </c>
      <c r="C8067">
        <v>1380</v>
      </c>
      <c r="H8067">
        <v>9245</v>
      </c>
      <c r="I8067">
        <v>820</v>
      </c>
    </row>
    <row r="8068" spans="2:9" x14ac:dyDescent="0.2">
      <c r="B8068">
        <v>8068</v>
      </c>
      <c r="C8068">
        <v>405</v>
      </c>
      <c r="H8068">
        <v>9247</v>
      </c>
      <c r="I8068">
        <v>612</v>
      </c>
    </row>
    <row r="8069" spans="2:9" x14ac:dyDescent="0.2">
      <c r="B8069">
        <v>8069</v>
      </c>
      <c r="C8069">
        <v>8069</v>
      </c>
      <c r="H8069">
        <v>9248</v>
      </c>
      <c r="I8069">
        <v>2262</v>
      </c>
    </row>
    <row r="8070" spans="2:9" x14ac:dyDescent="0.2">
      <c r="B8070">
        <v>8070</v>
      </c>
      <c r="C8070">
        <v>1614</v>
      </c>
      <c r="H8070">
        <v>9249</v>
      </c>
      <c r="I8070">
        <v>948</v>
      </c>
    </row>
    <row r="8071" spans="2:9" x14ac:dyDescent="0.2">
      <c r="B8071">
        <v>8071</v>
      </c>
      <c r="C8071">
        <v>1076</v>
      </c>
      <c r="H8071">
        <v>9250</v>
      </c>
      <c r="I8071">
        <v>330</v>
      </c>
    </row>
    <row r="8072" spans="2:9" x14ac:dyDescent="0.2">
      <c r="B8072">
        <v>8072</v>
      </c>
      <c r="C8072">
        <v>538</v>
      </c>
      <c r="H8072">
        <v>9251</v>
      </c>
      <c r="I8072">
        <v>319</v>
      </c>
    </row>
    <row r="8073" spans="2:9" x14ac:dyDescent="0.2">
      <c r="B8073">
        <v>8073</v>
      </c>
      <c r="C8073">
        <v>264</v>
      </c>
      <c r="H8073">
        <v>9252</v>
      </c>
      <c r="I8073">
        <v>1850</v>
      </c>
    </row>
    <row r="8074" spans="2:9" x14ac:dyDescent="0.2">
      <c r="B8074">
        <v>8074</v>
      </c>
      <c r="C8074">
        <v>384</v>
      </c>
      <c r="H8074">
        <v>9253</v>
      </c>
      <c r="I8074">
        <v>990</v>
      </c>
    </row>
    <row r="8075" spans="2:9" x14ac:dyDescent="0.2">
      <c r="B8075">
        <v>8075</v>
      </c>
      <c r="C8075">
        <v>260</v>
      </c>
      <c r="H8075">
        <v>9254</v>
      </c>
      <c r="I8075">
        <v>3034</v>
      </c>
    </row>
    <row r="8076" spans="2:9" x14ac:dyDescent="0.2">
      <c r="B8076">
        <v>8076</v>
      </c>
      <c r="C8076">
        <v>1946</v>
      </c>
      <c r="H8076">
        <v>9255</v>
      </c>
      <c r="I8076">
        <v>9116</v>
      </c>
    </row>
    <row r="8077" spans="2:9" x14ac:dyDescent="0.2">
      <c r="B8077">
        <v>8077</v>
      </c>
      <c r="C8077">
        <v>2148</v>
      </c>
      <c r="H8077">
        <v>9256</v>
      </c>
      <c r="I8077">
        <v>1320</v>
      </c>
    </row>
    <row r="8078" spans="2:9" x14ac:dyDescent="0.2">
      <c r="B8078">
        <v>8078</v>
      </c>
      <c r="C8078">
        <v>1590</v>
      </c>
      <c r="H8078">
        <v>9257</v>
      </c>
      <c r="I8078">
        <v>3036</v>
      </c>
    </row>
    <row r="8079" spans="2:9" x14ac:dyDescent="0.2">
      <c r="B8079">
        <v>8079</v>
      </c>
      <c r="C8079">
        <v>420</v>
      </c>
      <c r="H8079">
        <v>9258</v>
      </c>
      <c r="I8079">
        <v>3086</v>
      </c>
    </row>
    <row r="8080" spans="2:9" x14ac:dyDescent="0.2">
      <c r="B8080">
        <v>8080</v>
      </c>
      <c r="C8080">
        <v>2693</v>
      </c>
      <c r="H8080">
        <v>9259</v>
      </c>
      <c r="I8080">
        <v>6172</v>
      </c>
    </row>
    <row r="8081" spans="2:9" x14ac:dyDescent="0.2">
      <c r="B8081">
        <v>8081</v>
      </c>
      <c r="C8081">
        <v>6924</v>
      </c>
      <c r="H8081">
        <v>9260</v>
      </c>
      <c r="I8081">
        <v>2315</v>
      </c>
    </row>
    <row r="8082" spans="2:9" x14ac:dyDescent="0.2">
      <c r="B8082">
        <v>8082</v>
      </c>
      <c r="C8082">
        <v>390</v>
      </c>
      <c r="H8082">
        <v>9261</v>
      </c>
      <c r="I8082">
        <v>3087</v>
      </c>
    </row>
    <row r="8083" spans="2:9" x14ac:dyDescent="0.2">
      <c r="B8083">
        <v>8083</v>
      </c>
      <c r="C8083">
        <v>632</v>
      </c>
      <c r="H8083">
        <v>9262</v>
      </c>
      <c r="I8083">
        <v>180</v>
      </c>
    </row>
    <row r="8084" spans="2:9" x14ac:dyDescent="0.2">
      <c r="B8084">
        <v>8084</v>
      </c>
      <c r="C8084">
        <v>396</v>
      </c>
      <c r="H8084">
        <v>9263</v>
      </c>
      <c r="I8084">
        <v>4560</v>
      </c>
    </row>
    <row r="8085" spans="2:9" x14ac:dyDescent="0.2">
      <c r="B8085">
        <v>8085</v>
      </c>
      <c r="C8085">
        <v>2652</v>
      </c>
      <c r="H8085">
        <v>9264</v>
      </c>
      <c r="I8085">
        <v>1323</v>
      </c>
    </row>
    <row r="8086" spans="2:9" x14ac:dyDescent="0.2">
      <c r="B8086">
        <v>8086</v>
      </c>
      <c r="C8086">
        <v>5382</v>
      </c>
      <c r="H8086">
        <v>9265</v>
      </c>
      <c r="I8086">
        <v>420</v>
      </c>
    </row>
    <row r="8087" spans="2:9" x14ac:dyDescent="0.2">
      <c r="B8087">
        <v>8087</v>
      </c>
      <c r="C8087">
        <v>6460</v>
      </c>
      <c r="H8087">
        <v>9266</v>
      </c>
      <c r="I8087">
        <v>602</v>
      </c>
    </row>
    <row r="8088" spans="2:9" x14ac:dyDescent="0.2">
      <c r="B8088">
        <v>8088</v>
      </c>
      <c r="C8088">
        <v>1155</v>
      </c>
      <c r="H8088">
        <v>9267</v>
      </c>
      <c r="I8088">
        <v>420</v>
      </c>
    </row>
    <row r="8089" spans="2:9" x14ac:dyDescent="0.2">
      <c r="B8089">
        <v>8089</v>
      </c>
      <c r="C8089">
        <v>1348</v>
      </c>
      <c r="H8089">
        <v>9268</v>
      </c>
      <c r="I8089">
        <v>2988</v>
      </c>
    </row>
    <row r="8090" spans="2:9" x14ac:dyDescent="0.2">
      <c r="B8090">
        <v>8090</v>
      </c>
      <c r="C8090">
        <v>490</v>
      </c>
      <c r="H8090">
        <v>9269</v>
      </c>
      <c r="I8090">
        <v>403</v>
      </c>
    </row>
    <row r="8091" spans="2:9" x14ac:dyDescent="0.2">
      <c r="B8091">
        <v>8091</v>
      </c>
      <c r="C8091">
        <v>279</v>
      </c>
      <c r="H8091">
        <v>9270</v>
      </c>
      <c r="I8091">
        <v>1030</v>
      </c>
    </row>
    <row r="8092" spans="2:9" x14ac:dyDescent="0.2">
      <c r="B8092">
        <v>8092</v>
      </c>
      <c r="C8092">
        <v>492</v>
      </c>
      <c r="H8092">
        <v>9271</v>
      </c>
      <c r="I8092">
        <v>882</v>
      </c>
    </row>
    <row r="8093" spans="2:9" x14ac:dyDescent="0.2">
      <c r="B8093">
        <v>8093</v>
      </c>
      <c r="C8093">
        <v>8093</v>
      </c>
      <c r="H8093">
        <v>9272</v>
      </c>
      <c r="I8093">
        <v>1854</v>
      </c>
    </row>
    <row r="8094" spans="2:9" x14ac:dyDescent="0.2">
      <c r="B8094">
        <v>8094</v>
      </c>
      <c r="C8094">
        <v>8094</v>
      </c>
      <c r="H8094">
        <v>9273</v>
      </c>
      <c r="I8094">
        <v>4360</v>
      </c>
    </row>
    <row r="8095" spans="2:9" x14ac:dyDescent="0.2">
      <c r="B8095">
        <v>8095</v>
      </c>
      <c r="C8095">
        <v>48</v>
      </c>
      <c r="H8095">
        <v>9274</v>
      </c>
      <c r="I8095">
        <v>2052</v>
      </c>
    </row>
    <row r="8096" spans="2:9" x14ac:dyDescent="0.2">
      <c r="B8096">
        <v>8096</v>
      </c>
      <c r="C8096">
        <v>2024</v>
      </c>
      <c r="H8096">
        <v>9275</v>
      </c>
      <c r="I8096">
        <v>8556</v>
      </c>
    </row>
    <row r="8097" spans="2:9" x14ac:dyDescent="0.2">
      <c r="B8097">
        <v>8097</v>
      </c>
      <c r="C8097">
        <v>780</v>
      </c>
      <c r="H8097">
        <v>9276</v>
      </c>
      <c r="I8097">
        <v>4638</v>
      </c>
    </row>
    <row r="8098" spans="2:9" x14ac:dyDescent="0.2">
      <c r="B8098">
        <v>8098</v>
      </c>
      <c r="C8098">
        <v>5398</v>
      </c>
      <c r="H8098">
        <v>9277</v>
      </c>
      <c r="I8098">
        <v>1236</v>
      </c>
    </row>
    <row r="8099" spans="2:9" x14ac:dyDescent="0.2">
      <c r="B8099">
        <v>8099</v>
      </c>
      <c r="C8099">
        <v>3984</v>
      </c>
      <c r="H8099">
        <v>9278</v>
      </c>
      <c r="I8099">
        <v>120</v>
      </c>
    </row>
    <row r="8100" spans="2:9" x14ac:dyDescent="0.2">
      <c r="B8100">
        <v>8100</v>
      </c>
      <c r="C8100">
        <v>136</v>
      </c>
      <c r="H8100">
        <v>9279</v>
      </c>
      <c r="I8100">
        <v>3036</v>
      </c>
    </row>
    <row r="8101" spans="2:9" x14ac:dyDescent="0.2">
      <c r="B8101">
        <v>8101</v>
      </c>
      <c r="C8101">
        <v>245</v>
      </c>
      <c r="H8101">
        <v>9280</v>
      </c>
      <c r="I8101">
        <v>2948</v>
      </c>
    </row>
    <row r="8102" spans="2:9" x14ac:dyDescent="0.2">
      <c r="B8102">
        <v>8102</v>
      </c>
      <c r="C8102">
        <v>924</v>
      </c>
      <c r="H8102">
        <v>9281</v>
      </c>
      <c r="I8102">
        <v>4392</v>
      </c>
    </row>
    <row r="8103" spans="2:9" x14ac:dyDescent="0.2">
      <c r="B8103">
        <v>8103</v>
      </c>
      <c r="C8103">
        <v>2556</v>
      </c>
      <c r="H8103">
        <v>9282</v>
      </c>
      <c r="I8103">
        <v>3588</v>
      </c>
    </row>
    <row r="8104" spans="2:9" x14ac:dyDescent="0.2">
      <c r="B8104">
        <v>8104</v>
      </c>
      <c r="C8104">
        <v>150</v>
      </c>
      <c r="H8104">
        <v>9283</v>
      </c>
      <c r="I8104">
        <v>6186</v>
      </c>
    </row>
    <row r="8105" spans="2:9" x14ac:dyDescent="0.2">
      <c r="B8105">
        <v>8105</v>
      </c>
      <c r="C8105">
        <v>84</v>
      </c>
      <c r="H8105">
        <v>9284</v>
      </c>
      <c r="I8105">
        <v>1495</v>
      </c>
    </row>
    <row r="8106" spans="2:9" x14ac:dyDescent="0.2">
      <c r="B8106">
        <v>8106</v>
      </c>
      <c r="C8106">
        <v>2610</v>
      </c>
      <c r="H8106">
        <v>9285</v>
      </c>
      <c r="I8106">
        <v>378</v>
      </c>
    </row>
    <row r="8107" spans="2:9" x14ac:dyDescent="0.2">
      <c r="B8107">
        <v>8107</v>
      </c>
      <c r="C8107">
        <v>1012</v>
      </c>
      <c r="H8107">
        <v>9286</v>
      </c>
      <c r="I8107">
        <v>60</v>
      </c>
    </row>
    <row r="8108" spans="2:9" x14ac:dyDescent="0.2">
      <c r="B8108">
        <v>8108</v>
      </c>
      <c r="C8108">
        <v>4054</v>
      </c>
      <c r="H8108">
        <v>9287</v>
      </c>
      <c r="I8108">
        <v>7420</v>
      </c>
    </row>
    <row r="8109" spans="2:9" x14ac:dyDescent="0.2">
      <c r="B8109">
        <v>8109</v>
      </c>
      <c r="C8109">
        <v>210</v>
      </c>
      <c r="H8109">
        <v>9288</v>
      </c>
      <c r="I8109">
        <v>42</v>
      </c>
    </row>
    <row r="8110" spans="2:9" x14ac:dyDescent="0.2">
      <c r="B8110">
        <v>8110</v>
      </c>
      <c r="C8110">
        <v>5406</v>
      </c>
      <c r="H8110">
        <v>9289</v>
      </c>
      <c r="I8110">
        <v>1405</v>
      </c>
    </row>
    <row r="8111" spans="2:9" x14ac:dyDescent="0.2">
      <c r="B8111">
        <v>8111</v>
      </c>
      <c r="C8111">
        <v>8111</v>
      </c>
      <c r="H8111">
        <v>9290</v>
      </c>
      <c r="I8111">
        <v>728</v>
      </c>
    </row>
    <row r="8112" spans="2:9" x14ac:dyDescent="0.2">
      <c r="B8112">
        <v>8112</v>
      </c>
      <c r="C8112">
        <v>580</v>
      </c>
      <c r="H8112">
        <v>9291</v>
      </c>
      <c r="I8112">
        <v>3097</v>
      </c>
    </row>
    <row r="8113" spans="2:9" x14ac:dyDescent="0.2">
      <c r="B8113">
        <v>8113</v>
      </c>
      <c r="C8113">
        <v>450</v>
      </c>
      <c r="H8113">
        <v>9292</v>
      </c>
      <c r="I8113">
        <v>348</v>
      </c>
    </row>
    <row r="8114" spans="2:9" x14ac:dyDescent="0.2">
      <c r="B8114">
        <v>8114</v>
      </c>
      <c r="C8114">
        <v>8114</v>
      </c>
      <c r="H8114">
        <v>9294</v>
      </c>
      <c r="I8114">
        <v>448</v>
      </c>
    </row>
    <row r="8115" spans="2:9" x14ac:dyDescent="0.2">
      <c r="B8115">
        <v>8115</v>
      </c>
      <c r="C8115">
        <v>8115</v>
      </c>
      <c r="H8115">
        <v>9295</v>
      </c>
      <c r="I8115">
        <v>6196</v>
      </c>
    </row>
    <row r="8116" spans="2:9" x14ac:dyDescent="0.2">
      <c r="B8116">
        <v>8116</v>
      </c>
      <c r="C8116">
        <v>2316</v>
      </c>
      <c r="H8116">
        <v>9296</v>
      </c>
      <c r="I8116">
        <v>581</v>
      </c>
    </row>
    <row r="8117" spans="2:9" x14ac:dyDescent="0.2">
      <c r="B8117">
        <v>8117</v>
      </c>
      <c r="C8117">
        <v>760</v>
      </c>
      <c r="H8117">
        <v>9297</v>
      </c>
      <c r="I8117">
        <v>7436</v>
      </c>
    </row>
    <row r="8118" spans="2:9" x14ac:dyDescent="0.2">
      <c r="B8118">
        <v>8118</v>
      </c>
      <c r="C8118">
        <v>78</v>
      </c>
      <c r="H8118">
        <v>9298</v>
      </c>
      <c r="I8118">
        <v>6198</v>
      </c>
    </row>
    <row r="8119" spans="2:9" x14ac:dyDescent="0.2">
      <c r="B8119">
        <v>8119</v>
      </c>
      <c r="C8119">
        <v>1804</v>
      </c>
      <c r="H8119">
        <v>9299</v>
      </c>
      <c r="I8119">
        <v>498</v>
      </c>
    </row>
    <row r="8120" spans="2:9" x14ac:dyDescent="0.2">
      <c r="B8120">
        <v>8120</v>
      </c>
      <c r="C8120">
        <v>666</v>
      </c>
      <c r="H8120">
        <v>9300</v>
      </c>
      <c r="I8120">
        <v>990</v>
      </c>
    </row>
    <row r="8121" spans="2:9" x14ac:dyDescent="0.2">
      <c r="B8121">
        <v>8121</v>
      </c>
      <c r="C8121">
        <v>2628</v>
      </c>
      <c r="H8121">
        <v>9301</v>
      </c>
      <c r="I8121">
        <v>468</v>
      </c>
    </row>
    <row r="8122" spans="2:9" x14ac:dyDescent="0.2">
      <c r="B8122">
        <v>8122</v>
      </c>
      <c r="C8122">
        <v>684</v>
      </c>
      <c r="H8122">
        <v>9302</v>
      </c>
      <c r="I8122">
        <v>1830</v>
      </c>
    </row>
    <row r="8123" spans="2:9" x14ac:dyDescent="0.2">
      <c r="B8123">
        <v>8123</v>
      </c>
      <c r="C8123">
        <v>210</v>
      </c>
      <c r="H8123">
        <v>9303</v>
      </c>
      <c r="I8123">
        <v>4444</v>
      </c>
    </row>
    <row r="8124" spans="2:9" x14ac:dyDescent="0.2">
      <c r="B8124">
        <v>8124</v>
      </c>
      <c r="C8124">
        <v>2031</v>
      </c>
      <c r="H8124">
        <v>9304</v>
      </c>
      <c r="I8124">
        <v>3101</v>
      </c>
    </row>
    <row r="8125" spans="2:9" x14ac:dyDescent="0.2">
      <c r="B8125">
        <v>8125</v>
      </c>
      <c r="C8125">
        <v>2708</v>
      </c>
      <c r="H8125">
        <v>9305</v>
      </c>
      <c r="I8125">
        <v>9036</v>
      </c>
    </row>
    <row r="8126" spans="2:9" x14ac:dyDescent="0.2">
      <c r="B8126">
        <v>8126</v>
      </c>
      <c r="C8126">
        <v>8126</v>
      </c>
      <c r="H8126">
        <v>9306</v>
      </c>
      <c r="I8126">
        <v>2658</v>
      </c>
    </row>
    <row r="8127" spans="2:9" x14ac:dyDescent="0.2">
      <c r="B8127">
        <v>8127</v>
      </c>
      <c r="C8127">
        <v>1300</v>
      </c>
      <c r="H8127">
        <v>9307</v>
      </c>
      <c r="I8127">
        <v>72</v>
      </c>
    </row>
    <row r="8128" spans="2:9" x14ac:dyDescent="0.2">
      <c r="B8128">
        <v>8128</v>
      </c>
      <c r="C8128">
        <v>21</v>
      </c>
      <c r="H8128">
        <v>9308</v>
      </c>
      <c r="I8128">
        <v>2327</v>
      </c>
    </row>
    <row r="8129" spans="2:9" x14ac:dyDescent="0.2">
      <c r="B8129">
        <v>8129</v>
      </c>
      <c r="C8129">
        <v>2660</v>
      </c>
      <c r="H8129">
        <v>9309</v>
      </c>
      <c r="I8129">
        <v>504</v>
      </c>
    </row>
    <row r="8130" spans="2:9" x14ac:dyDescent="0.2">
      <c r="B8130">
        <v>8130</v>
      </c>
      <c r="C8130">
        <v>3300</v>
      </c>
      <c r="H8130">
        <v>9310</v>
      </c>
      <c r="I8130">
        <v>6204</v>
      </c>
    </row>
    <row r="8131" spans="2:9" x14ac:dyDescent="0.2">
      <c r="B8131">
        <v>8131</v>
      </c>
      <c r="C8131">
        <v>276</v>
      </c>
      <c r="H8131">
        <v>9311</v>
      </c>
      <c r="I8131">
        <v>8460</v>
      </c>
    </row>
    <row r="8132" spans="2:9" x14ac:dyDescent="0.2">
      <c r="B8132">
        <v>8132</v>
      </c>
      <c r="C8132">
        <v>1626</v>
      </c>
      <c r="H8132">
        <v>9312</v>
      </c>
      <c r="I8132">
        <v>1850</v>
      </c>
    </row>
    <row r="8133" spans="2:9" x14ac:dyDescent="0.2">
      <c r="B8133">
        <v>8133</v>
      </c>
      <c r="C8133">
        <v>2711</v>
      </c>
      <c r="H8133">
        <v>9313</v>
      </c>
      <c r="I8133">
        <v>2658</v>
      </c>
    </row>
    <row r="8134" spans="2:9" x14ac:dyDescent="0.2">
      <c r="B8134">
        <v>8134</v>
      </c>
      <c r="C8134">
        <v>280</v>
      </c>
      <c r="H8134">
        <v>9314</v>
      </c>
      <c r="I8134">
        <v>2148</v>
      </c>
    </row>
    <row r="8135" spans="2:9" x14ac:dyDescent="0.2">
      <c r="B8135">
        <v>8135</v>
      </c>
      <c r="C8135">
        <v>2652</v>
      </c>
      <c r="H8135">
        <v>9315</v>
      </c>
      <c r="I8135">
        <v>25</v>
      </c>
    </row>
    <row r="8136" spans="2:9" x14ac:dyDescent="0.2">
      <c r="B8136">
        <v>8136</v>
      </c>
      <c r="C8136">
        <v>4068</v>
      </c>
      <c r="H8136">
        <v>9316</v>
      </c>
      <c r="I8136">
        <v>3105</v>
      </c>
    </row>
    <row r="8137" spans="2:9" x14ac:dyDescent="0.2">
      <c r="B8137">
        <v>8137</v>
      </c>
      <c r="C8137">
        <v>60</v>
      </c>
      <c r="H8137">
        <v>9317</v>
      </c>
      <c r="I8137">
        <v>7452</v>
      </c>
    </row>
    <row r="8138" spans="2:9" x14ac:dyDescent="0.2">
      <c r="B8138">
        <v>8138</v>
      </c>
      <c r="C8138">
        <v>110</v>
      </c>
      <c r="H8138">
        <v>9319</v>
      </c>
      <c r="I8138">
        <v>36</v>
      </c>
    </row>
    <row r="8139" spans="2:9" x14ac:dyDescent="0.2">
      <c r="B8139">
        <v>8139</v>
      </c>
      <c r="C8139">
        <v>333</v>
      </c>
      <c r="H8139">
        <v>9320</v>
      </c>
      <c r="I8139">
        <v>3993</v>
      </c>
    </row>
    <row r="8140" spans="2:9" x14ac:dyDescent="0.2">
      <c r="B8140">
        <v>8140</v>
      </c>
      <c r="C8140">
        <v>891</v>
      </c>
      <c r="H8140">
        <v>9321</v>
      </c>
      <c r="I8140">
        <v>3060</v>
      </c>
    </row>
    <row r="8141" spans="2:9" x14ac:dyDescent="0.2">
      <c r="B8141">
        <v>8141</v>
      </c>
      <c r="C8141">
        <v>3852</v>
      </c>
      <c r="H8141">
        <v>9322</v>
      </c>
      <c r="I8141">
        <v>140</v>
      </c>
    </row>
    <row r="8142" spans="2:9" x14ac:dyDescent="0.2">
      <c r="B8142">
        <v>8142</v>
      </c>
      <c r="C8142">
        <v>1628</v>
      </c>
      <c r="H8142">
        <v>9323</v>
      </c>
      <c r="I8142">
        <v>2996</v>
      </c>
    </row>
    <row r="8143" spans="2:9" x14ac:dyDescent="0.2">
      <c r="B8143">
        <v>8143</v>
      </c>
      <c r="C8143">
        <v>660</v>
      </c>
      <c r="H8143">
        <v>9324</v>
      </c>
      <c r="I8143">
        <v>1096</v>
      </c>
    </row>
    <row r="8144" spans="2:9" x14ac:dyDescent="0.2">
      <c r="B8144">
        <v>8144</v>
      </c>
      <c r="C8144">
        <v>1068</v>
      </c>
      <c r="H8144">
        <v>9325</v>
      </c>
      <c r="I8144">
        <v>1036</v>
      </c>
    </row>
    <row r="8145" spans="2:9" x14ac:dyDescent="0.2">
      <c r="B8145">
        <v>8145</v>
      </c>
      <c r="C8145">
        <v>185</v>
      </c>
      <c r="H8145">
        <v>9326</v>
      </c>
      <c r="I8145">
        <v>2970</v>
      </c>
    </row>
    <row r="8146" spans="2:9" x14ac:dyDescent="0.2">
      <c r="B8146">
        <v>8146</v>
      </c>
      <c r="C8146">
        <v>5430</v>
      </c>
      <c r="H8146">
        <v>9327</v>
      </c>
      <c r="I8146">
        <v>60</v>
      </c>
    </row>
    <row r="8147" spans="2:9" x14ac:dyDescent="0.2">
      <c r="B8147">
        <v>8147</v>
      </c>
      <c r="C8147">
        <v>2172</v>
      </c>
      <c r="H8147">
        <v>9328</v>
      </c>
      <c r="I8147">
        <v>1035</v>
      </c>
    </row>
    <row r="8148" spans="2:9" x14ac:dyDescent="0.2">
      <c r="B8148">
        <v>8148</v>
      </c>
      <c r="C8148">
        <v>189</v>
      </c>
      <c r="H8148">
        <v>9329</v>
      </c>
      <c r="I8148">
        <v>1012</v>
      </c>
    </row>
    <row r="8149" spans="2:9" x14ac:dyDescent="0.2">
      <c r="B8149">
        <v>8149</v>
      </c>
      <c r="C8149">
        <v>543</v>
      </c>
      <c r="H8149">
        <v>9330</v>
      </c>
      <c r="I8149">
        <v>3110</v>
      </c>
    </row>
    <row r="8150" spans="2:9" x14ac:dyDescent="0.2">
      <c r="B8150">
        <v>8150</v>
      </c>
      <c r="C8150">
        <v>8150</v>
      </c>
      <c r="H8150">
        <v>9331</v>
      </c>
      <c r="I8150">
        <v>1244</v>
      </c>
    </row>
    <row r="8151" spans="2:9" x14ac:dyDescent="0.2">
      <c r="B8151">
        <v>8151</v>
      </c>
      <c r="C8151">
        <v>408</v>
      </c>
      <c r="H8151">
        <v>9332</v>
      </c>
      <c r="I8151">
        <v>1866</v>
      </c>
    </row>
    <row r="8152" spans="2:9" x14ac:dyDescent="0.2">
      <c r="B8152">
        <v>8152</v>
      </c>
      <c r="C8152">
        <v>2172</v>
      </c>
      <c r="H8152">
        <v>9333</v>
      </c>
      <c r="I8152">
        <v>4240</v>
      </c>
    </row>
    <row r="8153" spans="2:9" x14ac:dyDescent="0.2">
      <c r="B8153">
        <v>8153</v>
      </c>
      <c r="C8153">
        <v>7788</v>
      </c>
      <c r="H8153">
        <v>9334</v>
      </c>
      <c r="I8153">
        <v>42</v>
      </c>
    </row>
    <row r="8154" spans="2:9" x14ac:dyDescent="0.2">
      <c r="B8154">
        <v>8154</v>
      </c>
      <c r="C8154">
        <v>7958</v>
      </c>
      <c r="H8154">
        <v>9336</v>
      </c>
      <c r="I8154">
        <v>4585</v>
      </c>
    </row>
    <row r="8155" spans="2:9" x14ac:dyDescent="0.2">
      <c r="B8155">
        <v>8155</v>
      </c>
      <c r="C8155">
        <v>1812</v>
      </c>
      <c r="H8155">
        <v>9337</v>
      </c>
      <c r="I8155">
        <v>2460</v>
      </c>
    </row>
    <row r="8156" spans="2:9" x14ac:dyDescent="0.2">
      <c r="B8156">
        <v>8156</v>
      </c>
      <c r="C8156">
        <v>3705</v>
      </c>
      <c r="H8156">
        <v>9338</v>
      </c>
      <c r="I8156">
        <v>8838</v>
      </c>
    </row>
    <row r="8157" spans="2:9" x14ac:dyDescent="0.2">
      <c r="B8157">
        <v>8157</v>
      </c>
      <c r="C8157">
        <v>300</v>
      </c>
      <c r="H8157">
        <v>9339</v>
      </c>
      <c r="I8157">
        <v>849</v>
      </c>
    </row>
    <row r="8158" spans="2:9" x14ac:dyDescent="0.2">
      <c r="B8158">
        <v>8158</v>
      </c>
      <c r="C8158">
        <v>252</v>
      </c>
      <c r="H8158">
        <v>9340</v>
      </c>
      <c r="I8158">
        <v>2868</v>
      </c>
    </row>
    <row r="8159" spans="2:9" x14ac:dyDescent="0.2">
      <c r="B8159">
        <v>8159</v>
      </c>
      <c r="C8159">
        <v>8159</v>
      </c>
      <c r="H8159">
        <v>9341</v>
      </c>
      <c r="I8159">
        <v>312</v>
      </c>
    </row>
    <row r="8160" spans="2:9" x14ac:dyDescent="0.2">
      <c r="B8160">
        <v>8160</v>
      </c>
      <c r="C8160">
        <v>1287</v>
      </c>
      <c r="H8160">
        <v>9342</v>
      </c>
      <c r="I8160">
        <v>450</v>
      </c>
    </row>
    <row r="8161" spans="2:9" x14ac:dyDescent="0.2">
      <c r="B8161">
        <v>8161</v>
      </c>
      <c r="C8161">
        <v>544</v>
      </c>
      <c r="H8161">
        <v>9343</v>
      </c>
      <c r="I8161">
        <v>6228</v>
      </c>
    </row>
    <row r="8162" spans="2:9" x14ac:dyDescent="0.2">
      <c r="B8162">
        <v>8162</v>
      </c>
      <c r="C8162">
        <v>1630</v>
      </c>
      <c r="H8162">
        <v>9344</v>
      </c>
      <c r="I8162">
        <v>1415</v>
      </c>
    </row>
    <row r="8163" spans="2:9" x14ac:dyDescent="0.2">
      <c r="B8163">
        <v>8163</v>
      </c>
      <c r="C8163">
        <v>7868</v>
      </c>
      <c r="H8163">
        <v>9345</v>
      </c>
      <c r="I8163">
        <v>1869</v>
      </c>
    </row>
    <row r="8164" spans="2:9" x14ac:dyDescent="0.2">
      <c r="B8164">
        <v>8164</v>
      </c>
      <c r="C8164">
        <v>2721</v>
      </c>
      <c r="H8164">
        <v>9346</v>
      </c>
      <c r="I8164">
        <v>330</v>
      </c>
    </row>
    <row r="8165" spans="2:9" x14ac:dyDescent="0.2">
      <c r="B8165">
        <v>8165</v>
      </c>
      <c r="C8165">
        <v>6996</v>
      </c>
      <c r="H8165">
        <v>9347</v>
      </c>
      <c r="I8165">
        <v>1068</v>
      </c>
    </row>
    <row r="8166" spans="2:9" x14ac:dyDescent="0.2">
      <c r="B8166">
        <v>8166</v>
      </c>
      <c r="C8166">
        <v>8166</v>
      </c>
      <c r="H8166">
        <v>9348</v>
      </c>
      <c r="I8166">
        <v>1335</v>
      </c>
    </row>
    <row r="8167" spans="2:9" x14ac:dyDescent="0.2">
      <c r="B8167">
        <v>8167</v>
      </c>
      <c r="C8167">
        <v>1980</v>
      </c>
      <c r="H8167">
        <v>9349</v>
      </c>
      <c r="I8167">
        <v>2970</v>
      </c>
    </row>
    <row r="8168" spans="2:9" x14ac:dyDescent="0.2">
      <c r="B8168">
        <v>8168</v>
      </c>
      <c r="C8168">
        <v>1240</v>
      </c>
      <c r="H8168">
        <v>9351</v>
      </c>
      <c r="I8168">
        <v>9164</v>
      </c>
    </row>
    <row r="8169" spans="2:9" x14ac:dyDescent="0.2">
      <c r="B8169">
        <v>8169</v>
      </c>
      <c r="C8169">
        <v>8169</v>
      </c>
      <c r="H8169">
        <v>9352</v>
      </c>
      <c r="I8169">
        <v>28</v>
      </c>
    </row>
    <row r="8170" spans="2:9" x14ac:dyDescent="0.2">
      <c r="B8170">
        <v>8170</v>
      </c>
      <c r="C8170">
        <v>2508</v>
      </c>
      <c r="H8170">
        <v>9353</v>
      </c>
      <c r="I8170">
        <v>8628</v>
      </c>
    </row>
    <row r="8171" spans="2:9" x14ac:dyDescent="0.2">
      <c r="B8171">
        <v>8171</v>
      </c>
      <c r="C8171">
        <v>2668</v>
      </c>
      <c r="H8171">
        <v>9354</v>
      </c>
      <c r="I8171">
        <v>1144</v>
      </c>
    </row>
    <row r="8172" spans="2:9" x14ac:dyDescent="0.2">
      <c r="B8172">
        <v>8172</v>
      </c>
      <c r="C8172">
        <v>2796</v>
      </c>
      <c r="H8172">
        <v>9355</v>
      </c>
      <c r="I8172">
        <v>810</v>
      </c>
    </row>
    <row r="8173" spans="2:9" x14ac:dyDescent="0.2">
      <c r="B8173">
        <v>8173</v>
      </c>
      <c r="C8173">
        <v>908</v>
      </c>
      <c r="H8173">
        <v>9356</v>
      </c>
      <c r="I8173">
        <v>2339</v>
      </c>
    </row>
    <row r="8174" spans="2:9" x14ac:dyDescent="0.2">
      <c r="B8174">
        <v>8174</v>
      </c>
      <c r="C8174">
        <v>8174</v>
      </c>
      <c r="H8174">
        <v>9357</v>
      </c>
      <c r="I8174">
        <v>1764</v>
      </c>
    </row>
    <row r="8175" spans="2:9" x14ac:dyDescent="0.2">
      <c r="B8175">
        <v>8175</v>
      </c>
      <c r="C8175">
        <v>8036</v>
      </c>
      <c r="H8175">
        <v>9358</v>
      </c>
      <c r="I8175">
        <v>1464</v>
      </c>
    </row>
    <row r="8176" spans="2:9" x14ac:dyDescent="0.2">
      <c r="B8176">
        <v>8176</v>
      </c>
      <c r="C8176">
        <v>858</v>
      </c>
      <c r="H8176">
        <v>9360</v>
      </c>
      <c r="I8176">
        <v>96</v>
      </c>
    </row>
    <row r="8177" spans="2:9" x14ac:dyDescent="0.2">
      <c r="B8177">
        <v>8177</v>
      </c>
      <c r="C8177">
        <v>2180</v>
      </c>
      <c r="H8177">
        <v>9361</v>
      </c>
      <c r="I8177">
        <v>6162</v>
      </c>
    </row>
    <row r="8178" spans="2:9" x14ac:dyDescent="0.2">
      <c r="B8178">
        <v>8178</v>
      </c>
      <c r="C8178">
        <v>7430</v>
      </c>
      <c r="H8178">
        <v>9362</v>
      </c>
      <c r="I8178">
        <v>3180</v>
      </c>
    </row>
    <row r="8179" spans="2:9" x14ac:dyDescent="0.2">
      <c r="B8179">
        <v>8179</v>
      </c>
      <c r="C8179">
        <v>180</v>
      </c>
      <c r="H8179">
        <v>9363</v>
      </c>
      <c r="I8179">
        <v>1020</v>
      </c>
    </row>
    <row r="8180" spans="2:9" x14ac:dyDescent="0.2">
      <c r="B8180">
        <v>8180</v>
      </c>
      <c r="C8180">
        <v>2045</v>
      </c>
      <c r="H8180">
        <v>9364</v>
      </c>
      <c r="I8180">
        <v>3120</v>
      </c>
    </row>
    <row r="8181" spans="2:9" x14ac:dyDescent="0.2">
      <c r="B8181">
        <v>8181</v>
      </c>
      <c r="C8181">
        <v>8181</v>
      </c>
      <c r="H8181">
        <v>9366</v>
      </c>
      <c r="I8181">
        <v>780</v>
      </c>
    </row>
    <row r="8182" spans="2:9" x14ac:dyDescent="0.2">
      <c r="B8182">
        <v>8182</v>
      </c>
      <c r="C8182">
        <v>2180</v>
      </c>
      <c r="H8182">
        <v>9367</v>
      </c>
      <c r="I8182">
        <v>156</v>
      </c>
    </row>
    <row r="8183" spans="2:9" x14ac:dyDescent="0.2">
      <c r="B8183">
        <v>8183</v>
      </c>
      <c r="C8183">
        <v>7548</v>
      </c>
      <c r="H8183">
        <v>9368</v>
      </c>
      <c r="I8183">
        <v>190</v>
      </c>
    </row>
    <row r="8184" spans="2:9" x14ac:dyDescent="0.2">
      <c r="B8184">
        <v>8184</v>
      </c>
      <c r="C8184">
        <v>1364</v>
      </c>
      <c r="H8184">
        <v>9369</v>
      </c>
      <c r="I8184">
        <v>2676</v>
      </c>
    </row>
    <row r="8185" spans="2:9" x14ac:dyDescent="0.2">
      <c r="B8185">
        <v>8185</v>
      </c>
      <c r="C8185">
        <v>1272</v>
      </c>
      <c r="H8185">
        <v>9370</v>
      </c>
      <c r="I8185">
        <v>6246</v>
      </c>
    </row>
    <row r="8186" spans="2:9" x14ac:dyDescent="0.2">
      <c r="B8186">
        <v>8186</v>
      </c>
      <c r="C8186">
        <v>7014</v>
      </c>
      <c r="H8186">
        <v>9372</v>
      </c>
      <c r="I8186">
        <v>3564</v>
      </c>
    </row>
    <row r="8187" spans="2:9" x14ac:dyDescent="0.2">
      <c r="B8187">
        <v>8187</v>
      </c>
      <c r="C8187">
        <v>1300</v>
      </c>
      <c r="H8187">
        <v>9373</v>
      </c>
      <c r="I8187">
        <v>1041</v>
      </c>
    </row>
    <row r="8188" spans="2:9" x14ac:dyDescent="0.2">
      <c r="B8188">
        <v>8188</v>
      </c>
      <c r="C8188">
        <v>2652</v>
      </c>
      <c r="H8188">
        <v>9375</v>
      </c>
      <c r="I8188">
        <v>232</v>
      </c>
    </row>
    <row r="8189" spans="2:9" x14ac:dyDescent="0.2">
      <c r="B8189">
        <v>8189</v>
      </c>
      <c r="C8189">
        <v>3720</v>
      </c>
      <c r="H8189">
        <v>9376</v>
      </c>
      <c r="I8189">
        <v>414</v>
      </c>
    </row>
    <row r="8190" spans="2:9" x14ac:dyDescent="0.2">
      <c r="B8190">
        <v>8190</v>
      </c>
      <c r="C8190">
        <v>8190</v>
      </c>
      <c r="H8190">
        <v>9377</v>
      </c>
      <c r="I8190">
        <v>220</v>
      </c>
    </row>
    <row r="8191" spans="2:9" x14ac:dyDescent="0.2">
      <c r="B8191">
        <v>8191</v>
      </c>
      <c r="C8191">
        <v>14</v>
      </c>
      <c r="H8191">
        <v>9379</v>
      </c>
      <c r="I8191">
        <v>468</v>
      </c>
    </row>
    <row r="8192" spans="2:9" x14ac:dyDescent="0.2">
      <c r="B8192">
        <v>8192</v>
      </c>
      <c r="C8192">
        <v>14</v>
      </c>
      <c r="H8192">
        <v>9380</v>
      </c>
      <c r="I8192">
        <v>144</v>
      </c>
    </row>
    <row r="8193" spans="2:9" x14ac:dyDescent="0.2">
      <c r="B8193">
        <v>8193</v>
      </c>
      <c r="C8193">
        <v>780</v>
      </c>
      <c r="H8193">
        <v>9381</v>
      </c>
      <c r="I8193">
        <v>9044</v>
      </c>
    </row>
    <row r="8194" spans="2:9" x14ac:dyDescent="0.2">
      <c r="B8194">
        <v>8194</v>
      </c>
      <c r="C8194">
        <v>1818</v>
      </c>
      <c r="H8194">
        <v>9382</v>
      </c>
      <c r="I8194">
        <v>828</v>
      </c>
    </row>
    <row r="8195" spans="2:9" x14ac:dyDescent="0.2">
      <c r="B8195">
        <v>8195</v>
      </c>
      <c r="C8195">
        <v>7956</v>
      </c>
      <c r="H8195">
        <v>9383</v>
      </c>
      <c r="I8195">
        <v>4011</v>
      </c>
    </row>
    <row r="8196" spans="2:9" x14ac:dyDescent="0.2">
      <c r="B8196">
        <v>8196</v>
      </c>
      <c r="C8196">
        <v>624</v>
      </c>
      <c r="H8196">
        <v>9384</v>
      </c>
      <c r="I8196">
        <v>4658</v>
      </c>
    </row>
    <row r="8197" spans="2:9" x14ac:dyDescent="0.2">
      <c r="B8197">
        <v>8197</v>
      </c>
      <c r="C8197">
        <v>364</v>
      </c>
      <c r="H8197">
        <v>9385</v>
      </c>
      <c r="I8197">
        <v>3128</v>
      </c>
    </row>
    <row r="8198" spans="2:9" x14ac:dyDescent="0.2">
      <c r="B8198">
        <v>8198</v>
      </c>
      <c r="C8198">
        <v>7758</v>
      </c>
      <c r="H8198">
        <v>9387</v>
      </c>
      <c r="I8198">
        <v>1500</v>
      </c>
    </row>
    <row r="8199" spans="2:9" x14ac:dyDescent="0.2">
      <c r="B8199">
        <v>8199</v>
      </c>
      <c r="C8199">
        <v>1265</v>
      </c>
      <c r="H8199">
        <v>9388</v>
      </c>
      <c r="I8199">
        <v>1420</v>
      </c>
    </row>
    <row r="8200" spans="2:9" x14ac:dyDescent="0.2">
      <c r="B8200">
        <v>8200</v>
      </c>
      <c r="C8200">
        <v>210</v>
      </c>
      <c r="H8200">
        <v>9389</v>
      </c>
      <c r="I8200">
        <v>2310</v>
      </c>
    </row>
    <row r="8201" spans="2:9" x14ac:dyDescent="0.2">
      <c r="B8201">
        <v>8201</v>
      </c>
      <c r="C8201">
        <v>8004</v>
      </c>
      <c r="H8201">
        <v>9390</v>
      </c>
      <c r="I8201">
        <v>2682</v>
      </c>
    </row>
    <row r="8202" spans="2:9" x14ac:dyDescent="0.2">
      <c r="B8202">
        <v>8202</v>
      </c>
      <c r="C8202">
        <v>96</v>
      </c>
      <c r="H8202">
        <v>9391</v>
      </c>
      <c r="I8202">
        <v>6258</v>
      </c>
    </row>
    <row r="8203" spans="2:9" x14ac:dyDescent="0.2">
      <c r="B8203">
        <v>8203</v>
      </c>
      <c r="C8203">
        <v>5466</v>
      </c>
      <c r="H8203">
        <v>9392</v>
      </c>
      <c r="I8203">
        <v>408</v>
      </c>
    </row>
    <row r="8204" spans="2:9" x14ac:dyDescent="0.2">
      <c r="B8204">
        <v>8204</v>
      </c>
      <c r="C8204">
        <v>2010</v>
      </c>
      <c r="H8204">
        <v>9394</v>
      </c>
      <c r="I8204">
        <v>6262</v>
      </c>
    </row>
    <row r="8205" spans="2:9" x14ac:dyDescent="0.2">
      <c r="B8205">
        <v>8205</v>
      </c>
      <c r="C8205">
        <v>2735</v>
      </c>
      <c r="H8205">
        <v>9395</v>
      </c>
      <c r="I8205">
        <v>1386</v>
      </c>
    </row>
    <row r="8206" spans="2:9" x14ac:dyDescent="0.2">
      <c r="B8206">
        <v>8206</v>
      </c>
      <c r="C8206">
        <v>1094</v>
      </c>
      <c r="H8206">
        <v>9396</v>
      </c>
      <c r="I8206">
        <v>1566</v>
      </c>
    </row>
    <row r="8207" spans="2:9" x14ac:dyDescent="0.2">
      <c r="B8207">
        <v>8207</v>
      </c>
      <c r="C8207">
        <v>924</v>
      </c>
      <c r="H8207">
        <v>9397</v>
      </c>
      <c r="I8207">
        <v>1068</v>
      </c>
    </row>
    <row r="8208" spans="2:9" x14ac:dyDescent="0.2">
      <c r="B8208">
        <v>8208</v>
      </c>
      <c r="C8208">
        <v>1026</v>
      </c>
      <c r="H8208">
        <v>9398</v>
      </c>
      <c r="I8208">
        <v>254</v>
      </c>
    </row>
    <row r="8209" spans="2:9" x14ac:dyDescent="0.2">
      <c r="B8209">
        <v>8209</v>
      </c>
      <c r="C8209">
        <v>420</v>
      </c>
      <c r="H8209">
        <v>9399</v>
      </c>
      <c r="I8209">
        <v>1220</v>
      </c>
    </row>
    <row r="8210" spans="2:9" x14ac:dyDescent="0.2">
      <c r="B8210">
        <v>8210</v>
      </c>
      <c r="C8210">
        <v>8210</v>
      </c>
      <c r="H8210">
        <v>9400</v>
      </c>
      <c r="I8210">
        <v>174</v>
      </c>
    </row>
    <row r="8211" spans="2:9" x14ac:dyDescent="0.2">
      <c r="B8211">
        <v>8211</v>
      </c>
      <c r="C8211">
        <v>7460</v>
      </c>
      <c r="H8211">
        <v>9401</v>
      </c>
      <c r="I8211">
        <v>1343</v>
      </c>
    </row>
    <row r="8212" spans="2:9" x14ac:dyDescent="0.2">
      <c r="B8212">
        <v>8212</v>
      </c>
      <c r="C8212">
        <v>180</v>
      </c>
      <c r="H8212">
        <v>9402</v>
      </c>
      <c r="I8212">
        <v>94</v>
      </c>
    </row>
    <row r="8213" spans="2:9" x14ac:dyDescent="0.2">
      <c r="B8213">
        <v>8213</v>
      </c>
      <c r="C8213">
        <v>8213</v>
      </c>
      <c r="H8213">
        <v>9403</v>
      </c>
      <c r="I8213">
        <v>6268</v>
      </c>
    </row>
    <row r="8214" spans="2:9" x14ac:dyDescent="0.2">
      <c r="B8214">
        <v>8214</v>
      </c>
      <c r="C8214">
        <v>2346</v>
      </c>
      <c r="H8214">
        <v>9404</v>
      </c>
      <c r="I8214">
        <v>237</v>
      </c>
    </row>
    <row r="8215" spans="2:9" x14ac:dyDescent="0.2">
      <c r="B8215">
        <v>8215</v>
      </c>
      <c r="C8215">
        <v>5476</v>
      </c>
      <c r="H8215">
        <v>9405</v>
      </c>
      <c r="I8215">
        <v>2892</v>
      </c>
    </row>
    <row r="8216" spans="2:9" x14ac:dyDescent="0.2">
      <c r="B8216">
        <v>8216</v>
      </c>
      <c r="C8216">
        <v>1027</v>
      </c>
      <c r="H8216">
        <v>9406</v>
      </c>
      <c r="I8216">
        <v>2090</v>
      </c>
    </row>
    <row r="8217" spans="2:9" x14ac:dyDescent="0.2">
      <c r="B8217">
        <v>8217</v>
      </c>
      <c r="C8217">
        <v>1548</v>
      </c>
      <c r="H8217">
        <v>9407</v>
      </c>
      <c r="I8217">
        <v>1820</v>
      </c>
    </row>
    <row r="8218" spans="2:9" x14ac:dyDescent="0.2">
      <c r="B8218">
        <v>8218</v>
      </c>
      <c r="C8218">
        <v>5478</v>
      </c>
      <c r="H8218">
        <v>9408</v>
      </c>
      <c r="I8218">
        <v>1515</v>
      </c>
    </row>
    <row r="8219" spans="2:9" x14ac:dyDescent="0.2">
      <c r="B8219">
        <v>8219</v>
      </c>
      <c r="C8219">
        <v>3864</v>
      </c>
      <c r="H8219">
        <v>9409</v>
      </c>
      <c r="I8219">
        <v>360</v>
      </c>
    </row>
    <row r="8220" spans="2:9" x14ac:dyDescent="0.2">
      <c r="B8220">
        <v>8220</v>
      </c>
      <c r="C8220">
        <v>200</v>
      </c>
      <c r="H8220">
        <v>9410</v>
      </c>
      <c r="I8220">
        <v>4060</v>
      </c>
    </row>
    <row r="8221" spans="2:9" x14ac:dyDescent="0.2">
      <c r="B8221">
        <v>8221</v>
      </c>
      <c r="C8221">
        <v>756</v>
      </c>
      <c r="H8221">
        <v>9411</v>
      </c>
      <c r="I8221">
        <v>672</v>
      </c>
    </row>
    <row r="8222" spans="2:9" x14ac:dyDescent="0.2">
      <c r="B8222">
        <v>8222</v>
      </c>
      <c r="C8222">
        <v>660</v>
      </c>
      <c r="H8222">
        <v>9412</v>
      </c>
      <c r="I8222">
        <v>100</v>
      </c>
    </row>
    <row r="8223" spans="2:9" x14ac:dyDescent="0.2">
      <c r="B8223">
        <v>8223</v>
      </c>
      <c r="C8223">
        <v>8223</v>
      </c>
      <c r="H8223">
        <v>9413</v>
      </c>
      <c r="I8223">
        <v>1155</v>
      </c>
    </row>
    <row r="8224" spans="2:9" x14ac:dyDescent="0.2">
      <c r="B8224">
        <v>8224</v>
      </c>
      <c r="C8224">
        <v>2741</v>
      </c>
      <c r="H8224">
        <v>9414</v>
      </c>
      <c r="I8224">
        <v>990</v>
      </c>
    </row>
    <row r="8225" spans="2:9" x14ac:dyDescent="0.2">
      <c r="B8225">
        <v>8225</v>
      </c>
      <c r="C8225">
        <v>1645</v>
      </c>
      <c r="H8225">
        <v>9415</v>
      </c>
      <c r="I8225">
        <v>6276</v>
      </c>
    </row>
    <row r="8226" spans="2:9" x14ac:dyDescent="0.2">
      <c r="B8226">
        <v>8226</v>
      </c>
      <c r="C8226">
        <v>8226</v>
      </c>
      <c r="H8226">
        <v>9416</v>
      </c>
      <c r="I8226">
        <v>2286</v>
      </c>
    </row>
    <row r="8227" spans="2:9" x14ac:dyDescent="0.2">
      <c r="B8227">
        <v>8227</v>
      </c>
      <c r="C8227">
        <v>548</v>
      </c>
      <c r="H8227">
        <v>9417</v>
      </c>
      <c r="I8227">
        <v>7532</v>
      </c>
    </row>
    <row r="8228" spans="2:9" x14ac:dyDescent="0.2">
      <c r="B8228">
        <v>8228</v>
      </c>
      <c r="C8228">
        <v>141</v>
      </c>
      <c r="H8228">
        <v>9418</v>
      </c>
      <c r="I8228">
        <v>132</v>
      </c>
    </row>
    <row r="8229" spans="2:9" x14ac:dyDescent="0.2">
      <c r="B8229">
        <v>8229</v>
      </c>
      <c r="C8229">
        <v>180</v>
      </c>
      <c r="H8229">
        <v>9420</v>
      </c>
      <c r="I8229">
        <v>4633</v>
      </c>
    </row>
    <row r="8230" spans="2:9" x14ac:dyDescent="0.2">
      <c r="B8230">
        <v>8230</v>
      </c>
      <c r="C8230">
        <v>870</v>
      </c>
      <c r="H8230">
        <v>9421</v>
      </c>
      <c r="I8230">
        <v>285</v>
      </c>
    </row>
    <row r="8231" spans="2:9" x14ac:dyDescent="0.2">
      <c r="B8231">
        <v>8231</v>
      </c>
      <c r="C8231">
        <v>8100</v>
      </c>
      <c r="H8231">
        <v>9422</v>
      </c>
      <c r="I8231">
        <v>942</v>
      </c>
    </row>
    <row r="8232" spans="2:9" x14ac:dyDescent="0.2">
      <c r="B8232">
        <v>8232</v>
      </c>
      <c r="C8232">
        <v>396</v>
      </c>
      <c r="H8232">
        <v>9423</v>
      </c>
      <c r="I8232">
        <v>4600</v>
      </c>
    </row>
    <row r="8233" spans="2:9" x14ac:dyDescent="0.2">
      <c r="B8233">
        <v>8233</v>
      </c>
      <c r="C8233">
        <v>415</v>
      </c>
      <c r="H8233">
        <v>9424</v>
      </c>
      <c r="I8233">
        <v>1020</v>
      </c>
    </row>
    <row r="8234" spans="2:9" x14ac:dyDescent="0.2">
      <c r="B8234">
        <v>8234</v>
      </c>
      <c r="C8234">
        <v>2674</v>
      </c>
      <c r="H8234">
        <v>9425</v>
      </c>
      <c r="I8234">
        <v>8076</v>
      </c>
    </row>
    <row r="8235" spans="2:9" x14ac:dyDescent="0.2">
      <c r="B8235">
        <v>8235</v>
      </c>
      <c r="C8235">
        <v>180</v>
      </c>
      <c r="H8235">
        <v>9426</v>
      </c>
      <c r="I8235">
        <v>2216</v>
      </c>
    </row>
    <row r="8236" spans="2:9" x14ac:dyDescent="0.2">
      <c r="B8236">
        <v>8236</v>
      </c>
      <c r="C8236">
        <v>1224</v>
      </c>
      <c r="H8236">
        <v>9427</v>
      </c>
      <c r="I8236">
        <v>2508</v>
      </c>
    </row>
    <row r="8237" spans="2:9" x14ac:dyDescent="0.2">
      <c r="B8237">
        <v>8237</v>
      </c>
      <c r="C8237">
        <v>6580</v>
      </c>
      <c r="H8237">
        <v>9428</v>
      </c>
      <c r="I8237">
        <v>774</v>
      </c>
    </row>
    <row r="8238" spans="2:9" x14ac:dyDescent="0.2">
      <c r="B8238">
        <v>8238</v>
      </c>
      <c r="C8238">
        <v>8238</v>
      </c>
      <c r="H8238">
        <v>9430</v>
      </c>
      <c r="I8238">
        <v>6286</v>
      </c>
    </row>
    <row r="8239" spans="2:9" x14ac:dyDescent="0.2">
      <c r="B8239">
        <v>8239</v>
      </c>
      <c r="C8239">
        <v>1830</v>
      </c>
      <c r="H8239">
        <v>9431</v>
      </c>
      <c r="I8239">
        <v>8700</v>
      </c>
    </row>
    <row r="8240" spans="2:9" x14ac:dyDescent="0.2">
      <c r="B8240">
        <v>8240</v>
      </c>
      <c r="C8240">
        <v>4120</v>
      </c>
      <c r="H8240">
        <v>9432</v>
      </c>
      <c r="I8240">
        <v>2940</v>
      </c>
    </row>
    <row r="8241" spans="2:9" x14ac:dyDescent="0.2">
      <c r="B8241">
        <v>8241</v>
      </c>
      <c r="C8241">
        <v>8060</v>
      </c>
      <c r="H8241">
        <v>9433</v>
      </c>
      <c r="I8241">
        <v>45</v>
      </c>
    </row>
    <row r="8242" spans="2:9" x14ac:dyDescent="0.2">
      <c r="B8242">
        <v>8242</v>
      </c>
      <c r="C8242">
        <v>156</v>
      </c>
      <c r="H8242">
        <v>9435</v>
      </c>
      <c r="I8242">
        <v>2324</v>
      </c>
    </row>
    <row r="8243" spans="2:9" x14ac:dyDescent="0.2">
      <c r="B8243">
        <v>8243</v>
      </c>
      <c r="C8243">
        <v>8243</v>
      </c>
      <c r="H8243">
        <v>9436</v>
      </c>
      <c r="I8243">
        <v>1566</v>
      </c>
    </row>
    <row r="8244" spans="2:9" x14ac:dyDescent="0.2">
      <c r="B8244">
        <v>8244</v>
      </c>
      <c r="C8244">
        <v>3745</v>
      </c>
      <c r="H8244">
        <v>9437</v>
      </c>
      <c r="I8244">
        <v>300</v>
      </c>
    </row>
    <row r="8245" spans="2:9" x14ac:dyDescent="0.2">
      <c r="B8245">
        <v>8245</v>
      </c>
      <c r="C8245">
        <v>2618</v>
      </c>
      <c r="H8245">
        <v>9438</v>
      </c>
      <c r="I8245">
        <v>1022</v>
      </c>
    </row>
    <row r="8246" spans="2:9" x14ac:dyDescent="0.2">
      <c r="B8246">
        <v>8246</v>
      </c>
      <c r="C8246">
        <v>8246</v>
      </c>
      <c r="H8246">
        <v>9439</v>
      </c>
      <c r="I8246">
        <v>420</v>
      </c>
    </row>
    <row r="8247" spans="2:9" x14ac:dyDescent="0.2">
      <c r="B8247">
        <v>8247</v>
      </c>
      <c r="C8247">
        <v>6596</v>
      </c>
      <c r="H8247">
        <v>9440</v>
      </c>
      <c r="I8247">
        <v>4641</v>
      </c>
    </row>
    <row r="8248" spans="2:9" x14ac:dyDescent="0.2">
      <c r="B8248">
        <v>8248</v>
      </c>
      <c r="C8248">
        <v>828</v>
      </c>
      <c r="H8248">
        <v>9441</v>
      </c>
      <c r="I8248">
        <v>9020</v>
      </c>
    </row>
    <row r="8249" spans="2:9" x14ac:dyDescent="0.2">
      <c r="B8249">
        <v>8249</v>
      </c>
      <c r="C8249">
        <v>7068</v>
      </c>
      <c r="H8249">
        <v>9442</v>
      </c>
      <c r="I8249">
        <v>2516</v>
      </c>
    </row>
    <row r="8250" spans="2:9" x14ac:dyDescent="0.2">
      <c r="B8250">
        <v>8250</v>
      </c>
      <c r="C8250">
        <v>994</v>
      </c>
      <c r="H8250">
        <v>9443</v>
      </c>
      <c r="I8250">
        <v>200</v>
      </c>
    </row>
    <row r="8251" spans="2:9" x14ac:dyDescent="0.2">
      <c r="B8251">
        <v>8251</v>
      </c>
      <c r="C8251">
        <v>5500</v>
      </c>
      <c r="H8251">
        <v>9444</v>
      </c>
      <c r="I8251">
        <v>726</v>
      </c>
    </row>
    <row r="8252" spans="2:9" x14ac:dyDescent="0.2">
      <c r="B8252">
        <v>8252</v>
      </c>
      <c r="C8252">
        <v>330</v>
      </c>
      <c r="H8252">
        <v>9445</v>
      </c>
      <c r="I8252">
        <v>3147</v>
      </c>
    </row>
    <row r="8253" spans="2:9" x14ac:dyDescent="0.2">
      <c r="B8253">
        <v>8253</v>
      </c>
      <c r="C8253">
        <v>776</v>
      </c>
      <c r="H8253">
        <v>9446</v>
      </c>
      <c r="I8253">
        <v>8094</v>
      </c>
    </row>
    <row r="8254" spans="2:9" x14ac:dyDescent="0.2">
      <c r="B8254">
        <v>8254</v>
      </c>
      <c r="C8254">
        <v>1834</v>
      </c>
      <c r="H8254">
        <v>9447</v>
      </c>
      <c r="I8254">
        <v>7556</v>
      </c>
    </row>
    <row r="8255" spans="2:9" x14ac:dyDescent="0.2">
      <c r="B8255">
        <v>8255</v>
      </c>
      <c r="C8255">
        <v>1170</v>
      </c>
      <c r="H8255">
        <v>9448</v>
      </c>
      <c r="I8255">
        <v>3149</v>
      </c>
    </row>
    <row r="8256" spans="2:9" x14ac:dyDescent="0.2">
      <c r="B8256">
        <v>8256</v>
      </c>
      <c r="C8256">
        <v>21</v>
      </c>
      <c r="H8256">
        <v>9450</v>
      </c>
      <c r="I8256">
        <v>230</v>
      </c>
    </row>
    <row r="8257" spans="2:9" x14ac:dyDescent="0.2">
      <c r="B8257">
        <v>8257</v>
      </c>
      <c r="C8257">
        <v>732</v>
      </c>
      <c r="H8257">
        <v>9451</v>
      </c>
      <c r="I8257">
        <v>2100</v>
      </c>
    </row>
    <row r="8258" spans="2:9" x14ac:dyDescent="0.2">
      <c r="B8258">
        <v>8258</v>
      </c>
      <c r="C8258">
        <v>8118</v>
      </c>
      <c r="H8258">
        <v>9452</v>
      </c>
      <c r="I8258">
        <v>396</v>
      </c>
    </row>
    <row r="8259" spans="2:9" x14ac:dyDescent="0.2">
      <c r="B8259">
        <v>8259</v>
      </c>
      <c r="C8259">
        <v>8259</v>
      </c>
      <c r="H8259">
        <v>9453</v>
      </c>
      <c r="I8259">
        <v>36</v>
      </c>
    </row>
    <row r="8260" spans="2:9" x14ac:dyDescent="0.2">
      <c r="B8260">
        <v>8260</v>
      </c>
      <c r="C8260">
        <v>2753</v>
      </c>
      <c r="H8260">
        <v>9454</v>
      </c>
      <c r="I8260">
        <v>570</v>
      </c>
    </row>
    <row r="8261" spans="2:9" x14ac:dyDescent="0.2">
      <c r="B8261">
        <v>8261</v>
      </c>
      <c r="C8261">
        <v>60</v>
      </c>
      <c r="H8261">
        <v>9456</v>
      </c>
      <c r="I8261">
        <v>4728</v>
      </c>
    </row>
    <row r="8262" spans="2:9" x14ac:dyDescent="0.2">
      <c r="B8262">
        <v>8262</v>
      </c>
      <c r="C8262">
        <v>330</v>
      </c>
      <c r="H8262">
        <v>9457</v>
      </c>
      <c r="I8262">
        <v>48</v>
      </c>
    </row>
    <row r="8263" spans="2:9" x14ac:dyDescent="0.2">
      <c r="B8263">
        <v>8263</v>
      </c>
      <c r="C8263">
        <v>786</v>
      </c>
      <c r="H8263">
        <v>9460</v>
      </c>
      <c r="I8263">
        <v>312</v>
      </c>
    </row>
    <row r="8264" spans="2:9" x14ac:dyDescent="0.2">
      <c r="B8264">
        <v>8264</v>
      </c>
      <c r="C8264">
        <v>4132</v>
      </c>
      <c r="H8264">
        <v>9461</v>
      </c>
      <c r="I8264">
        <v>1036</v>
      </c>
    </row>
    <row r="8265" spans="2:9" x14ac:dyDescent="0.2">
      <c r="B8265">
        <v>8265</v>
      </c>
      <c r="C8265">
        <v>540</v>
      </c>
      <c r="H8265">
        <v>9462</v>
      </c>
      <c r="I8265">
        <v>1890</v>
      </c>
    </row>
    <row r="8266" spans="2:9" x14ac:dyDescent="0.2">
      <c r="B8266">
        <v>8266</v>
      </c>
      <c r="C8266">
        <v>2490</v>
      </c>
      <c r="H8266">
        <v>9463</v>
      </c>
      <c r="I8266">
        <v>6300</v>
      </c>
    </row>
    <row r="8267" spans="2:9" x14ac:dyDescent="0.2">
      <c r="B8267">
        <v>8267</v>
      </c>
      <c r="C8267">
        <v>6612</v>
      </c>
      <c r="H8267">
        <v>9464</v>
      </c>
      <c r="I8267">
        <v>4521</v>
      </c>
    </row>
    <row r="8268" spans="2:9" x14ac:dyDescent="0.2">
      <c r="B8268">
        <v>8268</v>
      </c>
      <c r="C8268">
        <v>3949</v>
      </c>
      <c r="H8268">
        <v>9465</v>
      </c>
      <c r="I8268">
        <v>430</v>
      </c>
    </row>
    <row r="8269" spans="2:9" x14ac:dyDescent="0.2">
      <c r="B8269">
        <v>8269</v>
      </c>
      <c r="C8269">
        <v>1332</v>
      </c>
      <c r="H8269">
        <v>9466</v>
      </c>
      <c r="I8269">
        <v>6310</v>
      </c>
    </row>
    <row r="8270" spans="2:9" x14ac:dyDescent="0.2">
      <c r="B8270">
        <v>8270</v>
      </c>
      <c r="C8270">
        <v>552</v>
      </c>
      <c r="H8270">
        <v>9467</v>
      </c>
      <c r="I8270">
        <v>540</v>
      </c>
    </row>
    <row r="8271" spans="2:9" x14ac:dyDescent="0.2">
      <c r="B8271">
        <v>8271</v>
      </c>
      <c r="C8271">
        <v>1015</v>
      </c>
      <c r="H8271">
        <v>9468</v>
      </c>
      <c r="I8271">
        <v>2282</v>
      </c>
    </row>
    <row r="8272" spans="2:9" x14ac:dyDescent="0.2">
      <c r="B8272">
        <v>8272</v>
      </c>
      <c r="C8272">
        <v>116</v>
      </c>
      <c r="H8272">
        <v>9469</v>
      </c>
      <c r="I8272">
        <v>1537</v>
      </c>
    </row>
    <row r="8273" spans="2:9" x14ac:dyDescent="0.2">
      <c r="B8273">
        <v>8273</v>
      </c>
      <c r="C8273">
        <v>8273</v>
      </c>
      <c r="H8273">
        <v>9470</v>
      </c>
      <c r="I8273">
        <v>1380</v>
      </c>
    </row>
    <row r="8274" spans="2:9" x14ac:dyDescent="0.2">
      <c r="B8274">
        <v>8274</v>
      </c>
      <c r="C8274">
        <v>396</v>
      </c>
      <c r="H8274">
        <v>9471</v>
      </c>
      <c r="I8274">
        <v>2988</v>
      </c>
    </row>
    <row r="8275" spans="2:9" x14ac:dyDescent="0.2">
      <c r="B8275">
        <v>8275</v>
      </c>
      <c r="C8275">
        <v>612</v>
      </c>
      <c r="H8275">
        <v>9472</v>
      </c>
      <c r="I8275">
        <v>420</v>
      </c>
    </row>
    <row r="8276" spans="2:9" x14ac:dyDescent="0.2">
      <c r="B8276">
        <v>8276</v>
      </c>
      <c r="C8276">
        <v>2069</v>
      </c>
      <c r="H8276">
        <v>9474</v>
      </c>
      <c r="I8276">
        <v>2706</v>
      </c>
    </row>
    <row r="8277" spans="2:9" x14ac:dyDescent="0.2">
      <c r="B8277">
        <v>8277</v>
      </c>
      <c r="C8277">
        <v>420</v>
      </c>
      <c r="H8277">
        <v>9475</v>
      </c>
      <c r="I8277">
        <v>6316</v>
      </c>
    </row>
    <row r="8278" spans="2:9" x14ac:dyDescent="0.2">
      <c r="B8278">
        <v>8278</v>
      </c>
      <c r="C8278">
        <v>5518</v>
      </c>
      <c r="H8278">
        <v>9476</v>
      </c>
      <c r="I8278">
        <v>1435</v>
      </c>
    </row>
    <row r="8279" spans="2:9" x14ac:dyDescent="0.2">
      <c r="B8279">
        <v>8279</v>
      </c>
      <c r="C8279">
        <v>1596</v>
      </c>
      <c r="H8279">
        <v>9477</v>
      </c>
      <c r="I8279">
        <v>296</v>
      </c>
    </row>
    <row r="8280" spans="2:9" x14ac:dyDescent="0.2">
      <c r="B8280">
        <v>8280</v>
      </c>
      <c r="C8280">
        <v>1380</v>
      </c>
      <c r="H8280">
        <v>9478</v>
      </c>
      <c r="I8280">
        <v>770</v>
      </c>
    </row>
    <row r="8281" spans="2:9" x14ac:dyDescent="0.2">
      <c r="B8281">
        <v>8281</v>
      </c>
      <c r="C8281">
        <v>2760</v>
      </c>
      <c r="H8281">
        <v>9480</v>
      </c>
      <c r="I8281">
        <v>1551</v>
      </c>
    </row>
    <row r="8282" spans="2:9" x14ac:dyDescent="0.2">
      <c r="B8282">
        <v>8282</v>
      </c>
      <c r="C8282">
        <v>414</v>
      </c>
      <c r="H8282">
        <v>9481</v>
      </c>
      <c r="I8282">
        <v>42</v>
      </c>
    </row>
    <row r="8283" spans="2:9" x14ac:dyDescent="0.2">
      <c r="B8283">
        <v>8283</v>
      </c>
      <c r="C8283">
        <v>8283</v>
      </c>
      <c r="H8283">
        <v>9482</v>
      </c>
      <c r="I8283">
        <v>1896</v>
      </c>
    </row>
    <row r="8284" spans="2:9" x14ac:dyDescent="0.2">
      <c r="B8284">
        <v>8284</v>
      </c>
      <c r="C8284">
        <v>786</v>
      </c>
      <c r="H8284">
        <v>9483</v>
      </c>
      <c r="I8284">
        <v>972</v>
      </c>
    </row>
    <row r="8285" spans="2:9" x14ac:dyDescent="0.2">
      <c r="B8285">
        <v>8285</v>
      </c>
      <c r="C8285">
        <v>2034</v>
      </c>
      <c r="H8285">
        <v>9484</v>
      </c>
      <c r="I8285">
        <v>3161</v>
      </c>
    </row>
    <row r="8286" spans="2:9" x14ac:dyDescent="0.2">
      <c r="B8286">
        <v>8286</v>
      </c>
      <c r="C8286">
        <v>8286</v>
      </c>
      <c r="H8286">
        <v>9485</v>
      </c>
      <c r="I8286">
        <v>1860</v>
      </c>
    </row>
    <row r="8287" spans="2:9" x14ac:dyDescent="0.2">
      <c r="B8287">
        <v>8287</v>
      </c>
      <c r="C8287">
        <v>120</v>
      </c>
      <c r="H8287">
        <v>9487</v>
      </c>
      <c r="I8287">
        <v>220</v>
      </c>
    </row>
    <row r="8288" spans="2:9" x14ac:dyDescent="0.2">
      <c r="B8288">
        <v>8288</v>
      </c>
      <c r="C8288">
        <v>3740</v>
      </c>
      <c r="H8288">
        <v>9488</v>
      </c>
      <c r="I8288">
        <v>4065</v>
      </c>
    </row>
    <row r="8289" spans="2:9" x14ac:dyDescent="0.2">
      <c r="B8289">
        <v>8289</v>
      </c>
      <c r="C8289">
        <v>1015</v>
      </c>
      <c r="H8289">
        <v>9490</v>
      </c>
      <c r="I8289">
        <v>36</v>
      </c>
    </row>
    <row r="8290" spans="2:9" x14ac:dyDescent="0.2">
      <c r="B8290">
        <v>8290</v>
      </c>
      <c r="C8290">
        <v>5526</v>
      </c>
      <c r="H8290">
        <v>9491</v>
      </c>
      <c r="I8290">
        <v>4620</v>
      </c>
    </row>
    <row r="8291" spans="2:9" x14ac:dyDescent="0.2">
      <c r="B8291">
        <v>8291</v>
      </c>
      <c r="C8291">
        <v>561</v>
      </c>
      <c r="H8291">
        <v>9492</v>
      </c>
      <c r="I8291">
        <v>1898</v>
      </c>
    </row>
    <row r="8292" spans="2:9" x14ac:dyDescent="0.2">
      <c r="B8292">
        <v>8292</v>
      </c>
      <c r="C8292">
        <v>1060</v>
      </c>
      <c r="H8292">
        <v>9493</v>
      </c>
      <c r="I8292">
        <v>3164</v>
      </c>
    </row>
    <row r="8293" spans="2:9" x14ac:dyDescent="0.2">
      <c r="B8293">
        <v>8293</v>
      </c>
      <c r="C8293">
        <v>144</v>
      </c>
      <c r="H8293">
        <v>9494</v>
      </c>
      <c r="I8293">
        <v>2232</v>
      </c>
    </row>
    <row r="8294" spans="2:9" x14ac:dyDescent="0.2">
      <c r="B8294">
        <v>8294</v>
      </c>
      <c r="C8294">
        <v>78</v>
      </c>
      <c r="H8294">
        <v>9495</v>
      </c>
      <c r="I8294">
        <v>1356</v>
      </c>
    </row>
    <row r="8295" spans="2:9" x14ac:dyDescent="0.2">
      <c r="B8295">
        <v>8295</v>
      </c>
      <c r="C8295">
        <v>2024</v>
      </c>
      <c r="H8295">
        <v>9496</v>
      </c>
      <c r="I8295">
        <v>972</v>
      </c>
    </row>
    <row r="8296" spans="2:9" x14ac:dyDescent="0.2">
      <c r="B8296">
        <v>8296</v>
      </c>
      <c r="C8296">
        <v>395</v>
      </c>
      <c r="H8296">
        <v>9497</v>
      </c>
      <c r="I8296">
        <v>1820</v>
      </c>
    </row>
    <row r="8297" spans="2:9" x14ac:dyDescent="0.2">
      <c r="B8297">
        <v>8297</v>
      </c>
      <c r="C8297">
        <v>6636</v>
      </c>
      <c r="H8297">
        <v>9498</v>
      </c>
      <c r="I8297">
        <v>2860</v>
      </c>
    </row>
    <row r="8298" spans="2:9" x14ac:dyDescent="0.2">
      <c r="B8298">
        <v>8298</v>
      </c>
      <c r="C8298">
        <v>2370</v>
      </c>
      <c r="H8298">
        <v>9499</v>
      </c>
      <c r="I8298">
        <v>6330</v>
      </c>
    </row>
    <row r="8299" spans="2:9" x14ac:dyDescent="0.2">
      <c r="B8299">
        <v>8299</v>
      </c>
      <c r="C8299">
        <v>2510</v>
      </c>
      <c r="H8299">
        <v>9500</v>
      </c>
      <c r="I8299">
        <v>4750</v>
      </c>
    </row>
    <row r="8300" spans="2:9" x14ac:dyDescent="0.2">
      <c r="B8300">
        <v>8300</v>
      </c>
      <c r="C8300">
        <v>1914</v>
      </c>
      <c r="H8300">
        <v>9501</v>
      </c>
      <c r="I8300">
        <v>3060</v>
      </c>
    </row>
    <row r="8301" spans="2:9" x14ac:dyDescent="0.2">
      <c r="B8301">
        <v>8301</v>
      </c>
      <c r="C8301">
        <v>8301</v>
      </c>
      <c r="H8301">
        <v>9502</v>
      </c>
      <c r="I8301">
        <v>180</v>
      </c>
    </row>
    <row r="8302" spans="2:9" x14ac:dyDescent="0.2">
      <c r="B8302">
        <v>8302</v>
      </c>
      <c r="C8302">
        <v>540</v>
      </c>
      <c r="H8302">
        <v>9503</v>
      </c>
      <c r="I8302">
        <v>3116</v>
      </c>
    </row>
    <row r="8303" spans="2:9" x14ac:dyDescent="0.2">
      <c r="B8303">
        <v>8303</v>
      </c>
      <c r="C8303">
        <v>8303</v>
      </c>
      <c r="H8303">
        <v>9504</v>
      </c>
      <c r="I8303">
        <v>4752</v>
      </c>
    </row>
    <row r="8304" spans="2:9" x14ac:dyDescent="0.2">
      <c r="B8304">
        <v>8304</v>
      </c>
      <c r="C8304">
        <v>244</v>
      </c>
      <c r="H8304">
        <v>9505</v>
      </c>
      <c r="I8304">
        <v>288</v>
      </c>
    </row>
    <row r="8305" spans="2:9" x14ac:dyDescent="0.2">
      <c r="B8305">
        <v>8305</v>
      </c>
      <c r="C8305">
        <v>84</v>
      </c>
      <c r="H8305">
        <v>9507</v>
      </c>
      <c r="I8305">
        <v>7604</v>
      </c>
    </row>
    <row r="8306" spans="2:9" x14ac:dyDescent="0.2">
      <c r="B8306">
        <v>8306</v>
      </c>
      <c r="C8306">
        <v>2016</v>
      </c>
      <c r="H8306">
        <v>9508</v>
      </c>
      <c r="I8306">
        <v>132</v>
      </c>
    </row>
    <row r="8307" spans="2:9" x14ac:dyDescent="0.2">
      <c r="B8307">
        <v>8307</v>
      </c>
      <c r="C8307">
        <v>6644</v>
      </c>
      <c r="H8307">
        <v>9509</v>
      </c>
      <c r="I8307">
        <v>180</v>
      </c>
    </row>
    <row r="8308" spans="2:9" x14ac:dyDescent="0.2">
      <c r="B8308">
        <v>8308</v>
      </c>
      <c r="C8308">
        <v>2660</v>
      </c>
      <c r="H8308">
        <v>9510</v>
      </c>
      <c r="I8308">
        <v>9086</v>
      </c>
    </row>
    <row r="8309" spans="2:9" x14ac:dyDescent="0.2">
      <c r="B8309">
        <v>8309</v>
      </c>
      <c r="C8309">
        <v>8309</v>
      </c>
      <c r="H8309">
        <v>9511</v>
      </c>
      <c r="I8309">
        <v>744</v>
      </c>
    </row>
    <row r="8310" spans="2:9" x14ac:dyDescent="0.2">
      <c r="B8310">
        <v>8310</v>
      </c>
      <c r="C8310">
        <v>1510</v>
      </c>
      <c r="H8310">
        <v>9512</v>
      </c>
      <c r="I8310">
        <v>190</v>
      </c>
    </row>
    <row r="8311" spans="2:9" x14ac:dyDescent="0.2">
      <c r="B8311">
        <v>8311</v>
      </c>
      <c r="C8311">
        <v>5538</v>
      </c>
      <c r="H8311">
        <v>9513</v>
      </c>
      <c r="I8311">
        <v>9308</v>
      </c>
    </row>
    <row r="8312" spans="2:9" x14ac:dyDescent="0.2">
      <c r="B8312">
        <v>8312</v>
      </c>
      <c r="C8312">
        <v>900</v>
      </c>
      <c r="H8312">
        <v>9514</v>
      </c>
      <c r="I8312">
        <v>6342</v>
      </c>
    </row>
    <row r="8313" spans="2:9" x14ac:dyDescent="0.2">
      <c r="B8313">
        <v>8313</v>
      </c>
      <c r="C8313">
        <v>2556</v>
      </c>
      <c r="H8313">
        <v>9515</v>
      </c>
      <c r="I8313">
        <v>1903</v>
      </c>
    </row>
    <row r="8314" spans="2:9" x14ac:dyDescent="0.2">
      <c r="B8314">
        <v>8314</v>
      </c>
      <c r="C8314">
        <v>264</v>
      </c>
      <c r="H8314">
        <v>9516</v>
      </c>
      <c r="I8314">
        <v>1359</v>
      </c>
    </row>
    <row r="8315" spans="2:9" x14ac:dyDescent="0.2">
      <c r="B8315">
        <v>8315</v>
      </c>
      <c r="C8315">
        <v>1663</v>
      </c>
      <c r="H8315">
        <v>9517</v>
      </c>
      <c r="I8315">
        <v>2484</v>
      </c>
    </row>
    <row r="8316" spans="2:9" x14ac:dyDescent="0.2">
      <c r="B8316">
        <v>8316</v>
      </c>
      <c r="C8316">
        <v>2079</v>
      </c>
      <c r="H8316">
        <v>9519</v>
      </c>
      <c r="I8316">
        <v>312</v>
      </c>
    </row>
    <row r="8317" spans="2:9" x14ac:dyDescent="0.2">
      <c r="B8317">
        <v>8317</v>
      </c>
      <c r="C8317">
        <v>1108</v>
      </c>
      <c r="H8317">
        <v>9520</v>
      </c>
      <c r="I8317">
        <v>720</v>
      </c>
    </row>
    <row r="8318" spans="2:9" x14ac:dyDescent="0.2">
      <c r="B8318">
        <v>8318</v>
      </c>
      <c r="C8318">
        <v>910</v>
      </c>
      <c r="H8318">
        <v>9521</v>
      </c>
      <c r="I8318">
        <v>4692</v>
      </c>
    </row>
    <row r="8319" spans="2:9" x14ac:dyDescent="0.2">
      <c r="B8319">
        <v>8319</v>
      </c>
      <c r="C8319">
        <v>1188</v>
      </c>
      <c r="H8319">
        <v>9522</v>
      </c>
      <c r="I8319">
        <v>438</v>
      </c>
    </row>
    <row r="8320" spans="2:9" x14ac:dyDescent="0.2">
      <c r="B8320">
        <v>8320</v>
      </c>
      <c r="C8320">
        <v>903</v>
      </c>
      <c r="H8320">
        <v>9523</v>
      </c>
      <c r="I8320">
        <v>906</v>
      </c>
    </row>
    <row r="8321" spans="2:9" x14ac:dyDescent="0.2">
      <c r="B8321">
        <v>8321</v>
      </c>
      <c r="C8321">
        <v>440</v>
      </c>
      <c r="H8321">
        <v>9524</v>
      </c>
      <c r="I8321">
        <v>1547</v>
      </c>
    </row>
    <row r="8322" spans="2:9" x14ac:dyDescent="0.2">
      <c r="B8322">
        <v>8322</v>
      </c>
      <c r="C8322">
        <v>1664</v>
      </c>
      <c r="H8322">
        <v>9526</v>
      </c>
      <c r="I8322">
        <v>252</v>
      </c>
    </row>
    <row r="8323" spans="2:9" x14ac:dyDescent="0.2">
      <c r="B8323">
        <v>8323</v>
      </c>
      <c r="C8323">
        <v>890</v>
      </c>
      <c r="H8323">
        <v>9527</v>
      </c>
      <c r="I8323">
        <v>612</v>
      </c>
    </row>
    <row r="8324" spans="2:9" x14ac:dyDescent="0.2">
      <c r="B8324">
        <v>8324</v>
      </c>
      <c r="C8324">
        <v>2081</v>
      </c>
      <c r="H8324">
        <v>9528</v>
      </c>
      <c r="I8324">
        <v>2088</v>
      </c>
    </row>
    <row r="8325" spans="2:9" x14ac:dyDescent="0.2">
      <c r="B8325">
        <v>8325</v>
      </c>
      <c r="C8325">
        <v>8325</v>
      </c>
      <c r="H8325">
        <v>9529</v>
      </c>
      <c r="I8325">
        <v>794</v>
      </c>
    </row>
    <row r="8326" spans="2:9" x14ac:dyDescent="0.2">
      <c r="B8326">
        <v>8326</v>
      </c>
      <c r="C8326">
        <v>60</v>
      </c>
      <c r="H8326">
        <v>9530</v>
      </c>
      <c r="I8326">
        <v>8148</v>
      </c>
    </row>
    <row r="8327" spans="2:9" x14ac:dyDescent="0.2">
      <c r="B8327">
        <v>8327</v>
      </c>
      <c r="C8327">
        <v>444</v>
      </c>
      <c r="H8327">
        <v>9531</v>
      </c>
      <c r="I8327">
        <v>8660</v>
      </c>
    </row>
    <row r="8328" spans="2:9" x14ac:dyDescent="0.2">
      <c r="B8328">
        <v>8328</v>
      </c>
      <c r="C8328">
        <v>1388</v>
      </c>
      <c r="H8328">
        <v>9532</v>
      </c>
      <c r="I8328">
        <v>20</v>
      </c>
    </row>
    <row r="8329" spans="2:9" x14ac:dyDescent="0.2">
      <c r="B8329">
        <v>8329</v>
      </c>
      <c r="C8329">
        <v>693</v>
      </c>
      <c r="H8329">
        <v>9533</v>
      </c>
      <c r="I8329">
        <v>9108</v>
      </c>
    </row>
    <row r="8330" spans="2:9" x14ac:dyDescent="0.2">
      <c r="B8330">
        <v>8330</v>
      </c>
      <c r="C8330">
        <v>1666</v>
      </c>
      <c r="H8330">
        <v>9535</v>
      </c>
      <c r="I8330">
        <v>324</v>
      </c>
    </row>
    <row r="8331" spans="2:9" x14ac:dyDescent="0.2">
      <c r="B8331">
        <v>8331</v>
      </c>
      <c r="C8331">
        <v>2628</v>
      </c>
      <c r="H8331">
        <v>9536</v>
      </c>
      <c r="I8331">
        <v>4768</v>
      </c>
    </row>
    <row r="8332" spans="2:9" x14ac:dyDescent="0.2">
      <c r="B8332">
        <v>8332</v>
      </c>
      <c r="C8332">
        <v>100</v>
      </c>
      <c r="H8332">
        <v>9537</v>
      </c>
      <c r="I8332">
        <v>180</v>
      </c>
    </row>
    <row r="8333" spans="2:9" x14ac:dyDescent="0.2">
      <c r="B8333">
        <v>8333</v>
      </c>
      <c r="C8333">
        <v>1428</v>
      </c>
      <c r="H8333">
        <v>9538</v>
      </c>
      <c r="I8333">
        <v>6358</v>
      </c>
    </row>
    <row r="8334" spans="2:9" x14ac:dyDescent="0.2">
      <c r="B8334">
        <v>8334</v>
      </c>
      <c r="C8334">
        <v>2730</v>
      </c>
      <c r="H8334">
        <v>9540</v>
      </c>
      <c r="I8334">
        <v>1590</v>
      </c>
    </row>
    <row r="8335" spans="2:9" x14ac:dyDescent="0.2">
      <c r="B8335">
        <v>8335</v>
      </c>
      <c r="C8335">
        <v>5556</v>
      </c>
      <c r="H8335">
        <v>9541</v>
      </c>
      <c r="I8335">
        <v>106</v>
      </c>
    </row>
    <row r="8336" spans="2:9" x14ac:dyDescent="0.2">
      <c r="B8336">
        <v>8336</v>
      </c>
      <c r="C8336">
        <v>1042</v>
      </c>
      <c r="H8336">
        <v>9542</v>
      </c>
      <c r="I8336">
        <v>3460</v>
      </c>
    </row>
    <row r="8337" spans="2:9" x14ac:dyDescent="0.2">
      <c r="B8337">
        <v>8337</v>
      </c>
      <c r="C8337">
        <v>1540</v>
      </c>
      <c r="H8337">
        <v>9543</v>
      </c>
      <c r="I8337">
        <v>3181</v>
      </c>
    </row>
    <row r="8338" spans="2:9" x14ac:dyDescent="0.2">
      <c r="B8338">
        <v>8338</v>
      </c>
      <c r="C8338">
        <v>72</v>
      </c>
      <c r="H8338">
        <v>9544</v>
      </c>
      <c r="I8338">
        <v>900</v>
      </c>
    </row>
    <row r="8339" spans="2:9" x14ac:dyDescent="0.2">
      <c r="B8339">
        <v>8339</v>
      </c>
      <c r="C8339">
        <v>7692</v>
      </c>
      <c r="H8339">
        <v>9545</v>
      </c>
      <c r="I8339">
        <v>4488</v>
      </c>
    </row>
    <row r="8340" spans="2:9" x14ac:dyDescent="0.2">
      <c r="B8340">
        <v>8340</v>
      </c>
      <c r="C8340">
        <v>1191</v>
      </c>
      <c r="H8340">
        <v>9546</v>
      </c>
      <c r="I8340">
        <v>390</v>
      </c>
    </row>
    <row r="8341" spans="2:9" x14ac:dyDescent="0.2">
      <c r="B8341">
        <v>8341</v>
      </c>
      <c r="C8341">
        <v>1353</v>
      </c>
      <c r="H8341">
        <v>9547</v>
      </c>
      <c r="I8341">
        <v>396</v>
      </c>
    </row>
    <row r="8342" spans="2:9" x14ac:dyDescent="0.2">
      <c r="B8342">
        <v>8342</v>
      </c>
      <c r="C8342">
        <v>3220</v>
      </c>
      <c r="H8342">
        <v>9548</v>
      </c>
      <c r="I8342">
        <v>546</v>
      </c>
    </row>
    <row r="8343" spans="2:9" x14ac:dyDescent="0.2">
      <c r="B8343">
        <v>8343</v>
      </c>
      <c r="C8343">
        <v>180</v>
      </c>
      <c r="H8343">
        <v>9549</v>
      </c>
      <c r="I8343">
        <v>9380</v>
      </c>
    </row>
    <row r="8344" spans="2:9" x14ac:dyDescent="0.2">
      <c r="B8344">
        <v>8344</v>
      </c>
      <c r="C8344">
        <v>2781</v>
      </c>
      <c r="H8344">
        <v>9550</v>
      </c>
      <c r="I8344">
        <v>6366</v>
      </c>
    </row>
    <row r="8345" spans="2:9" x14ac:dyDescent="0.2">
      <c r="B8345">
        <v>8345</v>
      </c>
      <c r="C8345">
        <v>1669</v>
      </c>
      <c r="H8345">
        <v>9551</v>
      </c>
      <c r="I8345">
        <v>4092</v>
      </c>
    </row>
    <row r="8346" spans="2:9" x14ac:dyDescent="0.2">
      <c r="B8346">
        <v>8346</v>
      </c>
      <c r="C8346">
        <v>8346</v>
      </c>
      <c r="H8346">
        <v>9552</v>
      </c>
      <c r="I8346">
        <v>382</v>
      </c>
    </row>
    <row r="8347" spans="2:9" x14ac:dyDescent="0.2">
      <c r="B8347">
        <v>8347</v>
      </c>
      <c r="C8347">
        <v>156</v>
      </c>
      <c r="H8347">
        <v>9553</v>
      </c>
      <c r="I8347">
        <v>480</v>
      </c>
    </row>
    <row r="8348" spans="2:9" x14ac:dyDescent="0.2">
      <c r="B8348">
        <v>8348</v>
      </c>
      <c r="C8348">
        <v>1363</v>
      </c>
      <c r="H8348">
        <v>9554</v>
      </c>
      <c r="I8348">
        <v>2352</v>
      </c>
    </row>
    <row r="8349" spans="2:9" x14ac:dyDescent="0.2">
      <c r="B8349">
        <v>8349</v>
      </c>
      <c r="C8349">
        <v>2783</v>
      </c>
      <c r="H8349">
        <v>9555</v>
      </c>
      <c r="I8349">
        <v>1316</v>
      </c>
    </row>
    <row r="8350" spans="2:9" x14ac:dyDescent="0.2">
      <c r="B8350">
        <v>8350</v>
      </c>
      <c r="C8350">
        <v>2628</v>
      </c>
      <c r="H8350">
        <v>9556</v>
      </c>
      <c r="I8350">
        <v>1012</v>
      </c>
    </row>
    <row r="8351" spans="2:9" x14ac:dyDescent="0.2">
      <c r="B8351">
        <v>8351</v>
      </c>
      <c r="C8351">
        <v>8351</v>
      </c>
      <c r="H8351">
        <v>9557</v>
      </c>
      <c r="I8351">
        <v>2548</v>
      </c>
    </row>
    <row r="8352" spans="2:9" x14ac:dyDescent="0.2">
      <c r="B8352">
        <v>8352</v>
      </c>
      <c r="C8352">
        <v>48</v>
      </c>
      <c r="H8352">
        <v>9558</v>
      </c>
      <c r="I8352">
        <v>78</v>
      </c>
    </row>
    <row r="8353" spans="2:9" x14ac:dyDescent="0.2">
      <c r="B8353">
        <v>8353</v>
      </c>
      <c r="C8353">
        <v>464</v>
      </c>
      <c r="H8353">
        <v>9559</v>
      </c>
      <c r="I8353">
        <v>6372</v>
      </c>
    </row>
    <row r="8354" spans="2:9" x14ac:dyDescent="0.2">
      <c r="B8354">
        <v>8354</v>
      </c>
      <c r="C8354">
        <v>210</v>
      </c>
      <c r="H8354">
        <v>9560</v>
      </c>
      <c r="I8354">
        <v>2390</v>
      </c>
    </row>
    <row r="8355" spans="2:9" x14ac:dyDescent="0.2">
      <c r="B8355">
        <v>8355</v>
      </c>
      <c r="C8355">
        <v>3928</v>
      </c>
      <c r="H8355">
        <v>9561</v>
      </c>
      <c r="I8355">
        <v>2940</v>
      </c>
    </row>
    <row r="8356" spans="2:9" x14ac:dyDescent="0.2">
      <c r="B8356">
        <v>8356</v>
      </c>
      <c r="C8356">
        <v>927</v>
      </c>
      <c r="H8356">
        <v>9562</v>
      </c>
      <c r="I8356">
        <v>600</v>
      </c>
    </row>
    <row r="8357" spans="2:9" x14ac:dyDescent="0.2">
      <c r="B8357">
        <v>8357</v>
      </c>
      <c r="C8357">
        <v>2228</v>
      </c>
      <c r="H8357">
        <v>9563</v>
      </c>
      <c r="I8357">
        <v>770</v>
      </c>
    </row>
    <row r="8358" spans="2:9" x14ac:dyDescent="0.2">
      <c r="B8358">
        <v>8358</v>
      </c>
      <c r="C8358">
        <v>684</v>
      </c>
      <c r="H8358">
        <v>9564</v>
      </c>
      <c r="I8358">
        <v>4140</v>
      </c>
    </row>
    <row r="8359" spans="2:9" x14ac:dyDescent="0.2">
      <c r="B8359">
        <v>8359</v>
      </c>
      <c r="C8359">
        <v>5572</v>
      </c>
      <c r="H8359">
        <v>9565</v>
      </c>
      <c r="I8359">
        <v>546</v>
      </c>
    </row>
    <row r="8360" spans="2:9" x14ac:dyDescent="0.2">
      <c r="B8360">
        <v>8360</v>
      </c>
      <c r="C8360">
        <v>121</v>
      </c>
      <c r="H8360">
        <v>9566</v>
      </c>
      <c r="I8360">
        <v>8892</v>
      </c>
    </row>
    <row r="8361" spans="2:9" x14ac:dyDescent="0.2">
      <c r="B8361">
        <v>8361</v>
      </c>
      <c r="C8361">
        <v>2388</v>
      </c>
      <c r="H8361">
        <v>9567</v>
      </c>
      <c r="I8361">
        <v>308</v>
      </c>
    </row>
    <row r="8362" spans="2:9" x14ac:dyDescent="0.2">
      <c r="B8362">
        <v>8362</v>
      </c>
      <c r="C8362">
        <v>740</v>
      </c>
      <c r="H8362">
        <v>9568</v>
      </c>
      <c r="I8362">
        <v>3189</v>
      </c>
    </row>
    <row r="8363" spans="2:9" x14ac:dyDescent="0.2">
      <c r="B8363">
        <v>8363</v>
      </c>
      <c r="C8363">
        <v>2716</v>
      </c>
      <c r="H8363">
        <v>9571</v>
      </c>
      <c r="I8363">
        <v>2124</v>
      </c>
    </row>
    <row r="8364" spans="2:9" x14ac:dyDescent="0.2">
      <c r="B8364">
        <v>8364</v>
      </c>
      <c r="C8364">
        <v>697</v>
      </c>
      <c r="H8364">
        <v>9572</v>
      </c>
      <c r="I8364">
        <v>1092</v>
      </c>
    </row>
    <row r="8365" spans="2:9" x14ac:dyDescent="0.2">
      <c r="B8365">
        <v>8365</v>
      </c>
      <c r="C8365">
        <v>780</v>
      </c>
      <c r="H8365">
        <v>9573</v>
      </c>
      <c r="I8365">
        <v>4660</v>
      </c>
    </row>
    <row r="8366" spans="2:9" x14ac:dyDescent="0.2">
      <c r="B8366">
        <v>8366</v>
      </c>
      <c r="C8366">
        <v>1008</v>
      </c>
      <c r="H8366">
        <v>9574</v>
      </c>
      <c r="I8366">
        <v>2940</v>
      </c>
    </row>
    <row r="8367" spans="2:9" x14ac:dyDescent="0.2">
      <c r="B8367">
        <v>8367</v>
      </c>
      <c r="C8367">
        <v>6692</v>
      </c>
      <c r="H8367">
        <v>9575</v>
      </c>
      <c r="I8367">
        <v>1740</v>
      </c>
    </row>
    <row r="8368" spans="2:9" x14ac:dyDescent="0.2">
      <c r="B8368">
        <v>8368</v>
      </c>
      <c r="C8368">
        <v>2388</v>
      </c>
      <c r="H8368">
        <v>9576</v>
      </c>
      <c r="I8368">
        <v>4717</v>
      </c>
    </row>
    <row r="8369" spans="2:9" x14ac:dyDescent="0.2">
      <c r="B8369">
        <v>8369</v>
      </c>
      <c r="C8369">
        <v>990</v>
      </c>
      <c r="H8369">
        <v>9577</v>
      </c>
      <c r="I8369">
        <v>1276</v>
      </c>
    </row>
    <row r="8370" spans="2:9" x14ac:dyDescent="0.2">
      <c r="B8370">
        <v>8370</v>
      </c>
      <c r="C8370">
        <v>2790</v>
      </c>
      <c r="H8370">
        <v>9579</v>
      </c>
      <c r="I8370">
        <v>1848</v>
      </c>
    </row>
    <row r="8371" spans="2:9" x14ac:dyDescent="0.2">
      <c r="B8371">
        <v>8371</v>
      </c>
      <c r="C8371">
        <v>124</v>
      </c>
      <c r="H8371">
        <v>9580</v>
      </c>
      <c r="I8371">
        <v>1596</v>
      </c>
    </row>
    <row r="8372" spans="2:9" x14ac:dyDescent="0.2">
      <c r="B8372">
        <v>8372</v>
      </c>
      <c r="C8372">
        <v>392</v>
      </c>
      <c r="H8372">
        <v>9582</v>
      </c>
      <c r="I8372">
        <v>1916</v>
      </c>
    </row>
    <row r="8373" spans="2:9" x14ac:dyDescent="0.2">
      <c r="B8373">
        <v>8373</v>
      </c>
      <c r="C8373">
        <v>8373</v>
      </c>
      <c r="H8373">
        <v>9583</v>
      </c>
      <c r="I8373">
        <v>6388</v>
      </c>
    </row>
    <row r="8374" spans="2:9" x14ac:dyDescent="0.2">
      <c r="B8374">
        <v>8374</v>
      </c>
      <c r="C8374">
        <v>1860</v>
      </c>
      <c r="H8374">
        <v>9584</v>
      </c>
      <c r="I8374">
        <v>2310</v>
      </c>
    </row>
    <row r="8375" spans="2:9" x14ac:dyDescent="0.2">
      <c r="B8375">
        <v>8375</v>
      </c>
      <c r="C8375">
        <v>1794</v>
      </c>
      <c r="H8375">
        <v>9585</v>
      </c>
      <c r="I8375">
        <v>504</v>
      </c>
    </row>
    <row r="8376" spans="2:9" x14ac:dyDescent="0.2">
      <c r="B8376">
        <v>8376</v>
      </c>
      <c r="C8376">
        <v>3805</v>
      </c>
      <c r="H8376">
        <v>9586</v>
      </c>
      <c r="I8376">
        <v>1230</v>
      </c>
    </row>
    <row r="8377" spans="2:9" x14ac:dyDescent="0.2">
      <c r="B8377">
        <v>8377</v>
      </c>
      <c r="C8377">
        <v>1116</v>
      </c>
      <c r="H8377">
        <v>9587</v>
      </c>
      <c r="I8377">
        <v>1740</v>
      </c>
    </row>
    <row r="8378" spans="2:9" x14ac:dyDescent="0.2">
      <c r="B8378">
        <v>8378</v>
      </c>
      <c r="C8378">
        <v>1932</v>
      </c>
      <c r="H8378">
        <v>9588</v>
      </c>
      <c r="I8378">
        <v>105</v>
      </c>
    </row>
    <row r="8379" spans="2:9" x14ac:dyDescent="0.2">
      <c r="B8379">
        <v>8379</v>
      </c>
      <c r="C8379">
        <v>8379</v>
      </c>
      <c r="H8379">
        <v>9589</v>
      </c>
      <c r="I8379">
        <v>1065</v>
      </c>
    </row>
    <row r="8380" spans="2:9" x14ac:dyDescent="0.2">
      <c r="B8380">
        <v>8380</v>
      </c>
      <c r="C8380">
        <v>180</v>
      </c>
      <c r="H8380">
        <v>9591</v>
      </c>
      <c r="I8380">
        <v>3197</v>
      </c>
    </row>
    <row r="8381" spans="2:9" x14ac:dyDescent="0.2">
      <c r="B8381">
        <v>8381</v>
      </c>
      <c r="C8381">
        <v>8381</v>
      </c>
      <c r="H8381">
        <v>9592</v>
      </c>
      <c r="I8381">
        <v>2556</v>
      </c>
    </row>
    <row r="8382" spans="2:9" x14ac:dyDescent="0.2">
      <c r="B8382">
        <v>8382</v>
      </c>
      <c r="C8382">
        <v>2868</v>
      </c>
      <c r="H8382">
        <v>9593</v>
      </c>
      <c r="I8382">
        <v>8220</v>
      </c>
    </row>
    <row r="8383" spans="2:9" x14ac:dyDescent="0.2">
      <c r="B8383">
        <v>8383</v>
      </c>
      <c r="C8383">
        <v>5346</v>
      </c>
      <c r="H8383">
        <v>9594</v>
      </c>
      <c r="I8383">
        <v>3090</v>
      </c>
    </row>
    <row r="8384" spans="2:9" x14ac:dyDescent="0.2">
      <c r="B8384">
        <v>8384</v>
      </c>
      <c r="C8384">
        <v>510</v>
      </c>
      <c r="H8384">
        <v>9595</v>
      </c>
      <c r="I8384">
        <v>6396</v>
      </c>
    </row>
    <row r="8385" spans="2:9" x14ac:dyDescent="0.2">
      <c r="B8385">
        <v>8385</v>
      </c>
      <c r="C8385">
        <v>540</v>
      </c>
      <c r="H8385">
        <v>9596</v>
      </c>
      <c r="I8385">
        <v>1128</v>
      </c>
    </row>
    <row r="8386" spans="2:9" x14ac:dyDescent="0.2">
      <c r="B8386">
        <v>8386</v>
      </c>
      <c r="C8386">
        <v>5590</v>
      </c>
      <c r="H8386">
        <v>9597</v>
      </c>
      <c r="I8386">
        <v>1740</v>
      </c>
    </row>
    <row r="8387" spans="2:9" x14ac:dyDescent="0.2">
      <c r="B8387">
        <v>8387</v>
      </c>
      <c r="C8387">
        <v>60</v>
      </c>
      <c r="H8387">
        <v>9598</v>
      </c>
      <c r="I8387">
        <v>2106</v>
      </c>
    </row>
    <row r="8388" spans="2:9" x14ac:dyDescent="0.2">
      <c r="B8388">
        <v>8388</v>
      </c>
      <c r="C8388">
        <v>441</v>
      </c>
      <c r="H8388">
        <v>9599</v>
      </c>
      <c r="I8388">
        <v>1179</v>
      </c>
    </row>
    <row r="8389" spans="2:9" x14ac:dyDescent="0.2">
      <c r="B8389">
        <v>8389</v>
      </c>
      <c r="C8389">
        <v>552</v>
      </c>
      <c r="H8389">
        <v>9600</v>
      </c>
      <c r="I8389">
        <v>420</v>
      </c>
    </row>
    <row r="8390" spans="2:9" x14ac:dyDescent="0.2">
      <c r="B8390">
        <v>8390</v>
      </c>
      <c r="C8390">
        <v>2064</v>
      </c>
      <c r="H8390">
        <v>9601</v>
      </c>
      <c r="I8390">
        <v>1548</v>
      </c>
    </row>
    <row r="8391" spans="2:9" x14ac:dyDescent="0.2">
      <c r="B8391">
        <v>8391</v>
      </c>
      <c r="C8391">
        <v>2580</v>
      </c>
      <c r="H8391">
        <v>9602</v>
      </c>
      <c r="I8391">
        <v>3652</v>
      </c>
    </row>
    <row r="8392" spans="2:9" x14ac:dyDescent="0.2">
      <c r="B8392">
        <v>8392</v>
      </c>
      <c r="C8392">
        <v>372</v>
      </c>
      <c r="H8392">
        <v>9604</v>
      </c>
      <c r="I8392">
        <v>126</v>
      </c>
    </row>
    <row r="8393" spans="2:9" x14ac:dyDescent="0.2">
      <c r="B8393">
        <v>8393</v>
      </c>
      <c r="C8393">
        <v>8393</v>
      </c>
      <c r="H8393">
        <v>9605</v>
      </c>
      <c r="I8393">
        <v>565</v>
      </c>
    </row>
    <row r="8394" spans="2:9" x14ac:dyDescent="0.2">
      <c r="B8394">
        <v>8394</v>
      </c>
      <c r="C8394">
        <v>2754</v>
      </c>
      <c r="H8394">
        <v>9606</v>
      </c>
      <c r="I8394">
        <v>3202</v>
      </c>
    </row>
    <row r="8395" spans="2:9" x14ac:dyDescent="0.2">
      <c r="B8395">
        <v>8395</v>
      </c>
      <c r="C8395">
        <v>672</v>
      </c>
      <c r="H8395">
        <v>9607</v>
      </c>
      <c r="I8395">
        <v>60</v>
      </c>
    </row>
    <row r="8396" spans="2:9" x14ac:dyDescent="0.2">
      <c r="B8396">
        <v>8396</v>
      </c>
      <c r="C8396">
        <v>3597</v>
      </c>
      <c r="H8396">
        <v>9608</v>
      </c>
      <c r="I8396">
        <v>4365</v>
      </c>
    </row>
    <row r="8397" spans="2:9" x14ac:dyDescent="0.2">
      <c r="B8397">
        <v>8397</v>
      </c>
      <c r="C8397">
        <v>6716</v>
      </c>
      <c r="H8397">
        <v>9610</v>
      </c>
      <c r="I8397">
        <v>1036</v>
      </c>
    </row>
    <row r="8398" spans="2:9" x14ac:dyDescent="0.2">
      <c r="B8398">
        <v>8398</v>
      </c>
      <c r="C8398">
        <v>2540</v>
      </c>
      <c r="H8398">
        <v>9611</v>
      </c>
      <c r="I8398">
        <v>4692</v>
      </c>
    </row>
    <row r="8399" spans="2:9" x14ac:dyDescent="0.2">
      <c r="B8399">
        <v>8399</v>
      </c>
      <c r="C8399">
        <v>2756</v>
      </c>
      <c r="H8399">
        <v>9612</v>
      </c>
      <c r="I8399">
        <v>1920</v>
      </c>
    </row>
    <row r="8400" spans="2:9" x14ac:dyDescent="0.2">
      <c r="B8400">
        <v>8400</v>
      </c>
      <c r="C8400">
        <v>2054</v>
      </c>
      <c r="H8400">
        <v>9613</v>
      </c>
      <c r="I8400">
        <v>168</v>
      </c>
    </row>
    <row r="8401" spans="2:9" x14ac:dyDescent="0.2">
      <c r="B8401">
        <v>8401</v>
      </c>
      <c r="C8401">
        <v>933</v>
      </c>
      <c r="H8401">
        <v>9614</v>
      </c>
      <c r="I8401">
        <v>660</v>
      </c>
    </row>
    <row r="8402" spans="2:9" x14ac:dyDescent="0.2">
      <c r="B8402">
        <v>8402</v>
      </c>
      <c r="C8402">
        <v>168</v>
      </c>
      <c r="H8402">
        <v>9616</v>
      </c>
      <c r="I8402">
        <v>1068</v>
      </c>
    </row>
    <row r="8403" spans="2:9" x14ac:dyDescent="0.2">
      <c r="B8403">
        <v>8403</v>
      </c>
      <c r="C8403">
        <v>7203</v>
      </c>
      <c r="H8403">
        <v>9617</v>
      </c>
      <c r="I8403">
        <v>7692</v>
      </c>
    </row>
    <row r="8404" spans="2:9" x14ac:dyDescent="0.2">
      <c r="B8404">
        <v>8404</v>
      </c>
      <c r="C8404">
        <v>516</v>
      </c>
      <c r="H8404">
        <v>9619</v>
      </c>
      <c r="I8404">
        <v>2860</v>
      </c>
    </row>
    <row r="8405" spans="2:9" x14ac:dyDescent="0.2">
      <c r="B8405">
        <v>8405</v>
      </c>
      <c r="C8405">
        <v>1681</v>
      </c>
      <c r="H8405">
        <v>9620</v>
      </c>
      <c r="I8405">
        <v>945</v>
      </c>
    </row>
    <row r="8406" spans="2:9" x14ac:dyDescent="0.2">
      <c r="B8406">
        <v>8406</v>
      </c>
      <c r="C8406">
        <v>616</v>
      </c>
      <c r="H8406">
        <v>9621</v>
      </c>
      <c r="I8406">
        <v>2748</v>
      </c>
    </row>
    <row r="8407" spans="2:9" x14ac:dyDescent="0.2">
      <c r="B8407">
        <v>8407</v>
      </c>
      <c r="C8407">
        <v>1044</v>
      </c>
      <c r="H8407">
        <v>9622</v>
      </c>
      <c r="I8407">
        <v>2564</v>
      </c>
    </row>
    <row r="8408" spans="2:9" x14ac:dyDescent="0.2">
      <c r="B8408">
        <v>8408</v>
      </c>
      <c r="C8408">
        <v>825</v>
      </c>
      <c r="H8408">
        <v>9623</v>
      </c>
      <c r="I8408">
        <v>828</v>
      </c>
    </row>
    <row r="8409" spans="2:9" x14ac:dyDescent="0.2">
      <c r="B8409">
        <v>8409</v>
      </c>
      <c r="C8409">
        <v>3795</v>
      </c>
      <c r="H8409">
        <v>9624</v>
      </c>
      <c r="I8409">
        <v>1203</v>
      </c>
    </row>
    <row r="8410" spans="2:9" x14ac:dyDescent="0.2">
      <c r="B8410">
        <v>8410</v>
      </c>
      <c r="C8410">
        <v>198</v>
      </c>
      <c r="H8410">
        <v>9625</v>
      </c>
      <c r="I8410">
        <v>990</v>
      </c>
    </row>
    <row r="8411" spans="2:9" x14ac:dyDescent="0.2">
      <c r="B8411">
        <v>8411</v>
      </c>
      <c r="C8411">
        <v>8411</v>
      </c>
      <c r="H8411">
        <v>9626</v>
      </c>
      <c r="I8411">
        <v>2220</v>
      </c>
    </row>
    <row r="8412" spans="2:9" x14ac:dyDescent="0.2">
      <c r="B8412">
        <v>8412</v>
      </c>
      <c r="C8412">
        <v>240</v>
      </c>
      <c r="H8412">
        <v>9627</v>
      </c>
      <c r="I8412">
        <v>7700</v>
      </c>
    </row>
    <row r="8413" spans="2:9" x14ac:dyDescent="0.2">
      <c r="B8413">
        <v>8413</v>
      </c>
      <c r="C8413">
        <v>2730</v>
      </c>
      <c r="H8413">
        <v>9628</v>
      </c>
      <c r="I8413">
        <v>2730</v>
      </c>
    </row>
    <row r="8414" spans="2:9" x14ac:dyDescent="0.2">
      <c r="B8414">
        <v>8414</v>
      </c>
      <c r="C8414">
        <v>8414</v>
      </c>
      <c r="H8414">
        <v>9630</v>
      </c>
      <c r="I8414">
        <v>2040</v>
      </c>
    </row>
    <row r="8415" spans="2:9" x14ac:dyDescent="0.2">
      <c r="B8415">
        <v>8415</v>
      </c>
      <c r="C8415">
        <v>765</v>
      </c>
      <c r="H8415">
        <v>9631</v>
      </c>
      <c r="I8415">
        <v>2140</v>
      </c>
    </row>
    <row r="8416" spans="2:9" x14ac:dyDescent="0.2">
      <c r="B8416">
        <v>8416</v>
      </c>
      <c r="C8416">
        <v>180</v>
      </c>
      <c r="H8416">
        <v>9632</v>
      </c>
      <c r="I8416">
        <v>1926</v>
      </c>
    </row>
    <row r="8417" spans="2:9" x14ac:dyDescent="0.2">
      <c r="B8417">
        <v>8417</v>
      </c>
      <c r="C8417">
        <v>36</v>
      </c>
      <c r="H8417">
        <v>9633</v>
      </c>
      <c r="I8417">
        <v>741</v>
      </c>
    </row>
    <row r="8418" spans="2:9" x14ac:dyDescent="0.2">
      <c r="B8418">
        <v>8418</v>
      </c>
      <c r="C8418">
        <v>518</v>
      </c>
      <c r="H8418">
        <v>9634</v>
      </c>
      <c r="I8418">
        <v>6420</v>
      </c>
    </row>
    <row r="8419" spans="2:9" x14ac:dyDescent="0.2">
      <c r="B8419">
        <v>8419</v>
      </c>
      <c r="C8419">
        <v>5610</v>
      </c>
      <c r="H8419">
        <v>9635</v>
      </c>
      <c r="I8419">
        <v>4128</v>
      </c>
    </row>
    <row r="8420" spans="2:9" x14ac:dyDescent="0.2">
      <c r="B8420">
        <v>8420</v>
      </c>
      <c r="C8420">
        <v>765</v>
      </c>
      <c r="H8420">
        <v>9636</v>
      </c>
      <c r="I8420">
        <v>1606</v>
      </c>
    </row>
    <row r="8421" spans="2:9" x14ac:dyDescent="0.2">
      <c r="B8421">
        <v>8421</v>
      </c>
      <c r="C8421">
        <v>8421</v>
      </c>
      <c r="H8421">
        <v>9637</v>
      </c>
      <c r="I8421">
        <v>80</v>
      </c>
    </row>
    <row r="8422" spans="2:9" x14ac:dyDescent="0.2">
      <c r="B8422">
        <v>8422</v>
      </c>
      <c r="C8422">
        <v>2244</v>
      </c>
      <c r="H8422">
        <v>9638</v>
      </c>
      <c r="I8422">
        <v>1170</v>
      </c>
    </row>
    <row r="8423" spans="2:9" x14ac:dyDescent="0.2">
      <c r="B8423">
        <v>8423</v>
      </c>
      <c r="C8423">
        <v>3960</v>
      </c>
      <c r="H8423">
        <v>9639</v>
      </c>
      <c r="I8423">
        <v>2964</v>
      </c>
    </row>
    <row r="8424" spans="2:9" x14ac:dyDescent="0.2">
      <c r="B8424">
        <v>8424</v>
      </c>
      <c r="C8424">
        <v>3444</v>
      </c>
      <c r="H8424">
        <v>9640</v>
      </c>
      <c r="I8424">
        <v>1071</v>
      </c>
    </row>
    <row r="8425" spans="2:9" x14ac:dyDescent="0.2">
      <c r="B8425">
        <v>8425</v>
      </c>
      <c r="C8425">
        <v>340</v>
      </c>
      <c r="H8425">
        <v>9641</v>
      </c>
      <c r="I8425">
        <v>365</v>
      </c>
    </row>
    <row r="8426" spans="2:9" x14ac:dyDescent="0.2">
      <c r="B8426">
        <v>8426</v>
      </c>
      <c r="C8426">
        <v>7974</v>
      </c>
      <c r="H8426">
        <v>9642</v>
      </c>
      <c r="I8426">
        <v>252</v>
      </c>
    </row>
    <row r="8427" spans="2:9" x14ac:dyDescent="0.2">
      <c r="B8427">
        <v>8427</v>
      </c>
      <c r="C8427">
        <v>6740</v>
      </c>
      <c r="H8427">
        <v>9643</v>
      </c>
      <c r="I8427">
        <v>102</v>
      </c>
    </row>
    <row r="8428" spans="2:9" x14ac:dyDescent="0.2">
      <c r="B8428">
        <v>8428</v>
      </c>
      <c r="C8428">
        <v>936</v>
      </c>
      <c r="H8428">
        <v>9644</v>
      </c>
      <c r="I8428">
        <v>2411</v>
      </c>
    </row>
    <row r="8429" spans="2:9" x14ac:dyDescent="0.2">
      <c r="B8429">
        <v>8429</v>
      </c>
      <c r="C8429">
        <v>2684</v>
      </c>
      <c r="H8429">
        <v>9645</v>
      </c>
      <c r="I8429">
        <v>1900</v>
      </c>
    </row>
    <row r="8430" spans="2:9" x14ac:dyDescent="0.2">
      <c r="B8430">
        <v>8430</v>
      </c>
      <c r="C8430">
        <v>648</v>
      </c>
      <c r="H8430">
        <v>9646</v>
      </c>
      <c r="I8430">
        <v>1044</v>
      </c>
    </row>
    <row r="8431" spans="2:9" x14ac:dyDescent="0.2">
      <c r="B8431">
        <v>8431</v>
      </c>
      <c r="C8431">
        <v>90</v>
      </c>
      <c r="H8431">
        <v>9647</v>
      </c>
      <c r="I8431">
        <v>904</v>
      </c>
    </row>
    <row r="8432" spans="2:9" x14ac:dyDescent="0.2">
      <c r="B8432">
        <v>8432</v>
      </c>
      <c r="C8432">
        <v>562</v>
      </c>
      <c r="H8432">
        <v>9648</v>
      </c>
      <c r="I8432">
        <v>4609</v>
      </c>
    </row>
    <row r="8433" spans="2:9" x14ac:dyDescent="0.2">
      <c r="B8433">
        <v>8433</v>
      </c>
      <c r="C8433">
        <v>8300</v>
      </c>
      <c r="H8433">
        <v>9649</v>
      </c>
      <c r="I8433">
        <v>306</v>
      </c>
    </row>
    <row r="8434" spans="2:9" x14ac:dyDescent="0.2">
      <c r="B8434">
        <v>8434</v>
      </c>
      <c r="C8434">
        <v>5622</v>
      </c>
      <c r="H8434">
        <v>9651</v>
      </c>
      <c r="I8434">
        <v>1584</v>
      </c>
    </row>
    <row r="8435" spans="2:9" x14ac:dyDescent="0.2">
      <c r="B8435">
        <v>8435</v>
      </c>
      <c r="C8435">
        <v>1687</v>
      </c>
      <c r="H8435">
        <v>9652</v>
      </c>
      <c r="I8435">
        <v>180</v>
      </c>
    </row>
    <row r="8436" spans="2:9" x14ac:dyDescent="0.2">
      <c r="B8436">
        <v>8436</v>
      </c>
      <c r="C8436">
        <v>4117</v>
      </c>
      <c r="H8436">
        <v>9653</v>
      </c>
      <c r="I8436">
        <v>224</v>
      </c>
    </row>
    <row r="8437" spans="2:9" x14ac:dyDescent="0.2">
      <c r="B8437">
        <v>8437</v>
      </c>
      <c r="C8437">
        <v>4500</v>
      </c>
      <c r="H8437">
        <v>9654</v>
      </c>
      <c r="I8437">
        <v>3218</v>
      </c>
    </row>
    <row r="8438" spans="2:9" x14ac:dyDescent="0.2">
      <c r="B8438">
        <v>8438</v>
      </c>
      <c r="C8438">
        <v>1446</v>
      </c>
      <c r="H8438">
        <v>9655</v>
      </c>
      <c r="I8438">
        <v>260</v>
      </c>
    </row>
    <row r="8439" spans="2:9" x14ac:dyDescent="0.2">
      <c r="B8439">
        <v>8439</v>
      </c>
      <c r="C8439">
        <v>2813</v>
      </c>
      <c r="H8439">
        <v>9656</v>
      </c>
      <c r="I8439">
        <v>165</v>
      </c>
    </row>
    <row r="8440" spans="2:9" x14ac:dyDescent="0.2">
      <c r="B8440">
        <v>8440</v>
      </c>
      <c r="C8440">
        <v>120</v>
      </c>
      <c r="H8440">
        <v>9657</v>
      </c>
      <c r="I8440">
        <v>7724</v>
      </c>
    </row>
    <row r="8441" spans="2:9" x14ac:dyDescent="0.2">
      <c r="B8441">
        <v>8441</v>
      </c>
      <c r="C8441">
        <v>8441</v>
      </c>
      <c r="H8441">
        <v>9658</v>
      </c>
      <c r="I8441">
        <v>1564</v>
      </c>
    </row>
    <row r="8442" spans="2:9" x14ac:dyDescent="0.2">
      <c r="B8442">
        <v>8442</v>
      </c>
      <c r="C8442">
        <v>1020</v>
      </c>
      <c r="H8442">
        <v>9660</v>
      </c>
      <c r="I8442">
        <v>9591</v>
      </c>
    </row>
    <row r="8443" spans="2:9" x14ac:dyDescent="0.2">
      <c r="B8443">
        <v>8443</v>
      </c>
      <c r="C8443">
        <v>72</v>
      </c>
      <c r="H8443">
        <v>9661</v>
      </c>
      <c r="I8443">
        <v>252</v>
      </c>
    </row>
    <row r="8444" spans="2:9" x14ac:dyDescent="0.2">
      <c r="B8444">
        <v>8444</v>
      </c>
      <c r="C8444">
        <v>4222</v>
      </c>
      <c r="H8444">
        <v>9662</v>
      </c>
      <c r="I8444">
        <v>1930</v>
      </c>
    </row>
    <row r="8445" spans="2:9" x14ac:dyDescent="0.2">
      <c r="B8445">
        <v>8445</v>
      </c>
      <c r="C8445">
        <v>126</v>
      </c>
      <c r="H8445">
        <v>9663</v>
      </c>
      <c r="I8445">
        <v>150</v>
      </c>
    </row>
    <row r="8446" spans="2:9" x14ac:dyDescent="0.2">
      <c r="B8446">
        <v>8446</v>
      </c>
      <c r="C8446">
        <v>5628</v>
      </c>
      <c r="H8446">
        <v>9664</v>
      </c>
      <c r="I8446">
        <v>1512</v>
      </c>
    </row>
    <row r="8447" spans="2:9" x14ac:dyDescent="0.2">
      <c r="B8447">
        <v>8447</v>
      </c>
      <c r="C8447">
        <v>180</v>
      </c>
      <c r="H8447">
        <v>9665</v>
      </c>
      <c r="I8447">
        <v>8916</v>
      </c>
    </row>
    <row r="8448" spans="2:9" x14ac:dyDescent="0.2">
      <c r="B8448">
        <v>8448</v>
      </c>
      <c r="C8448">
        <v>690</v>
      </c>
      <c r="H8448">
        <v>9667</v>
      </c>
      <c r="I8448">
        <v>644</v>
      </c>
    </row>
    <row r="8449" spans="2:9" x14ac:dyDescent="0.2">
      <c r="B8449">
        <v>8449</v>
      </c>
      <c r="C8449">
        <v>455</v>
      </c>
      <c r="H8449">
        <v>9668</v>
      </c>
      <c r="I8449">
        <v>2370</v>
      </c>
    </row>
    <row r="8450" spans="2:9" x14ac:dyDescent="0.2">
      <c r="B8450">
        <v>8450</v>
      </c>
      <c r="C8450">
        <v>8450</v>
      </c>
      <c r="H8450">
        <v>9669</v>
      </c>
      <c r="I8450">
        <v>2378</v>
      </c>
    </row>
    <row r="8451" spans="2:9" x14ac:dyDescent="0.2">
      <c r="B8451">
        <v>8451</v>
      </c>
      <c r="C8451">
        <v>8451</v>
      </c>
      <c r="H8451">
        <v>9670</v>
      </c>
      <c r="I8451">
        <v>102</v>
      </c>
    </row>
    <row r="8452" spans="2:9" x14ac:dyDescent="0.2">
      <c r="B8452">
        <v>8452</v>
      </c>
      <c r="C8452">
        <v>924</v>
      </c>
      <c r="H8452">
        <v>9671</v>
      </c>
      <c r="I8452">
        <v>8932</v>
      </c>
    </row>
    <row r="8453" spans="2:9" x14ac:dyDescent="0.2">
      <c r="B8453">
        <v>8453</v>
      </c>
      <c r="C8453">
        <v>1820</v>
      </c>
      <c r="H8453">
        <v>9672</v>
      </c>
      <c r="I8453">
        <v>468</v>
      </c>
    </row>
    <row r="8454" spans="2:9" x14ac:dyDescent="0.2">
      <c r="B8454">
        <v>8454</v>
      </c>
      <c r="C8454">
        <v>342</v>
      </c>
      <c r="H8454">
        <v>9673</v>
      </c>
      <c r="I8454">
        <v>403</v>
      </c>
    </row>
    <row r="8455" spans="2:9" x14ac:dyDescent="0.2">
      <c r="B8455">
        <v>8455</v>
      </c>
      <c r="C8455">
        <v>1878</v>
      </c>
      <c r="H8455">
        <v>9674</v>
      </c>
      <c r="I8455">
        <v>8790</v>
      </c>
    </row>
    <row r="8456" spans="2:9" x14ac:dyDescent="0.2">
      <c r="B8456">
        <v>8456</v>
      </c>
      <c r="C8456">
        <v>1950</v>
      </c>
      <c r="H8456">
        <v>9675</v>
      </c>
      <c r="I8456">
        <v>1044</v>
      </c>
    </row>
    <row r="8457" spans="2:9" x14ac:dyDescent="0.2">
      <c r="B8457">
        <v>8457</v>
      </c>
      <c r="C8457">
        <v>792</v>
      </c>
      <c r="H8457">
        <v>9676</v>
      </c>
      <c r="I8457">
        <v>1075</v>
      </c>
    </row>
    <row r="8458" spans="2:9" x14ac:dyDescent="0.2">
      <c r="B8458">
        <v>8458</v>
      </c>
      <c r="C8458">
        <v>5638</v>
      </c>
      <c r="H8458">
        <v>9677</v>
      </c>
      <c r="I8458">
        <v>1092</v>
      </c>
    </row>
    <row r="8459" spans="2:9" x14ac:dyDescent="0.2">
      <c r="B8459">
        <v>8459</v>
      </c>
      <c r="C8459">
        <v>3624</v>
      </c>
      <c r="H8459">
        <v>9678</v>
      </c>
      <c r="I8459">
        <v>744</v>
      </c>
    </row>
    <row r="8460" spans="2:9" x14ac:dyDescent="0.2">
      <c r="B8460">
        <v>8460</v>
      </c>
      <c r="C8460">
        <v>1410</v>
      </c>
      <c r="H8460">
        <v>9679</v>
      </c>
      <c r="I8460">
        <v>6426</v>
      </c>
    </row>
    <row r="8461" spans="2:9" x14ac:dyDescent="0.2">
      <c r="B8461">
        <v>8461</v>
      </c>
      <c r="C8461">
        <v>564</v>
      </c>
      <c r="H8461">
        <v>9680</v>
      </c>
      <c r="I8461">
        <v>4581</v>
      </c>
    </row>
    <row r="8462" spans="2:9" x14ac:dyDescent="0.2">
      <c r="B8462">
        <v>8462</v>
      </c>
      <c r="C8462">
        <v>1690</v>
      </c>
      <c r="H8462">
        <v>9681</v>
      </c>
      <c r="I8462">
        <v>4488</v>
      </c>
    </row>
    <row r="8463" spans="2:9" x14ac:dyDescent="0.2">
      <c r="B8463">
        <v>8463</v>
      </c>
      <c r="C8463">
        <v>2821</v>
      </c>
      <c r="H8463">
        <v>9682</v>
      </c>
      <c r="I8463">
        <v>2580</v>
      </c>
    </row>
    <row r="8464" spans="2:9" x14ac:dyDescent="0.2">
      <c r="B8464">
        <v>8464</v>
      </c>
      <c r="C8464">
        <v>135</v>
      </c>
      <c r="H8464">
        <v>9683</v>
      </c>
      <c r="I8464">
        <v>9540</v>
      </c>
    </row>
    <row r="8465" spans="2:9" x14ac:dyDescent="0.2">
      <c r="B8465">
        <v>8465</v>
      </c>
      <c r="C8465">
        <v>8465</v>
      </c>
      <c r="H8465">
        <v>9684</v>
      </c>
      <c r="I8465">
        <v>1383</v>
      </c>
    </row>
    <row r="8466" spans="2:9" x14ac:dyDescent="0.2">
      <c r="B8466">
        <v>8466</v>
      </c>
      <c r="C8466">
        <v>1740</v>
      </c>
      <c r="H8466">
        <v>9685</v>
      </c>
      <c r="I8466">
        <v>1465</v>
      </c>
    </row>
    <row r="8467" spans="2:9" x14ac:dyDescent="0.2">
      <c r="B8467">
        <v>8467</v>
      </c>
      <c r="C8467">
        <v>564</v>
      </c>
      <c r="H8467">
        <v>9687</v>
      </c>
      <c r="I8467">
        <v>500</v>
      </c>
    </row>
    <row r="8468" spans="2:9" x14ac:dyDescent="0.2">
      <c r="B8468">
        <v>8468</v>
      </c>
      <c r="C8468">
        <v>4234</v>
      </c>
      <c r="H8468">
        <v>9688</v>
      </c>
      <c r="I8468">
        <v>3228</v>
      </c>
    </row>
    <row r="8469" spans="2:9" x14ac:dyDescent="0.2">
      <c r="B8469">
        <v>8469</v>
      </c>
      <c r="C8469">
        <v>2604</v>
      </c>
      <c r="H8469">
        <v>9690</v>
      </c>
      <c r="I8469">
        <v>1938</v>
      </c>
    </row>
    <row r="8470" spans="2:9" x14ac:dyDescent="0.2">
      <c r="B8470">
        <v>8470</v>
      </c>
      <c r="C8470">
        <v>5646</v>
      </c>
      <c r="H8470">
        <v>9691</v>
      </c>
      <c r="I8470">
        <v>420</v>
      </c>
    </row>
    <row r="8471" spans="2:9" x14ac:dyDescent="0.2">
      <c r="B8471">
        <v>8471</v>
      </c>
      <c r="C8471">
        <v>8471</v>
      </c>
      <c r="H8471">
        <v>9692</v>
      </c>
      <c r="I8471">
        <v>1938</v>
      </c>
    </row>
    <row r="8472" spans="2:9" x14ac:dyDescent="0.2">
      <c r="B8472">
        <v>8472</v>
      </c>
      <c r="C8472">
        <v>242</v>
      </c>
      <c r="H8472">
        <v>9694</v>
      </c>
      <c r="I8472">
        <v>770</v>
      </c>
    </row>
    <row r="8473" spans="2:9" x14ac:dyDescent="0.2">
      <c r="B8473">
        <v>8473</v>
      </c>
      <c r="C8473">
        <v>804</v>
      </c>
      <c r="H8473">
        <v>9696</v>
      </c>
      <c r="I8473">
        <v>140</v>
      </c>
    </row>
    <row r="8474" spans="2:9" x14ac:dyDescent="0.2">
      <c r="B8474">
        <v>8474</v>
      </c>
      <c r="C8474">
        <v>664</v>
      </c>
      <c r="H8474">
        <v>9697</v>
      </c>
      <c r="I8474">
        <v>516</v>
      </c>
    </row>
    <row r="8475" spans="2:9" x14ac:dyDescent="0.2">
      <c r="B8475">
        <v>8475</v>
      </c>
      <c r="C8475">
        <v>330</v>
      </c>
      <c r="H8475">
        <v>9698</v>
      </c>
      <c r="I8475">
        <v>648</v>
      </c>
    </row>
    <row r="8476" spans="2:9" x14ac:dyDescent="0.2">
      <c r="B8476">
        <v>8476</v>
      </c>
      <c r="C8476">
        <v>2825</v>
      </c>
      <c r="H8476">
        <v>9699</v>
      </c>
      <c r="I8476">
        <v>3060</v>
      </c>
    </row>
    <row r="8477" spans="2:9" x14ac:dyDescent="0.2">
      <c r="B8477">
        <v>8477</v>
      </c>
      <c r="C8477">
        <v>452</v>
      </c>
      <c r="H8477">
        <v>9700</v>
      </c>
      <c r="I8477">
        <v>1036</v>
      </c>
    </row>
    <row r="8478" spans="2:9" x14ac:dyDescent="0.2">
      <c r="B8478">
        <v>8478</v>
      </c>
      <c r="C8478">
        <v>2730</v>
      </c>
      <c r="H8478">
        <v>9702</v>
      </c>
      <c r="I8478">
        <v>194</v>
      </c>
    </row>
    <row r="8479" spans="2:9" x14ac:dyDescent="0.2">
      <c r="B8479">
        <v>8479</v>
      </c>
      <c r="C8479">
        <v>1884</v>
      </c>
      <c r="H8479">
        <v>9703</v>
      </c>
      <c r="I8479">
        <v>6468</v>
      </c>
    </row>
    <row r="8480" spans="2:9" x14ac:dyDescent="0.2">
      <c r="B8480">
        <v>8480</v>
      </c>
      <c r="C8480">
        <v>3633</v>
      </c>
      <c r="H8480">
        <v>9704</v>
      </c>
      <c r="I8480">
        <v>2238</v>
      </c>
    </row>
    <row r="8481" spans="2:9" x14ac:dyDescent="0.2">
      <c r="B8481">
        <v>8481</v>
      </c>
      <c r="C8481">
        <v>8481</v>
      </c>
      <c r="H8481">
        <v>9705</v>
      </c>
      <c r="I8481">
        <v>4002</v>
      </c>
    </row>
    <row r="8482" spans="2:9" x14ac:dyDescent="0.2">
      <c r="B8482">
        <v>8482</v>
      </c>
      <c r="C8482">
        <v>84</v>
      </c>
      <c r="H8482">
        <v>9706</v>
      </c>
      <c r="I8482">
        <v>6462</v>
      </c>
    </row>
    <row r="8483" spans="2:9" x14ac:dyDescent="0.2">
      <c r="B8483">
        <v>8483</v>
      </c>
      <c r="C8483">
        <v>7866</v>
      </c>
      <c r="H8483">
        <v>9707</v>
      </c>
      <c r="I8483">
        <v>440</v>
      </c>
    </row>
    <row r="8484" spans="2:9" x14ac:dyDescent="0.2">
      <c r="B8484">
        <v>8484</v>
      </c>
      <c r="C8484">
        <v>595</v>
      </c>
      <c r="H8484">
        <v>9708</v>
      </c>
      <c r="I8484">
        <v>809</v>
      </c>
    </row>
    <row r="8485" spans="2:9" x14ac:dyDescent="0.2">
      <c r="B8485">
        <v>8485</v>
      </c>
      <c r="C8485">
        <v>2828</v>
      </c>
      <c r="H8485">
        <v>9709</v>
      </c>
      <c r="I8485">
        <v>3236</v>
      </c>
    </row>
    <row r="8486" spans="2:9" x14ac:dyDescent="0.2">
      <c r="B8486">
        <v>8486</v>
      </c>
      <c r="C8486">
        <v>7710</v>
      </c>
      <c r="H8486">
        <v>9710</v>
      </c>
      <c r="I8486">
        <v>1942</v>
      </c>
    </row>
    <row r="8487" spans="2:9" x14ac:dyDescent="0.2">
      <c r="B8487">
        <v>8487</v>
      </c>
      <c r="C8487">
        <v>240</v>
      </c>
      <c r="H8487">
        <v>9712</v>
      </c>
      <c r="I8487">
        <v>180</v>
      </c>
    </row>
    <row r="8488" spans="2:9" x14ac:dyDescent="0.2">
      <c r="B8488">
        <v>8488</v>
      </c>
      <c r="C8488">
        <v>2829</v>
      </c>
      <c r="H8488">
        <v>9714</v>
      </c>
      <c r="I8488">
        <v>3238</v>
      </c>
    </row>
    <row r="8489" spans="2:9" x14ac:dyDescent="0.2">
      <c r="B8489">
        <v>8489</v>
      </c>
      <c r="C8489">
        <v>8489</v>
      </c>
      <c r="H8489">
        <v>9715</v>
      </c>
      <c r="I8489">
        <v>168</v>
      </c>
    </row>
    <row r="8490" spans="2:9" x14ac:dyDescent="0.2">
      <c r="B8490">
        <v>8490</v>
      </c>
      <c r="C8490">
        <v>8490</v>
      </c>
      <c r="H8490">
        <v>9716</v>
      </c>
      <c r="I8490">
        <v>2429</v>
      </c>
    </row>
    <row r="8491" spans="2:9" x14ac:dyDescent="0.2">
      <c r="B8491">
        <v>8491</v>
      </c>
      <c r="C8491">
        <v>72</v>
      </c>
      <c r="H8491">
        <v>9717</v>
      </c>
      <c r="I8491">
        <v>1716</v>
      </c>
    </row>
    <row r="8492" spans="2:9" x14ac:dyDescent="0.2">
      <c r="B8492">
        <v>8492</v>
      </c>
      <c r="C8492">
        <v>1092</v>
      </c>
      <c r="H8492">
        <v>9718</v>
      </c>
      <c r="I8492">
        <v>90</v>
      </c>
    </row>
    <row r="8493" spans="2:9" x14ac:dyDescent="0.2">
      <c r="B8493">
        <v>8493</v>
      </c>
      <c r="C8493">
        <v>2831</v>
      </c>
      <c r="H8493">
        <v>9719</v>
      </c>
      <c r="I8493">
        <v>4164</v>
      </c>
    </row>
    <row r="8494" spans="2:9" x14ac:dyDescent="0.2">
      <c r="B8494">
        <v>8494</v>
      </c>
      <c r="C8494">
        <v>1212</v>
      </c>
      <c r="H8494">
        <v>9720</v>
      </c>
      <c r="I8494">
        <v>2430</v>
      </c>
    </row>
    <row r="8495" spans="2:9" x14ac:dyDescent="0.2">
      <c r="B8495">
        <v>8495</v>
      </c>
      <c r="C8495">
        <v>7836</v>
      </c>
      <c r="H8495">
        <v>9721</v>
      </c>
      <c r="I8495">
        <v>405</v>
      </c>
    </row>
    <row r="8496" spans="2:9" x14ac:dyDescent="0.2">
      <c r="B8496">
        <v>8496</v>
      </c>
      <c r="C8496">
        <v>4248</v>
      </c>
      <c r="H8496">
        <v>9722</v>
      </c>
      <c r="I8496">
        <v>648</v>
      </c>
    </row>
    <row r="8497" spans="2:9" x14ac:dyDescent="0.2">
      <c r="B8497">
        <v>8497</v>
      </c>
      <c r="C8497">
        <v>1020</v>
      </c>
      <c r="H8497">
        <v>9723</v>
      </c>
      <c r="I8497">
        <v>3241</v>
      </c>
    </row>
    <row r="8498" spans="2:9" x14ac:dyDescent="0.2">
      <c r="B8498">
        <v>8498</v>
      </c>
      <c r="C8498">
        <v>2706</v>
      </c>
      <c r="H8498">
        <v>9724</v>
      </c>
      <c r="I8498">
        <v>1080</v>
      </c>
    </row>
    <row r="8499" spans="2:9" x14ac:dyDescent="0.2">
      <c r="B8499">
        <v>8499</v>
      </c>
      <c r="C8499">
        <v>1045</v>
      </c>
      <c r="H8499">
        <v>9725</v>
      </c>
      <c r="I8499">
        <v>9516</v>
      </c>
    </row>
    <row r="8500" spans="2:9" x14ac:dyDescent="0.2">
      <c r="B8500">
        <v>8500</v>
      </c>
      <c r="C8500">
        <v>1416</v>
      </c>
      <c r="H8500">
        <v>9726</v>
      </c>
      <c r="I8500">
        <v>924</v>
      </c>
    </row>
    <row r="8501" spans="2:9" x14ac:dyDescent="0.2">
      <c r="B8501">
        <v>8501</v>
      </c>
      <c r="C8501">
        <v>7266</v>
      </c>
      <c r="H8501">
        <v>9727</v>
      </c>
      <c r="I8501">
        <v>648</v>
      </c>
    </row>
    <row r="8502" spans="2:9" x14ac:dyDescent="0.2">
      <c r="B8502">
        <v>8502</v>
      </c>
      <c r="C8502">
        <v>3204</v>
      </c>
      <c r="H8502">
        <v>9728</v>
      </c>
      <c r="I8502">
        <v>2432</v>
      </c>
    </row>
    <row r="8503" spans="2:9" x14ac:dyDescent="0.2">
      <c r="B8503">
        <v>8503</v>
      </c>
      <c r="C8503">
        <v>436</v>
      </c>
      <c r="H8503">
        <v>9729</v>
      </c>
      <c r="I8503">
        <v>420</v>
      </c>
    </row>
    <row r="8504" spans="2:9" x14ac:dyDescent="0.2">
      <c r="B8504">
        <v>8504</v>
      </c>
      <c r="C8504">
        <v>261</v>
      </c>
      <c r="H8504">
        <v>9730</v>
      </c>
      <c r="I8504">
        <v>996</v>
      </c>
    </row>
    <row r="8505" spans="2:9" x14ac:dyDescent="0.2">
      <c r="B8505">
        <v>8505</v>
      </c>
      <c r="C8505">
        <v>8505</v>
      </c>
      <c r="H8505">
        <v>9732</v>
      </c>
      <c r="I8505">
        <v>152</v>
      </c>
    </row>
    <row r="8506" spans="2:9" x14ac:dyDescent="0.2">
      <c r="B8506">
        <v>8506</v>
      </c>
      <c r="C8506">
        <v>2756</v>
      </c>
      <c r="H8506">
        <v>9733</v>
      </c>
      <c r="I8506">
        <v>306</v>
      </c>
    </row>
    <row r="8507" spans="2:9" x14ac:dyDescent="0.2">
      <c r="B8507">
        <v>8507</v>
      </c>
      <c r="C8507">
        <v>820</v>
      </c>
      <c r="H8507">
        <v>9735</v>
      </c>
      <c r="I8507">
        <v>1947</v>
      </c>
    </row>
    <row r="8508" spans="2:9" x14ac:dyDescent="0.2">
      <c r="B8508">
        <v>8508</v>
      </c>
      <c r="C8508">
        <v>120</v>
      </c>
      <c r="H8508">
        <v>9736</v>
      </c>
      <c r="I8508">
        <v>3245</v>
      </c>
    </row>
    <row r="8509" spans="2:9" x14ac:dyDescent="0.2">
      <c r="B8509">
        <v>8509</v>
      </c>
      <c r="C8509">
        <v>60</v>
      </c>
      <c r="H8509">
        <v>9737</v>
      </c>
      <c r="I8509">
        <v>180</v>
      </c>
    </row>
    <row r="8510" spans="2:9" x14ac:dyDescent="0.2">
      <c r="B8510">
        <v>8510</v>
      </c>
      <c r="C8510">
        <v>8510</v>
      </c>
      <c r="H8510">
        <v>9738</v>
      </c>
      <c r="I8510">
        <v>3246</v>
      </c>
    </row>
    <row r="8511" spans="2:9" x14ac:dyDescent="0.2">
      <c r="B8511">
        <v>8511</v>
      </c>
      <c r="C8511">
        <v>8204</v>
      </c>
      <c r="H8511">
        <v>9739</v>
      </c>
      <c r="I8511">
        <v>210</v>
      </c>
    </row>
    <row r="8512" spans="2:9" x14ac:dyDescent="0.2">
      <c r="B8512">
        <v>8512</v>
      </c>
      <c r="C8512">
        <v>2260</v>
      </c>
      <c r="H8512">
        <v>9740</v>
      </c>
      <c r="I8512">
        <v>330</v>
      </c>
    </row>
    <row r="8513" spans="2:9" x14ac:dyDescent="0.2">
      <c r="B8513">
        <v>8513</v>
      </c>
      <c r="C8513">
        <v>8513</v>
      </c>
      <c r="H8513">
        <v>9742</v>
      </c>
      <c r="I8513">
        <v>72</v>
      </c>
    </row>
    <row r="8514" spans="2:9" x14ac:dyDescent="0.2">
      <c r="B8514">
        <v>8514</v>
      </c>
      <c r="C8514">
        <v>258</v>
      </c>
      <c r="H8514">
        <v>9743</v>
      </c>
      <c r="I8514">
        <v>8988</v>
      </c>
    </row>
    <row r="8515" spans="2:9" x14ac:dyDescent="0.2">
      <c r="B8515">
        <v>8515</v>
      </c>
      <c r="C8515">
        <v>270</v>
      </c>
      <c r="H8515">
        <v>9744</v>
      </c>
      <c r="I8515">
        <v>4872</v>
      </c>
    </row>
    <row r="8516" spans="2:9" x14ac:dyDescent="0.2">
      <c r="B8516">
        <v>8516</v>
      </c>
      <c r="C8516">
        <v>2129</v>
      </c>
      <c r="H8516">
        <v>9745</v>
      </c>
      <c r="I8516">
        <v>198</v>
      </c>
    </row>
    <row r="8517" spans="2:9" x14ac:dyDescent="0.2">
      <c r="B8517">
        <v>8517</v>
      </c>
      <c r="C8517">
        <v>6812</v>
      </c>
      <c r="H8517">
        <v>9746</v>
      </c>
      <c r="I8517">
        <v>2400</v>
      </c>
    </row>
    <row r="8518" spans="2:9" x14ac:dyDescent="0.2">
      <c r="B8518">
        <v>8518</v>
      </c>
      <c r="C8518">
        <v>90</v>
      </c>
      <c r="H8518">
        <v>9747</v>
      </c>
      <c r="I8518">
        <v>1668</v>
      </c>
    </row>
    <row r="8519" spans="2:9" x14ac:dyDescent="0.2">
      <c r="B8519">
        <v>8519</v>
      </c>
      <c r="C8519">
        <v>7740</v>
      </c>
      <c r="H8519">
        <v>9748</v>
      </c>
      <c r="I8519">
        <v>528</v>
      </c>
    </row>
    <row r="8520" spans="2:9" x14ac:dyDescent="0.2">
      <c r="B8520">
        <v>8520</v>
      </c>
      <c r="C8520">
        <v>1420</v>
      </c>
      <c r="H8520">
        <v>9749</v>
      </c>
      <c r="I8520">
        <v>360</v>
      </c>
    </row>
    <row r="8521" spans="2:9" x14ac:dyDescent="0.2">
      <c r="B8521">
        <v>8521</v>
      </c>
      <c r="C8521">
        <v>396</v>
      </c>
      <c r="H8521">
        <v>9751</v>
      </c>
      <c r="I8521">
        <v>2940</v>
      </c>
    </row>
    <row r="8522" spans="2:9" x14ac:dyDescent="0.2">
      <c r="B8522">
        <v>8522</v>
      </c>
      <c r="C8522">
        <v>972</v>
      </c>
      <c r="H8522">
        <v>9752</v>
      </c>
      <c r="I8522">
        <v>3772</v>
      </c>
    </row>
    <row r="8523" spans="2:9" x14ac:dyDescent="0.2">
      <c r="B8523">
        <v>8523</v>
      </c>
      <c r="C8523">
        <v>8523</v>
      </c>
      <c r="H8523">
        <v>9754</v>
      </c>
      <c r="I8523">
        <v>1392</v>
      </c>
    </row>
    <row r="8524" spans="2:9" x14ac:dyDescent="0.2">
      <c r="B8524">
        <v>8524</v>
      </c>
      <c r="C8524">
        <v>2841</v>
      </c>
      <c r="H8524">
        <v>9755</v>
      </c>
      <c r="I8524">
        <v>3204</v>
      </c>
    </row>
    <row r="8525" spans="2:9" x14ac:dyDescent="0.2">
      <c r="B8525">
        <v>8525</v>
      </c>
      <c r="C8525">
        <v>3944</v>
      </c>
      <c r="H8525">
        <v>9756</v>
      </c>
      <c r="I8525">
        <v>468</v>
      </c>
    </row>
    <row r="8526" spans="2:9" x14ac:dyDescent="0.2">
      <c r="B8526">
        <v>8526</v>
      </c>
      <c r="C8526">
        <v>8526</v>
      </c>
      <c r="H8526">
        <v>9757</v>
      </c>
      <c r="I8526">
        <v>1300</v>
      </c>
    </row>
    <row r="8527" spans="2:9" x14ac:dyDescent="0.2">
      <c r="B8527">
        <v>8527</v>
      </c>
      <c r="C8527">
        <v>756</v>
      </c>
      <c r="H8527">
        <v>9758</v>
      </c>
      <c r="I8527">
        <v>336</v>
      </c>
    </row>
    <row r="8528" spans="2:9" x14ac:dyDescent="0.2">
      <c r="B8528">
        <v>8528</v>
      </c>
      <c r="C8528">
        <v>2070</v>
      </c>
      <c r="H8528">
        <v>9759</v>
      </c>
      <c r="I8528">
        <v>9620</v>
      </c>
    </row>
    <row r="8529" spans="2:9" x14ac:dyDescent="0.2">
      <c r="B8529">
        <v>8529</v>
      </c>
      <c r="C8529">
        <v>2436</v>
      </c>
      <c r="H8529">
        <v>9760</v>
      </c>
      <c r="I8529">
        <v>216</v>
      </c>
    </row>
    <row r="8530" spans="2:9" x14ac:dyDescent="0.2">
      <c r="B8530">
        <v>8530</v>
      </c>
      <c r="C8530">
        <v>2530</v>
      </c>
      <c r="H8530">
        <v>9761</v>
      </c>
      <c r="I8530">
        <v>8364</v>
      </c>
    </row>
    <row r="8531" spans="2:9" x14ac:dyDescent="0.2">
      <c r="B8531">
        <v>8531</v>
      </c>
      <c r="C8531">
        <v>420</v>
      </c>
      <c r="H8531">
        <v>9762</v>
      </c>
      <c r="I8531">
        <v>140</v>
      </c>
    </row>
    <row r="8532" spans="2:9" x14ac:dyDescent="0.2">
      <c r="B8532">
        <v>8532</v>
      </c>
      <c r="C8532">
        <v>1706</v>
      </c>
      <c r="H8532">
        <v>9763</v>
      </c>
      <c r="I8532">
        <v>1034</v>
      </c>
    </row>
    <row r="8533" spans="2:9" x14ac:dyDescent="0.2">
      <c r="B8533">
        <v>8533</v>
      </c>
      <c r="C8533">
        <v>1422</v>
      </c>
      <c r="H8533">
        <v>9764</v>
      </c>
      <c r="I8533">
        <v>435</v>
      </c>
    </row>
    <row r="8534" spans="2:9" x14ac:dyDescent="0.2">
      <c r="B8534">
        <v>8534</v>
      </c>
      <c r="C8534">
        <v>1950</v>
      </c>
      <c r="H8534">
        <v>9765</v>
      </c>
      <c r="I8534">
        <v>3255</v>
      </c>
    </row>
    <row r="8535" spans="2:9" x14ac:dyDescent="0.2">
      <c r="B8535">
        <v>8535</v>
      </c>
      <c r="C8535">
        <v>308</v>
      </c>
      <c r="H8535">
        <v>9766</v>
      </c>
      <c r="I8535">
        <v>1528</v>
      </c>
    </row>
    <row r="8536" spans="2:9" x14ac:dyDescent="0.2">
      <c r="B8536">
        <v>8536</v>
      </c>
      <c r="C8536">
        <v>270</v>
      </c>
      <c r="H8536">
        <v>9767</v>
      </c>
      <c r="I8536">
        <v>7812</v>
      </c>
    </row>
    <row r="8537" spans="2:9" x14ac:dyDescent="0.2">
      <c r="B8537">
        <v>8537</v>
      </c>
      <c r="C8537">
        <v>220</v>
      </c>
      <c r="H8537">
        <v>9768</v>
      </c>
      <c r="I8537">
        <v>465</v>
      </c>
    </row>
    <row r="8538" spans="2:9" x14ac:dyDescent="0.2">
      <c r="B8538">
        <v>8538</v>
      </c>
      <c r="C8538">
        <v>8538</v>
      </c>
      <c r="H8538">
        <v>9769</v>
      </c>
      <c r="I8538">
        <v>996</v>
      </c>
    </row>
    <row r="8539" spans="2:9" x14ac:dyDescent="0.2">
      <c r="B8539">
        <v>8539</v>
      </c>
      <c r="C8539">
        <v>5692</v>
      </c>
      <c r="H8539">
        <v>9772</v>
      </c>
      <c r="I8539">
        <v>2604</v>
      </c>
    </row>
    <row r="8540" spans="2:9" x14ac:dyDescent="0.2">
      <c r="B8540">
        <v>8540</v>
      </c>
      <c r="C8540">
        <v>1260</v>
      </c>
      <c r="H8540">
        <v>9773</v>
      </c>
      <c r="I8540">
        <v>185</v>
      </c>
    </row>
    <row r="8541" spans="2:9" x14ac:dyDescent="0.2">
      <c r="B8541">
        <v>8541</v>
      </c>
      <c r="C8541">
        <v>485</v>
      </c>
      <c r="H8541">
        <v>9774</v>
      </c>
      <c r="I8541">
        <v>602</v>
      </c>
    </row>
    <row r="8542" spans="2:9" x14ac:dyDescent="0.2">
      <c r="B8542">
        <v>8542</v>
      </c>
      <c r="C8542">
        <v>264</v>
      </c>
      <c r="H8542">
        <v>9775</v>
      </c>
      <c r="I8542">
        <v>882</v>
      </c>
    </row>
    <row r="8543" spans="2:9" x14ac:dyDescent="0.2">
      <c r="B8543">
        <v>8543</v>
      </c>
      <c r="C8543">
        <v>915</v>
      </c>
      <c r="H8543">
        <v>9776</v>
      </c>
      <c r="I8543">
        <v>4888</v>
      </c>
    </row>
    <row r="8544" spans="2:9" x14ac:dyDescent="0.2">
      <c r="B8544">
        <v>8544</v>
      </c>
      <c r="C8544">
        <v>4081</v>
      </c>
      <c r="H8544">
        <v>9777</v>
      </c>
      <c r="I8544">
        <v>7820</v>
      </c>
    </row>
    <row r="8545" spans="2:9" x14ac:dyDescent="0.2">
      <c r="B8545">
        <v>8545</v>
      </c>
      <c r="C8545">
        <v>945</v>
      </c>
      <c r="H8545">
        <v>9778</v>
      </c>
      <c r="I8545">
        <v>780</v>
      </c>
    </row>
    <row r="8546" spans="2:9" x14ac:dyDescent="0.2">
      <c r="B8546">
        <v>8546</v>
      </c>
      <c r="C8546">
        <v>8546</v>
      </c>
      <c r="H8546">
        <v>9780</v>
      </c>
      <c r="I8546">
        <v>45</v>
      </c>
    </row>
    <row r="8547" spans="2:9" x14ac:dyDescent="0.2">
      <c r="B8547">
        <v>8547</v>
      </c>
      <c r="C8547">
        <v>1572</v>
      </c>
      <c r="H8547">
        <v>9781</v>
      </c>
      <c r="I8547">
        <v>815</v>
      </c>
    </row>
    <row r="8548" spans="2:9" x14ac:dyDescent="0.2">
      <c r="B8548">
        <v>8548</v>
      </c>
      <c r="C8548">
        <v>1380</v>
      </c>
      <c r="H8548">
        <v>9782</v>
      </c>
      <c r="I8548">
        <v>84</v>
      </c>
    </row>
    <row r="8549" spans="2:9" x14ac:dyDescent="0.2">
      <c r="B8549">
        <v>8549</v>
      </c>
      <c r="C8549">
        <v>8549</v>
      </c>
      <c r="H8549">
        <v>9783</v>
      </c>
      <c r="I8549">
        <v>4600</v>
      </c>
    </row>
    <row r="8550" spans="2:9" x14ac:dyDescent="0.2">
      <c r="B8550">
        <v>8550</v>
      </c>
      <c r="C8550">
        <v>2436</v>
      </c>
      <c r="H8550">
        <v>9784</v>
      </c>
      <c r="I8550">
        <v>740</v>
      </c>
    </row>
    <row r="8551" spans="2:9" x14ac:dyDescent="0.2">
      <c r="B8551">
        <v>8551</v>
      </c>
      <c r="C8551">
        <v>5700</v>
      </c>
      <c r="H8551">
        <v>9786</v>
      </c>
      <c r="I8551">
        <v>9108</v>
      </c>
    </row>
    <row r="8552" spans="2:9" x14ac:dyDescent="0.2">
      <c r="B8552">
        <v>8552</v>
      </c>
      <c r="C8552">
        <v>620</v>
      </c>
      <c r="H8552">
        <v>9787</v>
      </c>
      <c r="I8552">
        <v>1260</v>
      </c>
    </row>
    <row r="8553" spans="2:9" x14ac:dyDescent="0.2">
      <c r="B8553">
        <v>8553</v>
      </c>
      <c r="C8553">
        <v>2851</v>
      </c>
      <c r="H8553">
        <v>9788</v>
      </c>
      <c r="I8553">
        <v>2447</v>
      </c>
    </row>
    <row r="8554" spans="2:9" x14ac:dyDescent="0.2">
      <c r="B8554">
        <v>8554</v>
      </c>
      <c r="C8554">
        <v>5700</v>
      </c>
      <c r="H8554">
        <v>9789</v>
      </c>
      <c r="I8554">
        <v>2796</v>
      </c>
    </row>
    <row r="8555" spans="2:9" x14ac:dyDescent="0.2">
      <c r="B8555">
        <v>8555</v>
      </c>
      <c r="C8555">
        <v>840</v>
      </c>
      <c r="H8555">
        <v>9790</v>
      </c>
      <c r="I8555">
        <v>3180</v>
      </c>
    </row>
    <row r="8556" spans="2:9" x14ac:dyDescent="0.2">
      <c r="B8556">
        <v>8556</v>
      </c>
      <c r="C8556">
        <v>234</v>
      </c>
      <c r="H8556">
        <v>9792</v>
      </c>
      <c r="I8556">
        <v>1958</v>
      </c>
    </row>
    <row r="8557" spans="2:9" x14ac:dyDescent="0.2">
      <c r="B8557">
        <v>8557</v>
      </c>
      <c r="C8557">
        <v>324</v>
      </c>
      <c r="H8557">
        <v>9793</v>
      </c>
      <c r="I8557">
        <v>51</v>
      </c>
    </row>
    <row r="8558" spans="2:9" x14ac:dyDescent="0.2">
      <c r="B8558">
        <v>8558</v>
      </c>
      <c r="C8558">
        <v>778</v>
      </c>
      <c r="H8558">
        <v>9794</v>
      </c>
      <c r="I8558">
        <v>9270</v>
      </c>
    </row>
    <row r="8559" spans="2:9" x14ac:dyDescent="0.2">
      <c r="B8559">
        <v>8559</v>
      </c>
      <c r="C8559">
        <v>936</v>
      </c>
      <c r="H8559">
        <v>9795</v>
      </c>
      <c r="I8559">
        <v>1020</v>
      </c>
    </row>
    <row r="8560" spans="2:9" x14ac:dyDescent="0.2">
      <c r="B8560">
        <v>8560</v>
      </c>
      <c r="C8560">
        <v>876</v>
      </c>
      <c r="H8560">
        <v>9796</v>
      </c>
      <c r="I8560">
        <v>930</v>
      </c>
    </row>
    <row r="8561" spans="2:9" x14ac:dyDescent="0.2">
      <c r="B8561">
        <v>8561</v>
      </c>
      <c r="C8561">
        <v>8561</v>
      </c>
      <c r="H8561">
        <v>9797</v>
      </c>
      <c r="I8561">
        <v>7836</v>
      </c>
    </row>
    <row r="8562" spans="2:9" x14ac:dyDescent="0.2">
      <c r="B8562">
        <v>8562</v>
      </c>
      <c r="C8562">
        <v>850</v>
      </c>
      <c r="H8562">
        <v>9799</v>
      </c>
      <c r="I8562">
        <v>138</v>
      </c>
    </row>
    <row r="8563" spans="2:9" x14ac:dyDescent="0.2">
      <c r="B8563">
        <v>8563</v>
      </c>
      <c r="C8563">
        <v>2580</v>
      </c>
      <c r="H8563">
        <v>9800</v>
      </c>
      <c r="I8563">
        <v>288</v>
      </c>
    </row>
    <row r="8564" spans="2:9" x14ac:dyDescent="0.2">
      <c r="B8564">
        <v>8564</v>
      </c>
      <c r="C8564">
        <v>3669</v>
      </c>
      <c r="H8564">
        <v>9802</v>
      </c>
      <c r="I8564">
        <v>2612</v>
      </c>
    </row>
    <row r="8565" spans="2:9" x14ac:dyDescent="0.2">
      <c r="B8565">
        <v>8565</v>
      </c>
      <c r="C8565">
        <v>2772</v>
      </c>
      <c r="H8565">
        <v>9803</v>
      </c>
      <c r="I8565">
        <v>4200</v>
      </c>
    </row>
    <row r="8566" spans="2:9" x14ac:dyDescent="0.2">
      <c r="B8566">
        <v>8566</v>
      </c>
      <c r="C8566">
        <v>1142</v>
      </c>
      <c r="H8566">
        <v>9804</v>
      </c>
      <c r="I8566">
        <v>4902</v>
      </c>
    </row>
    <row r="8567" spans="2:9" x14ac:dyDescent="0.2">
      <c r="B8567">
        <v>8567</v>
      </c>
      <c r="C8567">
        <v>1628</v>
      </c>
      <c r="H8567">
        <v>9805</v>
      </c>
      <c r="I8567">
        <v>363</v>
      </c>
    </row>
    <row r="8568" spans="2:9" x14ac:dyDescent="0.2">
      <c r="B8568">
        <v>8568</v>
      </c>
      <c r="C8568">
        <v>1071</v>
      </c>
      <c r="H8568">
        <v>9806</v>
      </c>
      <c r="I8568">
        <v>8910</v>
      </c>
    </row>
    <row r="8569" spans="2:9" x14ac:dyDescent="0.2">
      <c r="B8569">
        <v>8569</v>
      </c>
      <c r="C8569">
        <v>196</v>
      </c>
      <c r="H8569">
        <v>9807</v>
      </c>
      <c r="I8569">
        <v>7844</v>
      </c>
    </row>
    <row r="8570" spans="2:9" x14ac:dyDescent="0.2">
      <c r="B8570">
        <v>8570</v>
      </c>
      <c r="C8570">
        <v>420</v>
      </c>
      <c r="H8570">
        <v>9808</v>
      </c>
      <c r="I8570">
        <v>3012</v>
      </c>
    </row>
    <row r="8571" spans="2:9" x14ac:dyDescent="0.2">
      <c r="B8571">
        <v>8571</v>
      </c>
      <c r="C8571">
        <v>195</v>
      </c>
      <c r="H8571">
        <v>9809</v>
      </c>
      <c r="I8571">
        <v>9372</v>
      </c>
    </row>
    <row r="8572" spans="2:9" x14ac:dyDescent="0.2">
      <c r="B8572">
        <v>8572</v>
      </c>
      <c r="C8572">
        <v>252</v>
      </c>
      <c r="H8572">
        <v>9810</v>
      </c>
      <c r="I8572">
        <v>2802</v>
      </c>
    </row>
    <row r="8573" spans="2:9" x14ac:dyDescent="0.2">
      <c r="B8573">
        <v>8573</v>
      </c>
      <c r="C8573">
        <v>7908</v>
      </c>
      <c r="H8573">
        <v>9811</v>
      </c>
      <c r="I8573">
        <v>210</v>
      </c>
    </row>
    <row r="8574" spans="2:9" x14ac:dyDescent="0.2">
      <c r="B8574">
        <v>8574</v>
      </c>
      <c r="C8574">
        <v>7790</v>
      </c>
      <c r="H8574">
        <v>9812</v>
      </c>
      <c r="I8574">
        <v>650</v>
      </c>
    </row>
    <row r="8575" spans="2:9" x14ac:dyDescent="0.2">
      <c r="B8575">
        <v>8575</v>
      </c>
      <c r="C8575">
        <v>5716</v>
      </c>
      <c r="H8575">
        <v>9813</v>
      </c>
      <c r="I8575">
        <v>387</v>
      </c>
    </row>
    <row r="8576" spans="2:9" x14ac:dyDescent="0.2">
      <c r="B8576">
        <v>8576</v>
      </c>
      <c r="C8576">
        <v>252</v>
      </c>
      <c r="H8576">
        <v>9814</v>
      </c>
      <c r="I8576">
        <v>2178</v>
      </c>
    </row>
    <row r="8577" spans="2:9" x14ac:dyDescent="0.2">
      <c r="B8577">
        <v>8577</v>
      </c>
      <c r="C8577">
        <v>828</v>
      </c>
      <c r="H8577">
        <v>9815</v>
      </c>
      <c r="I8577">
        <v>9636</v>
      </c>
    </row>
    <row r="8578" spans="2:9" x14ac:dyDescent="0.2">
      <c r="B8578">
        <v>8578</v>
      </c>
      <c r="C8578">
        <v>126</v>
      </c>
      <c r="H8578">
        <v>9816</v>
      </c>
      <c r="I8578">
        <v>2366</v>
      </c>
    </row>
    <row r="8579" spans="2:9" x14ac:dyDescent="0.2">
      <c r="B8579">
        <v>8579</v>
      </c>
      <c r="C8579">
        <v>8579</v>
      </c>
      <c r="H8579">
        <v>9817</v>
      </c>
      <c r="I8579">
        <v>120</v>
      </c>
    </row>
    <row r="8580" spans="2:9" x14ac:dyDescent="0.2">
      <c r="B8580">
        <v>8580</v>
      </c>
      <c r="C8580">
        <v>8515</v>
      </c>
      <c r="H8580">
        <v>9818</v>
      </c>
      <c r="I8580">
        <v>2412</v>
      </c>
    </row>
    <row r="8581" spans="2:9" x14ac:dyDescent="0.2">
      <c r="B8581">
        <v>8581</v>
      </c>
      <c r="C8581">
        <v>2859</v>
      </c>
      <c r="H8581">
        <v>9819</v>
      </c>
      <c r="I8581">
        <v>4780</v>
      </c>
    </row>
    <row r="8582" spans="2:9" x14ac:dyDescent="0.2">
      <c r="B8582">
        <v>8582</v>
      </c>
      <c r="C8582">
        <v>858</v>
      </c>
      <c r="H8582">
        <v>9820</v>
      </c>
      <c r="I8582">
        <v>3273</v>
      </c>
    </row>
    <row r="8583" spans="2:9" x14ac:dyDescent="0.2">
      <c r="B8583">
        <v>8583</v>
      </c>
      <c r="C8583">
        <v>8583</v>
      </c>
      <c r="H8583">
        <v>9821</v>
      </c>
      <c r="I8583">
        <v>9060</v>
      </c>
    </row>
    <row r="8584" spans="2:9" x14ac:dyDescent="0.2">
      <c r="B8584">
        <v>8584</v>
      </c>
      <c r="C8584">
        <v>1392</v>
      </c>
      <c r="H8584">
        <v>9822</v>
      </c>
      <c r="I8584">
        <v>982</v>
      </c>
    </row>
    <row r="8585" spans="2:9" x14ac:dyDescent="0.2">
      <c r="B8585">
        <v>8585</v>
      </c>
      <c r="C8585">
        <v>1110</v>
      </c>
      <c r="H8585">
        <v>9823</v>
      </c>
      <c r="I8585">
        <v>1044</v>
      </c>
    </row>
    <row r="8586" spans="2:9" x14ac:dyDescent="0.2">
      <c r="B8586">
        <v>8586</v>
      </c>
      <c r="C8586">
        <v>30</v>
      </c>
      <c r="H8586">
        <v>9824</v>
      </c>
      <c r="I8586">
        <v>4200</v>
      </c>
    </row>
    <row r="8587" spans="2:9" x14ac:dyDescent="0.2">
      <c r="B8587">
        <v>8587</v>
      </c>
      <c r="C8587">
        <v>380</v>
      </c>
      <c r="H8587">
        <v>9825</v>
      </c>
      <c r="I8587">
        <v>532</v>
      </c>
    </row>
    <row r="8588" spans="2:9" x14ac:dyDescent="0.2">
      <c r="B8588">
        <v>8588</v>
      </c>
      <c r="C8588">
        <v>1056</v>
      </c>
      <c r="H8588">
        <v>9826</v>
      </c>
      <c r="I8588">
        <v>6550</v>
      </c>
    </row>
    <row r="8589" spans="2:9" x14ac:dyDescent="0.2">
      <c r="B8589">
        <v>8589</v>
      </c>
      <c r="C8589">
        <v>4180</v>
      </c>
      <c r="H8589">
        <v>9827</v>
      </c>
      <c r="I8589">
        <v>7860</v>
      </c>
    </row>
    <row r="8590" spans="2:9" x14ac:dyDescent="0.2">
      <c r="B8590">
        <v>8590</v>
      </c>
      <c r="C8590">
        <v>2706</v>
      </c>
      <c r="H8590">
        <v>9828</v>
      </c>
      <c r="I8590">
        <v>4465</v>
      </c>
    </row>
    <row r="8591" spans="2:9" x14ac:dyDescent="0.2">
      <c r="B8591">
        <v>8591</v>
      </c>
      <c r="C8591">
        <v>8591</v>
      </c>
      <c r="H8591">
        <v>9829</v>
      </c>
      <c r="I8591">
        <v>234</v>
      </c>
    </row>
    <row r="8592" spans="2:9" x14ac:dyDescent="0.2">
      <c r="B8592">
        <v>8592</v>
      </c>
      <c r="C8592">
        <v>2940</v>
      </c>
      <c r="H8592">
        <v>9831</v>
      </c>
      <c r="I8592">
        <v>8268</v>
      </c>
    </row>
    <row r="8593" spans="2:9" x14ac:dyDescent="0.2">
      <c r="B8593">
        <v>8593</v>
      </c>
      <c r="C8593">
        <v>168</v>
      </c>
      <c r="H8593">
        <v>9832</v>
      </c>
      <c r="I8593">
        <v>396</v>
      </c>
    </row>
    <row r="8594" spans="2:9" x14ac:dyDescent="0.2">
      <c r="B8594">
        <v>8594</v>
      </c>
      <c r="C8594">
        <v>8594</v>
      </c>
      <c r="H8594">
        <v>9833</v>
      </c>
      <c r="I8594">
        <v>3220</v>
      </c>
    </row>
    <row r="8595" spans="2:9" x14ac:dyDescent="0.2">
      <c r="B8595">
        <v>8595</v>
      </c>
      <c r="C8595">
        <v>955</v>
      </c>
      <c r="H8595">
        <v>9834</v>
      </c>
      <c r="I8595">
        <v>264</v>
      </c>
    </row>
    <row r="8596" spans="2:9" x14ac:dyDescent="0.2">
      <c r="B8596">
        <v>8596</v>
      </c>
      <c r="C8596">
        <v>260</v>
      </c>
      <c r="H8596">
        <v>9835</v>
      </c>
      <c r="I8596">
        <v>3198</v>
      </c>
    </row>
    <row r="8597" spans="2:9" x14ac:dyDescent="0.2">
      <c r="B8597">
        <v>8597</v>
      </c>
      <c r="C8597">
        <v>180</v>
      </c>
      <c r="H8597">
        <v>9836</v>
      </c>
      <c r="I8597">
        <v>4845</v>
      </c>
    </row>
    <row r="8598" spans="2:9" x14ac:dyDescent="0.2">
      <c r="B8598">
        <v>8598</v>
      </c>
      <c r="C8598">
        <v>518</v>
      </c>
      <c r="H8598">
        <v>9837</v>
      </c>
      <c r="I8598">
        <v>7860</v>
      </c>
    </row>
    <row r="8599" spans="2:9" x14ac:dyDescent="0.2">
      <c r="B8599">
        <v>8599</v>
      </c>
      <c r="C8599">
        <v>252</v>
      </c>
      <c r="H8599">
        <v>9838</v>
      </c>
      <c r="I8599">
        <v>234</v>
      </c>
    </row>
    <row r="8600" spans="2:9" x14ac:dyDescent="0.2">
      <c r="B8600">
        <v>8600</v>
      </c>
      <c r="C8600">
        <v>4233</v>
      </c>
      <c r="H8600">
        <v>9839</v>
      </c>
      <c r="I8600">
        <v>2980</v>
      </c>
    </row>
    <row r="8601" spans="2:9" x14ac:dyDescent="0.2">
      <c r="B8601">
        <v>8601</v>
      </c>
      <c r="C8601">
        <v>8601</v>
      </c>
      <c r="H8601">
        <v>9840</v>
      </c>
      <c r="I8601">
        <v>1640</v>
      </c>
    </row>
    <row r="8602" spans="2:9" x14ac:dyDescent="0.2">
      <c r="B8602">
        <v>8602</v>
      </c>
      <c r="C8602">
        <v>180</v>
      </c>
      <c r="H8602">
        <v>9841</v>
      </c>
      <c r="I8602">
        <v>6561</v>
      </c>
    </row>
    <row r="8603" spans="2:9" x14ac:dyDescent="0.2">
      <c r="B8603">
        <v>8603</v>
      </c>
      <c r="C8603">
        <v>8603</v>
      </c>
      <c r="H8603">
        <v>9842</v>
      </c>
      <c r="I8603">
        <v>140</v>
      </c>
    </row>
    <row r="8604" spans="2:9" x14ac:dyDescent="0.2">
      <c r="B8604">
        <v>8604</v>
      </c>
      <c r="C8604">
        <v>2151</v>
      </c>
      <c r="H8604">
        <v>9843</v>
      </c>
      <c r="I8604">
        <v>3281</v>
      </c>
    </row>
    <row r="8605" spans="2:9" x14ac:dyDescent="0.2">
      <c r="B8605">
        <v>8605</v>
      </c>
      <c r="C8605">
        <v>478</v>
      </c>
      <c r="H8605">
        <v>9844</v>
      </c>
      <c r="I8605">
        <v>193</v>
      </c>
    </row>
    <row r="8606" spans="2:9" x14ac:dyDescent="0.2">
      <c r="B8606">
        <v>8606</v>
      </c>
      <c r="C8606">
        <v>7374</v>
      </c>
      <c r="H8606">
        <v>9845</v>
      </c>
      <c r="I8606">
        <v>336</v>
      </c>
    </row>
    <row r="8607" spans="2:9" x14ac:dyDescent="0.2">
      <c r="B8607">
        <v>8607</v>
      </c>
      <c r="C8607">
        <v>780</v>
      </c>
      <c r="H8607">
        <v>9846</v>
      </c>
      <c r="I8607">
        <v>9614</v>
      </c>
    </row>
    <row r="8608" spans="2:9" x14ac:dyDescent="0.2">
      <c r="B8608">
        <v>8608</v>
      </c>
      <c r="C8608">
        <v>1434</v>
      </c>
      <c r="H8608">
        <v>9847</v>
      </c>
      <c r="I8608">
        <v>300</v>
      </c>
    </row>
    <row r="8609" spans="2:9" x14ac:dyDescent="0.2">
      <c r="B8609">
        <v>8609</v>
      </c>
      <c r="C8609">
        <v>528</v>
      </c>
      <c r="H8609">
        <v>9848</v>
      </c>
      <c r="I8609">
        <v>4924</v>
      </c>
    </row>
    <row r="8610" spans="2:9" x14ac:dyDescent="0.2">
      <c r="B8610">
        <v>8610</v>
      </c>
      <c r="C8610">
        <v>184</v>
      </c>
      <c r="H8610">
        <v>9849</v>
      </c>
      <c r="I8610">
        <v>3283</v>
      </c>
    </row>
    <row r="8611" spans="2:9" x14ac:dyDescent="0.2">
      <c r="B8611">
        <v>8611</v>
      </c>
      <c r="C8611">
        <v>5740</v>
      </c>
      <c r="H8611">
        <v>9850</v>
      </c>
      <c r="I8611">
        <v>990</v>
      </c>
    </row>
    <row r="8612" spans="2:9" x14ac:dyDescent="0.2">
      <c r="B8612">
        <v>8612</v>
      </c>
      <c r="C8612">
        <v>390</v>
      </c>
      <c r="H8612">
        <v>9851</v>
      </c>
      <c r="I8612">
        <v>360</v>
      </c>
    </row>
    <row r="8613" spans="2:9" x14ac:dyDescent="0.2">
      <c r="B8613">
        <v>8613</v>
      </c>
      <c r="C8613">
        <v>3498</v>
      </c>
      <c r="H8613">
        <v>9852</v>
      </c>
      <c r="I8613">
        <v>3372</v>
      </c>
    </row>
    <row r="8614" spans="2:9" x14ac:dyDescent="0.2">
      <c r="B8614">
        <v>8614</v>
      </c>
      <c r="C8614">
        <v>5742</v>
      </c>
      <c r="H8614">
        <v>9853</v>
      </c>
      <c r="I8614">
        <v>821</v>
      </c>
    </row>
    <row r="8615" spans="2:9" x14ac:dyDescent="0.2">
      <c r="B8615">
        <v>8615</v>
      </c>
      <c r="C8615">
        <v>1723</v>
      </c>
      <c r="H8615">
        <v>9855</v>
      </c>
      <c r="I8615">
        <v>4708</v>
      </c>
    </row>
    <row r="8616" spans="2:9" x14ac:dyDescent="0.2">
      <c r="B8616">
        <v>8616</v>
      </c>
      <c r="C8616">
        <v>1359</v>
      </c>
      <c r="H8616">
        <v>9856</v>
      </c>
      <c r="I8616">
        <v>657</v>
      </c>
    </row>
    <row r="8617" spans="2:9" x14ac:dyDescent="0.2">
      <c r="B8617">
        <v>8617</v>
      </c>
      <c r="C8617">
        <v>2292</v>
      </c>
      <c r="H8617">
        <v>9857</v>
      </c>
      <c r="I8617">
        <v>876</v>
      </c>
    </row>
    <row r="8618" spans="2:9" x14ac:dyDescent="0.2">
      <c r="B8618">
        <v>8618</v>
      </c>
      <c r="C8618">
        <v>7830</v>
      </c>
      <c r="H8618">
        <v>9859</v>
      </c>
      <c r="I8618">
        <v>156</v>
      </c>
    </row>
    <row r="8619" spans="2:9" x14ac:dyDescent="0.2">
      <c r="B8619">
        <v>8619</v>
      </c>
      <c r="C8619">
        <v>8619</v>
      </c>
      <c r="H8619">
        <v>9860</v>
      </c>
      <c r="I8619">
        <v>90</v>
      </c>
    </row>
    <row r="8620" spans="2:9" x14ac:dyDescent="0.2">
      <c r="B8620">
        <v>8620</v>
      </c>
      <c r="C8620">
        <v>2460</v>
      </c>
      <c r="H8620">
        <v>9861</v>
      </c>
      <c r="I8620">
        <v>4455</v>
      </c>
    </row>
    <row r="8621" spans="2:9" x14ac:dyDescent="0.2">
      <c r="B8621">
        <v>8621</v>
      </c>
      <c r="C8621">
        <v>1400</v>
      </c>
      <c r="H8621">
        <v>9862</v>
      </c>
      <c r="I8621">
        <v>2620</v>
      </c>
    </row>
    <row r="8622" spans="2:9" x14ac:dyDescent="0.2">
      <c r="B8622">
        <v>8622</v>
      </c>
      <c r="C8622">
        <v>1724</v>
      </c>
      <c r="H8622">
        <v>9864</v>
      </c>
      <c r="I8622">
        <v>90</v>
      </c>
    </row>
    <row r="8623" spans="2:9" x14ac:dyDescent="0.2">
      <c r="B8623">
        <v>8623</v>
      </c>
      <c r="C8623">
        <v>5748</v>
      </c>
      <c r="H8623">
        <v>9865</v>
      </c>
      <c r="I8623">
        <v>3288</v>
      </c>
    </row>
    <row r="8624" spans="2:9" x14ac:dyDescent="0.2">
      <c r="B8624">
        <v>8624</v>
      </c>
      <c r="C8624">
        <v>4209</v>
      </c>
      <c r="H8624">
        <v>9866</v>
      </c>
      <c r="I8624">
        <v>8454</v>
      </c>
    </row>
    <row r="8625" spans="2:9" x14ac:dyDescent="0.2">
      <c r="B8625">
        <v>8625</v>
      </c>
      <c r="C8625">
        <v>2652</v>
      </c>
      <c r="H8625">
        <v>9867</v>
      </c>
      <c r="I8625">
        <v>7892</v>
      </c>
    </row>
    <row r="8626" spans="2:9" x14ac:dyDescent="0.2">
      <c r="B8626">
        <v>8626</v>
      </c>
      <c r="C8626">
        <v>5670</v>
      </c>
      <c r="H8626">
        <v>9868</v>
      </c>
      <c r="I8626">
        <v>504</v>
      </c>
    </row>
    <row r="8627" spans="2:9" x14ac:dyDescent="0.2">
      <c r="B8627">
        <v>8627</v>
      </c>
      <c r="C8627">
        <v>168</v>
      </c>
      <c r="H8627">
        <v>9870</v>
      </c>
      <c r="I8627">
        <v>3114</v>
      </c>
    </row>
    <row r="8628" spans="2:9" x14ac:dyDescent="0.2">
      <c r="B8628">
        <v>8628</v>
      </c>
      <c r="C8628">
        <v>4314</v>
      </c>
      <c r="H8628">
        <v>9871</v>
      </c>
      <c r="I8628">
        <v>1316</v>
      </c>
    </row>
    <row r="8629" spans="2:9" x14ac:dyDescent="0.2">
      <c r="B8629">
        <v>8629</v>
      </c>
      <c r="C8629">
        <v>1305</v>
      </c>
      <c r="H8629">
        <v>9872</v>
      </c>
      <c r="I8629">
        <v>3580</v>
      </c>
    </row>
    <row r="8630" spans="2:9" x14ac:dyDescent="0.2">
      <c r="B8630">
        <v>8630</v>
      </c>
      <c r="C8630">
        <v>210</v>
      </c>
      <c r="H8630">
        <v>9873</v>
      </c>
      <c r="I8630">
        <v>420</v>
      </c>
    </row>
    <row r="8631" spans="2:9" x14ac:dyDescent="0.2">
      <c r="B8631">
        <v>8631</v>
      </c>
      <c r="C8631">
        <v>2820</v>
      </c>
      <c r="H8631">
        <v>9874</v>
      </c>
      <c r="I8631">
        <v>3164</v>
      </c>
    </row>
    <row r="8632" spans="2:9" x14ac:dyDescent="0.2">
      <c r="B8632">
        <v>8632</v>
      </c>
      <c r="C8632">
        <v>2300</v>
      </c>
      <c r="H8632">
        <v>9876</v>
      </c>
      <c r="I8632">
        <v>1646</v>
      </c>
    </row>
    <row r="8633" spans="2:9" x14ac:dyDescent="0.2">
      <c r="B8633">
        <v>8633</v>
      </c>
      <c r="C8633">
        <v>2780</v>
      </c>
      <c r="H8633">
        <v>9877</v>
      </c>
      <c r="I8633">
        <v>876</v>
      </c>
    </row>
    <row r="8634" spans="2:9" x14ac:dyDescent="0.2">
      <c r="B8634">
        <v>8634</v>
      </c>
      <c r="C8634">
        <v>2466</v>
      </c>
      <c r="H8634">
        <v>9878</v>
      </c>
      <c r="I8634">
        <v>858</v>
      </c>
    </row>
    <row r="8635" spans="2:9" x14ac:dyDescent="0.2">
      <c r="B8635">
        <v>8635</v>
      </c>
      <c r="C8635">
        <v>900</v>
      </c>
      <c r="H8635">
        <v>9879</v>
      </c>
      <c r="I8635">
        <v>3293</v>
      </c>
    </row>
    <row r="8636" spans="2:9" x14ac:dyDescent="0.2">
      <c r="B8636">
        <v>8636</v>
      </c>
      <c r="C8636">
        <v>4125</v>
      </c>
      <c r="H8636">
        <v>9880</v>
      </c>
      <c r="I8636">
        <v>2820</v>
      </c>
    </row>
    <row r="8637" spans="2:9" x14ac:dyDescent="0.2">
      <c r="B8637">
        <v>8637</v>
      </c>
      <c r="C8637">
        <v>460</v>
      </c>
      <c r="H8637">
        <v>9882</v>
      </c>
      <c r="I8637">
        <v>3828</v>
      </c>
    </row>
    <row r="8638" spans="2:9" x14ac:dyDescent="0.2">
      <c r="B8638">
        <v>8638</v>
      </c>
      <c r="C8638">
        <v>2652</v>
      </c>
      <c r="H8638">
        <v>9883</v>
      </c>
      <c r="I8638">
        <v>2990</v>
      </c>
    </row>
    <row r="8639" spans="2:9" x14ac:dyDescent="0.2">
      <c r="B8639">
        <v>8639</v>
      </c>
      <c r="C8639">
        <v>8388</v>
      </c>
      <c r="H8639">
        <v>9884</v>
      </c>
      <c r="I8639">
        <v>2418</v>
      </c>
    </row>
    <row r="8640" spans="2:9" x14ac:dyDescent="0.2">
      <c r="B8640">
        <v>8640</v>
      </c>
      <c r="C8640">
        <v>785</v>
      </c>
      <c r="H8640">
        <v>9885</v>
      </c>
      <c r="I8640">
        <v>664</v>
      </c>
    </row>
    <row r="8641" spans="2:9" x14ac:dyDescent="0.2">
      <c r="B8641">
        <v>8641</v>
      </c>
      <c r="C8641">
        <v>822</v>
      </c>
      <c r="H8641">
        <v>9886</v>
      </c>
      <c r="I8641">
        <v>2028</v>
      </c>
    </row>
    <row r="8642" spans="2:9" x14ac:dyDescent="0.2">
      <c r="B8642">
        <v>8642</v>
      </c>
      <c r="C8642">
        <v>576</v>
      </c>
      <c r="H8642">
        <v>9887</v>
      </c>
      <c r="I8642">
        <v>420</v>
      </c>
    </row>
    <row r="8643" spans="2:9" x14ac:dyDescent="0.2">
      <c r="B8643">
        <v>8643</v>
      </c>
      <c r="C8643">
        <v>8468</v>
      </c>
      <c r="H8643">
        <v>9888</v>
      </c>
      <c r="I8643">
        <v>824</v>
      </c>
    </row>
    <row r="8644" spans="2:9" x14ac:dyDescent="0.2">
      <c r="B8644">
        <v>8644</v>
      </c>
      <c r="C8644">
        <v>168</v>
      </c>
      <c r="H8644">
        <v>9889</v>
      </c>
      <c r="I8644">
        <v>1557</v>
      </c>
    </row>
    <row r="8645" spans="2:9" x14ac:dyDescent="0.2">
      <c r="B8645">
        <v>8645</v>
      </c>
      <c r="C8645">
        <v>1729</v>
      </c>
      <c r="H8645">
        <v>9890</v>
      </c>
      <c r="I8645">
        <v>390</v>
      </c>
    </row>
    <row r="8646" spans="2:9" x14ac:dyDescent="0.2">
      <c r="B8646">
        <v>8646</v>
      </c>
      <c r="C8646">
        <v>2882</v>
      </c>
      <c r="H8646">
        <v>9891</v>
      </c>
      <c r="I8646">
        <v>135</v>
      </c>
    </row>
    <row r="8647" spans="2:9" x14ac:dyDescent="0.2">
      <c r="B8647">
        <v>8647</v>
      </c>
      <c r="C8647">
        <v>288</v>
      </c>
      <c r="H8647">
        <v>9892</v>
      </c>
      <c r="I8647">
        <v>2636</v>
      </c>
    </row>
    <row r="8648" spans="2:9" x14ac:dyDescent="0.2">
      <c r="B8648">
        <v>8648</v>
      </c>
      <c r="C8648">
        <v>1848</v>
      </c>
      <c r="H8648">
        <v>9893</v>
      </c>
      <c r="I8648">
        <v>9660</v>
      </c>
    </row>
    <row r="8649" spans="2:9" x14ac:dyDescent="0.2">
      <c r="B8649">
        <v>8649</v>
      </c>
      <c r="C8649">
        <v>8649</v>
      </c>
      <c r="H8649">
        <v>9894</v>
      </c>
      <c r="I8649">
        <v>240</v>
      </c>
    </row>
    <row r="8650" spans="2:9" x14ac:dyDescent="0.2">
      <c r="B8650">
        <v>8650</v>
      </c>
      <c r="C8650">
        <v>234</v>
      </c>
      <c r="H8650">
        <v>9895</v>
      </c>
      <c r="I8650">
        <v>2196</v>
      </c>
    </row>
    <row r="8651" spans="2:9" x14ac:dyDescent="0.2">
      <c r="B8651">
        <v>8651</v>
      </c>
      <c r="C8651">
        <v>7260</v>
      </c>
      <c r="H8651">
        <v>9896</v>
      </c>
      <c r="I8651">
        <v>1237</v>
      </c>
    </row>
    <row r="8652" spans="2:9" x14ac:dyDescent="0.2">
      <c r="B8652">
        <v>8652</v>
      </c>
      <c r="C8652">
        <v>1730</v>
      </c>
      <c r="H8652">
        <v>9897</v>
      </c>
      <c r="I8652">
        <v>1908</v>
      </c>
    </row>
    <row r="8653" spans="2:9" x14ac:dyDescent="0.2">
      <c r="B8653">
        <v>8653</v>
      </c>
      <c r="C8653">
        <v>576</v>
      </c>
      <c r="H8653">
        <v>9898</v>
      </c>
      <c r="I8653">
        <v>6598</v>
      </c>
    </row>
    <row r="8654" spans="2:9" x14ac:dyDescent="0.2">
      <c r="B8654">
        <v>8654</v>
      </c>
      <c r="C8654">
        <v>1638</v>
      </c>
      <c r="H8654">
        <v>9899</v>
      </c>
      <c r="I8654">
        <v>9132</v>
      </c>
    </row>
    <row r="8655" spans="2:9" x14ac:dyDescent="0.2">
      <c r="B8655">
        <v>8655</v>
      </c>
      <c r="C8655">
        <v>618</v>
      </c>
      <c r="H8655">
        <v>9900</v>
      </c>
      <c r="I8655">
        <v>4950</v>
      </c>
    </row>
    <row r="8656" spans="2:9" x14ac:dyDescent="0.2">
      <c r="B8656">
        <v>8656</v>
      </c>
      <c r="C8656">
        <v>2772</v>
      </c>
      <c r="H8656">
        <v>9901</v>
      </c>
      <c r="I8656">
        <v>660</v>
      </c>
    </row>
    <row r="8657" spans="2:9" x14ac:dyDescent="0.2">
      <c r="B8657">
        <v>8657</v>
      </c>
      <c r="C8657">
        <v>2308</v>
      </c>
      <c r="H8657">
        <v>9902</v>
      </c>
      <c r="I8657">
        <v>232</v>
      </c>
    </row>
    <row r="8658" spans="2:9" x14ac:dyDescent="0.2">
      <c r="B8658">
        <v>8658</v>
      </c>
      <c r="C8658">
        <v>8658</v>
      </c>
      <c r="H8658">
        <v>9903</v>
      </c>
      <c r="I8658">
        <v>308</v>
      </c>
    </row>
    <row r="8659" spans="2:9" x14ac:dyDescent="0.2">
      <c r="B8659">
        <v>8659</v>
      </c>
      <c r="C8659">
        <v>550</v>
      </c>
      <c r="H8659">
        <v>9904</v>
      </c>
      <c r="I8659">
        <v>210</v>
      </c>
    </row>
    <row r="8660" spans="2:9" x14ac:dyDescent="0.2">
      <c r="B8660">
        <v>8660</v>
      </c>
      <c r="C8660">
        <v>2165</v>
      </c>
      <c r="H8660">
        <v>9905</v>
      </c>
      <c r="I8660">
        <v>50</v>
      </c>
    </row>
    <row r="8661" spans="2:9" x14ac:dyDescent="0.2">
      <c r="B8661">
        <v>8661</v>
      </c>
      <c r="C8661">
        <v>4072</v>
      </c>
      <c r="H8661">
        <v>9907</v>
      </c>
      <c r="I8661">
        <v>60</v>
      </c>
    </row>
    <row r="8662" spans="2:9" x14ac:dyDescent="0.2">
      <c r="B8662">
        <v>8662</v>
      </c>
      <c r="C8662">
        <v>60</v>
      </c>
      <c r="H8662">
        <v>9908</v>
      </c>
      <c r="I8662">
        <v>1332</v>
      </c>
    </row>
    <row r="8663" spans="2:9" x14ac:dyDescent="0.2">
      <c r="B8663">
        <v>8663</v>
      </c>
      <c r="C8663">
        <v>8663</v>
      </c>
      <c r="H8663">
        <v>9909</v>
      </c>
      <c r="I8663">
        <v>367</v>
      </c>
    </row>
    <row r="8664" spans="2:9" x14ac:dyDescent="0.2">
      <c r="B8664">
        <v>8664</v>
      </c>
      <c r="C8664">
        <v>420</v>
      </c>
      <c r="H8664">
        <v>9910</v>
      </c>
      <c r="I8664">
        <v>6606</v>
      </c>
    </row>
    <row r="8665" spans="2:9" x14ac:dyDescent="0.2">
      <c r="B8665">
        <v>8665</v>
      </c>
      <c r="C8665">
        <v>468</v>
      </c>
      <c r="H8665">
        <v>9911</v>
      </c>
      <c r="I8665">
        <v>3220</v>
      </c>
    </row>
    <row r="8666" spans="2:9" x14ac:dyDescent="0.2">
      <c r="B8666">
        <v>8666</v>
      </c>
      <c r="C8666">
        <v>8666</v>
      </c>
      <c r="H8666">
        <v>9912</v>
      </c>
      <c r="I8666">
        <v>30</v>
      </c>
    </row>
    <row r="8667" spans="2:9" x14ac:dyDescent="0.2">
      <c r="B8667">
        <v>8667</v>
      </c>
      <c r="C8667">
        <v>6932</v>
      </c>
      <c r="H8667">
        <v>9913</v>
      </c>
      <c r="I8667">
        <v>1101</v>
      </c>
    </row>
    <row r="8668" spans="2:9" x14ac:dyDescent="0.2">
      <c r="B8668">
        <v>8668</v>
      </c>
      <c r="C8668">
        <v>2889</v>
      </c>
      <c r="H8668">
        <v>9914</v>
      </c>
      <c r="I8668">
        <v>1950</v>
      </c>
    </row>
    <row r="8669" spans="2:9" x14ac:dyDescent="0.2">
      <c r="B8669">
        <v>8669</v>
      </c>
      <c r="C8669">
        <v>7428</v>
      </c>
      <c r="H8669">
        <v>9915</v>
      </c>
      <c r="I8669">
        <v>354</v>
      </c>
    </row>
    <row r="8670" spans="2:9" x14ac:dyDescent="0.2">
      <c r="B8670">
        <v>8670</v>
      </c>
      <c r="C8670">
        <v>2890</v>
      </c>
      <c r="H8670">
        <v>9916</v>
      </c>
      <c r="I8670">
        <v>50</v>
      </c>
    </row>
    <row r="8671" spans="2:9" x14ac:dyDescent="0.2">
      <c r="B8671">
        <v>8671</v>
      </c>
      <c r="C8671">
        <v>1380</v>
      </c>
      <c r="H8671">
        <v>9917</v>
      </c>
      <c r="I8671">
        <v>7932</v>
      </c>
    </row>
    <row r="8672" spans="2:9" x14ac:dyDescent="0.2">
      <c r="B8672">
        <v>8672</v>
      </c>
      <c r="C8672">
        <v>1734</v>
      </c>
      <c r="H8672">
        <v>9918</v>
      </c>
      <c r="I8672">
        <v>9758</v>
      </c>
    </row>
    <row r="8673" spans="2:9" x14ac:dyDescent="0.2">
      <c r="B8673">
        <v>8673</v>
      </c>
      <c r="C8673">
        <v>1845</v>
      </c>
      <c r="H8673">
        <v>9919</v>
      </c>
      <c r="I8673">
        <v>776</v>
      </c>
    </row>
    <row r="8674" spans="2:9" x14ac:dyDescent="0.2">
      <c r="B8674">
        <v>8674</v>
      </c>
      <c r="C8674">
        <v>5782</v>
      </c>
      <c r="H8674">
        <v>9920</v>
      </c>
      <c r="I8674">
        <v>2480</v>
      </c>
    </row>
    <row r="8675" spans="2:9" x14ac:dyDescent="0.2">
      <c r="B8675">
        <v>8675</v>
      </c>
      <c r="C8675">
        <v>8675</v>
      </c>
      <c r="H8675">
        <v>9921</v>
      </c>
      <c r="I8675">
        <v>3307</v>
      </c>
    </row>
    <row r="8676" spans="2:9" x14ac:dyDescent="0.2">
      <c r="B8676">
        <v>8676</v>
      </c>
      <c r="C8676">
        <v>396</v>
      </c>
      <c r="H8676">
        <v>9922</v>
      </c>
      <c r="I8676">
        <v>756</v>
      </c>
    </row>
    <row r="8677" spans="2:9" x14ac:dyDescent="0.2">
      <c r="B8677">
        <v>8677</v>
      </c>
      <c r="C8677">
        <v>132</v>
      </c>
      <c r="H8677">
        <v>9923</v>
      </c>
      <c r="I8677">
        <v>407</v>
      </c>
    </row>
    <row r="8678" spans="2:9" x14ac:dyDescent="0.2">
      <c r="B8678">
        <v>8678</v>
      </c>
      <c r="C8678">
        <v>680</v>
      </c>
      <c r="H8678">
        <v>9924</v>
      </c>
      <c r="I8678">
        <v>4741</v>
      </c>
    </row>
    <row r="8679" spans="2:9" x14ac:dyDescent="0.2">
      <c r="B8679">
        <v>8679</v>
      </c>
      <c r="C8679">
        <v>2893</v>
      </c>
      <c r="H8679">
        <v>9925</v>
      </c>
      <c r="I8679">
        <v>1524</v>
      </c>
    </row>
    <row r="8680" spans="2:9" x14ac:dyDescent="0.2">
      <c r="B8680">
        <v>8680</v>
      </c>
      <c r="C8680">
        <v>963</v>
      </c>
      <c r="H8680">
        <v>9927</v>
      </c>
      <c r="I8680">
        <v>3420</v>
      </c>
    </row>
    <row r="8681" spans="2:9" x14ac:dyDescent="0.2">
      <c r="B8681">
        <v>8681</v>
      </c>
      <c r="C8681">
        <v>4272</v>
      </c>
      <c r="H8681">
        <v>9928</v>
      </c>
      <c r="I8681">
        <v>3309</v>
      </c>
    </row>
    <row r="8682" spans="2:9" x14ac:dyDescent="0.2">
      <c r="B8682">
        <v>8682</v>
      </c>
      <c r="C8682">
        <v>660</v>
      </c>
      <c r="H8682">
        <v>9929</v>
      </c>
      <c r="I8682">
        <v>8508</v>
      </c>
    </row>
    <row r="8683" spans="2:9" x14ac:dyDescent="0.2">
      <c r="B8683">
        <v>8683</v>
      </c>
      <c r="C8683">
        <v>2478</v>
      </c>
      <c r="H8683">
        <v>9930</v>
      </c>
      <c r="I8683">
        <v>3310</v>
      </c>
    </row>
    <row r="8684" spans="2:9" x14ac:dyDescent="0.2">
      <c r="B8684">
        <v>8684</v>
      </c>
      <c r="C8684">
        <v>1315</v>
      </c>
      <c r="H8684">
        <v>9931</v>
      </c>
      <c r="I8684">
        <v>6618</v>
      </c>
    </row>
    <row r="8685" spans="2:9" x14ac:dyDescent="0.2">
      <c r="B8685">
        <v>8685</v>
      </c>
      <c r="C8685">
        <v>8372</v>
      </c>
      <c r="H8685">
        <v>9932</v>
      </c>
      <c r="I8685">
        <v>238</v>
      </c>
    </row>
    <row r="8686" spans="2:9" x14ac:dyDescent="0.2">
      <c r="B8686">
        <v>8686</v>
      </c>
      <c r="C8686">
        <v>5790</v>
      </c>
      <c r="H8686">
        <v>9934</v>
      </c>
      <c r="I8686">
        <v>3204</v>
      </c>
    </row>
    <row r="8687" spans="2:9" x14ac:dyDescent="0.2">
      <c r="B8687">
        <v>8687</v>
      </c>
      <c r="C8687">
        <v>6900</v>
      </c>
      <c r="H8687">
        <v>9935</v>
      </c>
      <c r="I8687">
        <v>320</v>
      </c>
    </row>
    <row r="8688" spans="2:9" x14ac:dyDescent="0.2">
      <c r="B8688">
        <v>8688</v>
      </c>
      <c r="C8688">
        <v>2172</v>
      </c>
      <c r="H8688">
        <v>9936</v>
      </c>
      <c r="I8688">
        <v>1992</v>
      </c>
    </row>
    <row r="8689" spans="2:9" x14ac:dyDescent="0.2">
      <c r="B8689">
        <v>8689</v>
      </c>
      <c r="C8689">
        <v>2895</v>
      </c>
      <c r="H8689">
        <v>9937</v>
      </c>
      <c r="I8689">
        <v>1300</v>
      </c>
    </row>
    <row r="8690" spans="2:9" x14ac:dyDescent="0.2">
      <c r="B8690">
        <v>8690</v>
      </c>
      <c r="C8690">
        <v>1140</v>
      </c>
      <c r="H8690">
        <v>9938</v>
      </c>
      <c r="I8690">
        <v>1380</v>
      </c>
    </row>
    <row r="8691" spans="2:9" x14ac:dyDescent="0.2">
      <c r="B8691">
        <v>8691</v>
      </c>
      <c r="C8691">
        <v>2897</v>
      </c>
      <c r="H8691">
        <v>9939</v>
      </c>
      <c r="I8691">
        <v>1632</v>
      </c>
    </row>
    <row r="8692" spans="2:9" x14ac:dyDescent="0.2">
      <c r="B8692">
        <v>8692</v>
      </c>
      <c r="C8692">
        <v>180</v>
      </c>
      <c r="H8692">
        <v>9940</v>
      </c>
      <c r="I8692">
        <v>6486</v>
      </c>
    </row>
    <row r="8693" spans="2:9" x14ac:dyDescent="0.2">
      <c r="B8693">
        <v>8693</v>
      </c>
      <c r="C8693">
        <v>8693</v>
      </c>
      <c r="H8693">
        <v>9941</v>
      </c>
      <c r="I8693">
        <v>1218</v>
      </c>
    </row>
    <row r="8694" spans="2:9" x14ac:dyDescent="0.2">
      <c r="B8694">
        <v>8694</v>
      </c>
      <c r="C8694">
        <v>8694</v>
      </c>
      <c r="H8694">
        <v>9942</v>
      </c>
      <c r="I8694">
        <v>240</v>
      </c>
    </row>
    <row r="8695" spans="2:9" x14ac:dyDescent="0.2">
      <c r="B8695">
        <v>8695</v>
      </c>
      <c r="C8695">
        <v>40</v>
      </c>
      <c r="H8695">
        <v>9943</v>
      </c>
      <c r="I8695">
        <v>2838</v>
      </c>
    </row>
    <row r="8696" spans="2:9" x14ac:dyDescent="0.2">
      <c r="B8696">
        <v>8696</v>
      </c>
      <c r="C8696">
        <v>4348</v>
      </c>
      <c r="H8696">
        <v>9944</v>
      </c>
      <c r="I8696">
        <v>4972</v>
      </c>
    </row>
    <row r="8697" spans="2:9" x14ac:dyDescent="0.2">
      <c r="B8697">
        <v>8697</v>
      </c>
      <c r="C8697">
        <v>420</v>
      </c>
      <c r="H8697">
        <v>9946</v>
      </c>
      <c r="I8697">
        <v>1044</v>
      </c>
    </row>
    <row r="8698" spans="2:9" x14ac:dyDescent="0.2">
      <c r="B8698">
        <v>8698</v>
      </c>
      <c r="C8698">
        <v>1932</v>
      </c>
      <c r="H8698">
        <v>9947</v>
      </c>
      <c r="I8698">
        <v>1892</v>
      </c>
    </row>
    <row r="8699" spans="2:9" x14ac:dyDescent="0.2">
      <c r="B8699">
        <v>8699</v>
      </c>
      <c r="C8699">
        <v>476</v>
      </c>
      <c r="H8699">
        <v>9948</v>
      </c>
      <c r="I8699">
        <v>2450</v>
      </c>
    </row>
    <row r="8700" spans="2:9" x14ac:dyDescent="0.2">
      <c r="B8700">
        <v>8700</v>
      </c>
      <c r="C8700">
        <v>290</v>
      </c>
      <c r="H8700">
        <v>9949</v>
      </c>
      <c r="I8700">
        <v>495</v>
      </c>
    </row>
    <row r="8701" spans="2:9" x14ac:dyDescent="0.2">
      <c r="B8701">
        <v>8701</v>
      </c>
      <c r="C8701">
        <v>2900</v>
      </c>
      <c r="H8701">
        <v>9950</v>
      </c>
      <c r="I8701">
        <v>8526</v>
      </c>
    </row>
    <row r="8702" spans="2:9" x14ac:dyDescent="0.2">
      <c r="B8702">
        <v>8702</v>
      </c>
      <c r="C8702">
        <v>6844</v>
      </c>
      <c r="H8702">
        <v>9951</v>
      </c>
      <c r="I8702">
        <v>3060</v>
      </c>
    </row>
    <row r="8703" spans="2:9" x14ac:dyDescent="0.2">
      <c r="B8703">
        <v>8703</v>
      </c>
      <c r="C8703">
        <v>2652</v>
      </c>
      <c r="H8703">
        <v>9952</v>
      </c>
      <c r="I8703">
        <v>884</v>
      </c>
    </row>
    <row r="8704" spans="2:9" x14ac:dyDescent="0.2">
      <c r="B8704">
        <v>8704</v>
      </c>
      <c r="C8704">
        <v>828</v>
      </c>
      <c r="H8704">
        <v>9953</v>
      </c>
      <c r="I8704">
        <v>4680</v>
      </c>
    </row>
    <row r="8705" spans="2:9" x14ac:dyDescent="0.2">
      <c r="B8705">
        <v>8705</v>
      </c>
      <c r="C8705">
        <v>8316</v>
      </c>
      <c r="H8705">
        <v>9954</v>
      </c>
      <c r="I8705">
        <v>462</v>
      </c>
    </row>
    <row r="8706" spans="2:9" x14ac:dyDescent="0.2">
      <c r="B8706">
        <v>8706</v>
      </c>
      <c r="C8706">
        <v>7910</v>
      </c>
      <c r="H8706">
        <v>9955</v>
      </c>
      <c r="I8706">
        <v>6636</v>
      </c>
    </row>
    <row r="8707" spans="2:9" x14ac:dyDescent="0.2">
      <c r="B8707">
        <v>8707</v>
      </c>
      <c r="C8707">
        <v>756</v>
      </c>
      <c r="H8707">
        <v>9956</v>
      </c>
      <c r="I8707">
        <v>4978</v>
      </c>
    </row>
    <row r="8708" spans="2:9" x14ac:dyDescent="0.2">
      <c r="B8708">
        <v>8708</v>
      </c>
      <c r="C8708">
        <v>2177</v>
      </c>
      <c r="H8708">
        <v>9957</v>
      </c>
      <c r="I8708">
        <v>852</v>
      </c>
    </row>
    <row r="8709" spans="2:9" x14ac:dyDescent="0.2">
      <c r="B8709">
        <v>8709</v>
      </c>
      <c r="C8709">
        <v>2903</v>
      </c>
      <c r="H8709">
        <v>9958</v>
      </c>
      <c r="I8709">
        <v>6636</v>
      </c>
    </row>
    <row r="8710" spans="2:9" x14ac:dyDescent="0.2">
      <c r="B8710">
        <v>8710</v>
      </c>
      <c r="C8710">
        <v>5806</v>
      </c>
      <c r="H8710">
        <v>9960</v>
      </c>
      <c r="I8710">
        <v>905</v>
      </c>
    </row>
    <row r="8711" spans="2:9" x14ac:dyDescent="0.2">
      <c r="B8711">
        <v>8711</v>
      </c>
      <c r="C8711">
        <v>1170</v>
      </c>
      <c r="H8711">
        <v>9961</v>
      </c>
      <c r="I8711">
        <v>532</v>
      </c>
    </row>
    <row r="8712" spans="2:9" x14ac:dyDescent="0.2">
      <c r="B8712">
        <v>8712</v>
      </c>
      <c r="C8712">
        <v>40</v>
      </c>
      <c r="H8712">
        <v>9962</v>
      </c>
      <c r="I8712">
        <v>1990</v>
      </c>
    </row>
    <row r="8713" spans="2:9" x14ac:dyDescent="0.2">
      <c r="B8713">
        <v>8713</v>
      </c>
      <c r="C8713">
        <v>468</v>
      </c>
      <c r="H8713">
        <v>9964</v>
      </c>
      <c r="I8713">
        <v>36</v>
      </c>
    </row>
    <row r="8714" spans="2:9" x14ac:dyDescent="0.2">
      <c r="B8714">
        <v>8714</v>
      </c>
      <c r="C8714">
        <v>700</v>
      </c>
      <c r="H8714">
        <v>9965</v>
      </c>
      <c r="I8714">
        <v>1179</v>
      </c>
    </row>
    <row r="8715" spans="2:9" x14ac:dyDescent="0.2">
      <c r="B8715">
        <v>8715</v>
      </c>
      <c r="C8715">
        <v>8715</v>
      </c>
      <c r="H8715">
        <v>9966</v>
      </c>
      <c r="I8715">
        <v>1070</v>
      </c>
    </row>
    <row r="8716" spans="2:9" x14ac:dyDescent="0.2">
      <c r="B8716">
        <v>8716</v>
      </c>
      <c r="C8716">
        <v>444</v>
      </c>
      <c r="H8716">
        <v>9967</v>
      </c>
      <c r="I8716">
        <v>2652</v>
      </c>
    </row>
    <row r="8717" spans="2:9" x14ac:dyDescent="0.2">
      <c r="B8717">
        <v>8717</v>
      </c>
      <c r="C8717">
        <v>1580</v>
      </c>
      <c r="H8717">
        <v>9968</v>
      </c>
      <c r="I8717">
        <v>4984</v>
      </c>
    </row>
    <row r="8718" spans="2:9" x14ac:dyDescent="0.2">
      <c r="B8718">
        <v>8718</v>
      </c>
      <c r="C8718">
        <v>3588</v>
      </c>
      <c r="H8718">
        <v>9969</v>
      </c>
      <c r="I8718">
        <v>364</v>
      </c>
    </row>
    <row r="8719" spans="2:9" x14ac:dyDescent="0.2">
      <c r="B8719">
        <v>8719</v>
      </c>
      <c r="C8719">
        <v>5812</v>
      </c>
      <c r="H8719">
        <v>9970</v>
      </c>
      <c r="I8719">
        <v>1496</v>
      </c>
    </row>
    <row r="8720" spans="2:9" x14ac:dyDescent="0.2">
      <c r="B8720">
        <v>8720</v>
      </c>
      <c r="C8720">
        <v>4293</v>
      </c>
      <c r="H8720">
        <v>9971</v>
      </c>
      <c r="I8720">
        <v>1260</v>
      </c>
    </row>
    <row r="8721" spans="2:9" x14ac:dyDescent="0.2">
      <c r="B8721">
        <v>8721</v>
      </c>
      <c r="C8721">
        <v>8721</v>
      </c>
      <c r="H8721">
        <v>9972</v>
      </c>
      <c r="I8721">
        <v>1994</v>
      </c>
    </row>
    <row r="8722" spans="2:9" x14ac:dyDescent="0.2">
      <c r="B8722">
        <v>8722</v>
      </c>
      <c r="C8722">
        <v>332</v>
      </c>
      <c r="H8722">
        <v>9973</v>
      </c>
      <c r="I8722">
        <v>180</v>
      </c>
    </row>
    <row r="8723" spans="2:9" x14ac:dyDescent="0.2">
      <c r="B8723">
        <v>8723</v>
      </c>
      <c r="C8723">
        <v>1071</v>
      </c>
      <c r="H8723">
        <v>9975</v>
      </c>
      <c r="I8723">
        <v>70</v>
      </c>
    </row>
    <row r="8724" spans="2:9" x14ac:dyDescent="0.2">
      <c r="B8724">
        <v>8724</v>
      </c>
      <c r="C8724">
        <v>4362</v>
      </c>
      <c r="H8724">
        <v>9976</v>
      </c>
      <c r="I8724">
        <v>369</v>
      </c>
    </row>
    <row r="8725" spans="2:9" x14ac:dyDescent="0.2">
      <c r="B8725">
        <v>8725</v>
      </c>
      <c r="C8725">
        <v>276</v>
      </c>
      <c r="H8725">
        <v>9977</v>
      </c>
      <c r="I8725">
        <v>204</v>
      </c>
    </row>
    <row r="8726" spans="2:9" x14ac:dyDescent="0.2">
      <c r="B8726">
        <v>8726</v>
      </c>
      <c r="C8726">
        <v>2810</v>
      </c>
      <c r="H8726">
        <v>9978</v>
      </c>
      <c r="I8726">
        <v>2850</v>
      </c>
    </row>
    <row r="8727" spans="2:9" x14ac:dyDescent="0.2">
      <c r="B8727">
        <v>8727</v>
      </c>
      <c r="C8727">
        <v>6980</v>
      </c>
      <c r="H8727">
        <v>9979</v>
      </c>
      <c r="I8727">
        <v>6652</v>
      </c>
    </row>
    <row r="8728" spans="2:9" x14ac:dyDescent="0.2">
      <c r="B8728">
        <v>8728</v>
      </c>
      <c r="C8728">
        <v>2530</v>
      </c>
      <c r="H8728">
        <v>9980</v>
      </c>
      <c r="I8728">
        <v>4990</v>
      </c>
    </row>
    <row r="8729" spans="2:9" x14ac:dyDescent="0.2">
      <c r="B8729">
        <v>8729</v>
      </c>
      <c r="C8729">
        <v>312</v>
      </c>
      <c r="H8729">
        <v>9982</v>
      </c>
      <c r="I8729">
        <v>2420</v>
      </c>
    </row>
    <row r="8730" spans="2:9" x14ac:dyDescent="0.2">
      <c r="B8730">
        <v>8730</v>
      </c>
      <c r="C8730">
        <v>306</v>
      </c>
      <c r="H8730">
        <v>9983</v>
      </c>
      <c r="I8730">
        <v>4860</v>
      </c>
    </row>
    <row r="8731" spans="2:9" x14ac:dyDescent="0.2">
      <c r="B8731">
        <v>8731</v>
      </c>
      <c r="C8731">
        <v>388</v>
      </c>
      <c r="H8731">
        <v>9984</v>
      </c>
      <c r="I8731">
        <v>1575</v>
      </c>
    </row>
    <row r="8732" spans="2:9" x14ac:dyDescent="0.2">
      <c r="B8732">
        <v>8732</v>
      </c>
      <c r="C8732">
        <v>996</v>
      </c>
      <c r="H8732">
        <v>9985</v>
      </c>
      <c r="I8732">
        <v>948</v>
      </c>
    </row>
    <row r="8733" spans="2:9" x14ac:dyDescent="0.2">
      <c r="B8733">
        <v>8733</v>
      </c>
      <c r="C8733">
        <v>213</v>
      </c>
      <c r="H8733">
        <v>9987</v>
      </c>
      <c r="I8733">
        <v>920</v>
      </c>
    </row>
    <row r="8734" spans="2:9" x14ac:dyDescent="0.2">
      <c r="B8734">
        <v>8734</v>
      </c>
      <c r="C8734">
        <v>5814</v>
      </c>
      <c r="H8734">
        <v>9988</v>
      </c>
      <c r="I8734">
        <v>3329</v>
      </c>
    </row>
    <row r="8735" spans="2:9" x14ac:dyDescent="0.2">
      <c r="B8735">
        <v>8735</v>
      </c>
      <c r="C8735">
        <v>8735</v>
      </c>
      <c r="H8735">
        <v>9990</v>
      </c>
      <c r="I8735">
        <v>546</v>
      </c>
    </row>
    <row r="8736" spans="2:9" x14ac:dyDescent="0.2">
      <c r="B8736">
        <v>8736</v>
      </c>
      <c r="C8736">
        <v>2150</v>
      </c>
      <c r="H8736">
        <v>9991</v>
      </c>
      <c r="I8736">
        <v>2220</v>
      </c>
    </row>
    <row r="8737" spans="2:9" x14ac:dyDescent="0.2">
      <c r="B8737">
        <v>8737</v>
      </c>
      <c r="C8737">
        <v>580</v>
      </c>
      <c r="H8737">
        <v>9992</v>
      </c>
      <c r="I8737">
        <v>228</v>
      </c>
    </row>
    <row r="8738" spans="2:9" x14ac:dyDescent="0.2">
      <c r="B8738">
        <v>8738</v>
      </c>
      <c r="C8738">
        <v>8738</v>
      </c>
      <c r="H8738">
        <v>9993</v>
      </c>
      <c r="I8738">
        <v>4290</v>
      </c>
    </row>
    <row r="8739" spans="2:9" x14ac:dyDescent="0.2">
      <c r="B8739">
        <v>8739</v>
      </c>
      <c r="C8739">
        <v>3390</v>
      </c>
      <c r="H8739">
        <v>9994</v>
      </c>
      <c r="I8739">
        <v>2220</v>
      </c>
    </row>
    <row r="8740" spans="2:9" x14ac:dyDescent="0.2">
      <c r="B8740">
        <v>8740</v>
      </c>
      <c r="C8740">
        <v>2913</v>
      </c>
      <c r="H8740">
        <v>9996</v>
      </c>
      <c r="I8740">
        <v>2499</v>
      </c>
    </row>
    <row r="8741" spans="2:9" x14ac:dyDescent="0.2">
      <c r="B8741">
        <v>8741</v>
      </c>
      <c r="C8741">
        <v>8741</v>
      </c>
      <c r="H8741">
        <v>9997</v>
      </c>
      <c r="I8741">
        <v>140</v>
      </c>
    </row>
    <row r="8742" spans="2:9" x14ac:dyDescent="0.2">
      <c r="B8742">
        <v>8742</v>
      </c>
      <c r="C8742">
        <v>402</v>
      </c>
      <c r="H8742">
        <v>9999</v>
      </c>
      <c r="I8742">
        <v>102</v>
      </c>
    </row>
    <row r="8743" spans="2:9" x14ac:dyDescent="0.2">
      <c r="B8743">
        <v>8743</v>
      </c>
      <c r="C8743">
        <v>924</v>
      </c>
      <c r="H8743">
        <v>10000</v>
      </c>
      <c r="I8743">
        <v>812</v>
      </c>
    </row>
    <row r="8744" spans="2:9" x14ac:dyDescent="0.2">
      <c r="B8744">
        <v>8744</v>
      </c>
      <c r="C8744">
        <v>4372</v>
      </c>
    </row>
    <row r="8745" spans="2:9" x14ac:dyDescent="0.2">
      <c r="B8745">
        <v>8745</v>
      </c>
      <c r="C8745">
        <v>583</v>
      </c>
    </row>
    <row r="8746" spans="2:9" x14ac:dyDescent="0.2">
      <c r="B8746">
        <v>8746</v>
      </c>
      <c r="C8746">
        <v>1176</v>
      </c>
    </row>
    <row r="8747" spans="2:9" x14ac:dyDescent="0.2">
      <c r="B8747">
        <v>8747</v>
      </c>
      <c r="C8747">
        <v>6996</v>
      </c>
    </row>
    <row r="8748" spans="2:9" x14ac:dyDescent="0.2">
      <c r="B8748">
        <v>8748</v>
      </c>
      <c r="C8748">
        <v>2187</v>
      </c>
    </row>
    <row r="8749" spans="2:9" x14ac:dyDescent="0.2">
      <c r="B8749">
        <v>8749</v>
      </c>
      <c r="C8749">
        <v>153</v>
      </c>
    </row>
    <row r="8750" spans="2:9" x14ac:dyDescent="0.2">
      <c r="B8750">
        <v>8750</v>
      </c>
      <c r="C8750">
        <v>1260</v>
      </c>
    </row>
    <row r="8751" spans="2:9" x14ac:dyDescent="0.2">
      <c r="B8751">
        <v>8751</v>
      </c>
      <c r="C8751">
        <v>4180</v>
      </c>
    </row>
    <row r="8752" spans="2:9" x14ac:dyDescent="0.2">
      <c r="B8752">
        <v>8752</v>
      </c>
      <c r="C8752">
        <v>1164</v>
      </c>
    </row>
    <row r="8753" spans="2:3" x14ac:dyDescent="0.2">
      <c r="B8753">
        <v>8753</v>
      </c>
      <c r="C8753">
        <v>60</v>
      </c>
    </row>
    <row r="8754" spans="2:3" x14ac:dyDescent="0.2">
      <c r="B8754">
        <v>8754</v>
      </c>
      <c r="C8754">
        <v>8754</v>
      </c>
    </row>
    <row r="8755" spans="2:3" x14ac:dyDescent="0.2">
      <c r="B8755">
        <v>8755</v>
      </c>
      <c r="C8755">
        <v>672</v>
      </c>
    </row>
    <row r="8756" spans="2:3" x14ac:dyDescent="0.2">
      <c r="B8756">
        <v>8756</v>
      </c>
      <c r="C8756">
        <v>4305</v>
      </c>
    </row>
    <row r="8757" spans="2:3" x14ac:dyDescent="0.2">
      <c r="B8757">
        <v>8757</v>
      </c>
      <c r="C8757">
        <v>140</v>
      </c>
    </row>
    <row r="8758" spans="2:3" x14ac:dyDescent="0.2">
      <c r="B8758">
        <v>8758</v>
      </c>
      <c r="C8758">
        <v>5838</v>
      </c>
    </row>
    <row r="8759" spans="2:3" x14ac:dyDescent="0.2">
      <c r="B8759">
        <v>8759</v>
      </c>
      <c r="C8759">
        <v>8759</v>
      </c>
    </row>
    <row r="8760" spans="2:3" x14ac:dyDescent="0.2">
      <c r="B8760">
        <v>8760</v>
      </c>
      <c r="C8760">
        <v>1251</v>
      </c>
    </row>
    <row r="8761" spans="2:3" x14ac:dyDescent="0.2">
      <c r="B8761">
        <v>8761</v>
      </c>
      <c r="C8761">
        <v>1305</v>
      </c>
    </row>
    <row r="8762" spans="2:3" x14ac:dyDescent="0.2">
      <c r="B8762">
        <v>8762</v>
      </c>
      <c r="C8762">
        <v>350</v>
      </c>
    </row>
    <row r="8763" spans="2:3" x14ac:dyDescent="0.2">
      <c r="B8763">
        <v>8763</v>
      </c>
      <c r="C8763">
        <v>4120</v>
      </c>
    </row>
    <row r="8764" spans="2:3" x14ac:dyDescent="0.2">
      <c r="B8764">
        <v>8764</v>
      </c>
      <c r="C8764">
        <v>2921</v>
      </c>
    </row>
    <row r="8765" spans="2:3" x14ac:dyDescent="0.2">
      <c r="B8765">
        <v>8765</v>
      </c>
      <c r="C8765">
        <v>8556</v>
      </c>
    </row>
    <row r="8766" spans="2:3" x14ac:dyDescent="0.2">
      <c r="B8766">
        <v>8766</v>
      </c>
      <c r="C8766">
        <v>2156</v>
      </c>
    </row>
    <row r="8767" spans="2:3" x14ac:dyDescent="0.2">
      <c r="B8767">
        <v>8767</v>
      </c>
      <c r="C8767">
        <v>996</v>
      </c>
    </row>
    <row r="8768" spans="2:3" x14ac:dyDescent="0.2">
      <c r="B8768">
        <v>8768</v>
      </c>
      <c r="C8768">
        <v>1260</v>
      </c>
    </row>
    <row r="8769" spans="2:3" x14ac:dyDescent="0.2">
      <c r="B8769">
        <v>8769</v>
      </c>
      <c r="C8769">
        <v>111</v>
      </c>
    </row>
    <row r="8770" spans="2:3" x14ac:dyDescent="0.2">
      <c r="B8770">
        <v>8770</v>
      </c>
      <c r="C8770">
        <v>5844</v>
      </c>
    </row>
    <row r="8771" spans="2:3" x14ac:dyDescent="0.2">
      <c r="B8771">
        <v>8771</v>
      </c>
      <c r="C8771">
        <v>780</v>
      </c>
    </row>
    <row r="8772" spans="2:3" x14ac:dyDescent="0.2">
      <c r="B8772">
        <v>8772</v>
      </c>
      <c r="C8772">
        <v>1540</v>
      </c>
    </row>
    <row r="8773" spans="2:3" x14ac:dyDescent="0.2">
      <c r="B8773">
        <v>8773</v>
      </c>
      <c r="C8773">
        <v>2924</v>
      </c>
    </row>
    <row r="8774" spans="2:3" x14ac:dyDescent="0.2">
      <c r="B8774">
        <v>8774</v>
      </c>
      <c r="C8774">
        <v>396</v>
      </c>
    </row>
    <row r="8775" spans="2:3" x14ac:dyDescent="0.2">
      <c r="B8775">
        <v>8775</v>
      </c>
      <c r="C8775">
        <v>2925</v>
      </c>
    </row>
    <row r="8776" spans="2:3" x14ac:dyDescent="0.2">
      <c r="B8776">
        <v>8776</v>
      </c>
      <c r="C8776">
        <v>2925</v>
      </c>
    </row>
    <row r="8777" spans="2:3" x14ac:dyDescent="0.2">
      <c r="B8777">
        <v>8777</v>
      </c>
      <c r="C8777">
        <v>7020</v>
      </c>
    </row>
    <row r="8778" spans="2:3" x14ac:dyDescent="0.2">
      <c r="B8778">
        <v>8778</v>
      </c>
      <c r="C8778">
        <v>720</v>
      </c>
    </row>
    <row r="8779" spans="2:3" x14ac:dyDescent="0.2">
      <c r="B8779">
        <v>8779</v>
      </c>
      <c r="C8779">
        <v>1950</v>
      </c>
    </row>
    <row r="8780" spans="2:3" x14ac:dyDescent="0.2">
      <c r="B8780">
        <v>8780</v>
      </c>
      <c r="C8780">
        <v>1032</v>
      </c>
    </row>
    <row r="8781" spans="2:3" x14ac:dyDescent="0.2">
      <c r="B8781">
        <v>8781</v>
      </c>
      <c r="C8781">
        <v>96</v>
      </c>
    </row>
    <row r="8782" spans="2:3" x14ac:dyDescent="0.2">
      <c r="B8782">
        <v>8782</v>
      </c>
      <c r="C8782">
        <v>2340</v>
      </c>
    </row>
    <row r="8783" spans="2:3" x14ac:dyDescent="0.2">
      <c r="B8783">
        <v>8783</v>
      </c>
      <c r="C8783">
        <v>2660</v>
      </c>
    </row>
    <row r="8784" spans="2:3" x14ac:dyDescent="0.2">
      <c r="B8784">
        <v>8784</v>
      </c>
      <c r="C8784">
        <v>4392</v>
      </c>
    </row>
    <row r="8785" spans="2:3" x14ac:dyDescent="0.2">
      <c r="B8785">
        <v>8785</v>
      </c>
      <c r="C8785">
        <v>2928</v>
      </c>
    </row>
    <row r="8786" spans="2:3" x14ac:dyDescent="0.2">
      <c r="B8786">
        <v>8786</v>
      </c>
      <c r="C8786">
        <v>8786</v>
      </c>
    </row>
    <row r="8787" spans="2:3" x14ac:dyDescent="0.2">
      <c r="B8787">
        <v>8787</v>
      </c>
      <c r="C8787">
        <v>180</v>
      </c>
    </row>
    <row r="8788" spans="2:3" x14ac:dyDescent="0.2">
      <c r="B8788">
        <v>8788</v>
      </c>
      <c r="C8788">
        <v>270</v>
      </c>
    </row>
    <row r="8789" spans="2:3" x14ac:dyDescent="0.2">
      <c r="B8789">
        <v>8789</v>
      </c>
      <c r="C8789">
        <v>8789</v>
      </c>
    </row>
    <row r="8790" spans="2:3" x14ac:dyDescent="0.2">
      <c r="B8790">
        <v>8790</v>
      </c>
      <c r="C8790">
        <v>1758</v>
      </c>
    </row>
    <row r="8791" spans="2:3" x14ac:dyDescent="0.2">
      <c r="B8791">
        <v>8791</v>
      </c>
      <c r="C8791">
        <v>1172</v>
      </c>
    </row>
    <row r="8792" spans="2:3" x14ac:dyDescent="0.2">
      <c r="B8792">
        <v>8792</v>
      </c>
      <c r="C8792">
        <v>1758</v>
      </c>
    </row>
    <row r="8793" spans="2:3" x14ac:dyDescent="0.2">
      <c r="B8793">
        <v>8793</v>
      </c>
      <c r="C8793">
        <v>1428</v>
      </c>
    </row>
    <row r="8794" spans="2:3" x14ac:dyDescent="0.2">
      <c r="B8794">
        <v>8794</v>
      </c>
      <c r="C8794">
        <v>60</v>
      </c>
    </row>
    <row r="8795" spans="2:3" x14ac:dyDescent="0.2">
      <c r="B8795">
        <v>8795</v>
      </c>
      <c r="C8795">
        <v>3759</v>
      </c>
    </row>
    <row r="8796" spans="2:3" x14ac:dyDescent="0.2">
      <c r="B8796">
        <v>8796</v>
      </c>
      <c r="C8796">
        <v>72</v>
      </c>
    </row>
    <row r="8797" spans="2:3" x14ac:dyDescent="0.2">
      <c r="B8797">
        <v>8797</v>
      </c>
      <c r="C8797">
        <v>264</v>
      </c>
    </row>
    <row r="8798" spans="2:3" x14ac:dyDescent="0.2">
      <c r="B8798">
        <v>8798</v>
      </c>
      <c r="C8798">
        <v>8798</v>
      </c>
    </row>
    <row r="8799" spans="2:3" x14ac:dyDescent="0.2">
      <c r="B8799">
        <v>8799</v>
      </c>
      <c r="C8799">
        <v>8799</v>
      </c>
    </row>
    <row r="8800" spans="2:3" x14ac:dyDescent="0.2">
      <c r="B8800">
        <v>8800</v>
      </c>
      <c r="C8800">
        <v>419</v>
      </c>
    </row>
    <row r="8801" spans="2:3" x14ac:dyDescent="0.2">
      <c r="B8801">
        <v>8801</v>
      </c>
      <c r="C8801">
        <v>8484</v>
      </c>
    </row>
    <row r="8802" spans="2:3" x14ac:dyDescent="0.2">
      <c r="B8802">
        <v>8802</v>
      </c>
      <c r="C8802">
        <v>3012</v>
      </c>
    </row>
    <row r="8803" spans="2:3" x14ac:dyDescent="0.2">
      <c r="B8803">
        <v>8803</v>
      </c>
      <c r="C8803">
        <v>5868</v>
      </c>
    </row>
    <row r="8804" spans="2:3" x14ac:dyDescent="0.2">
      <c r="B8804">
        <v>8804</v>
      </c>
      <c r="C8804">
        <v>2201</v>
      </c>
    </row>
    <row r="8805" spans="2:3" x14ac:dyDescent="0.2">
      <c r="B8805">
        <v>8805</v>
      </c>
      <c r="C8805">
        <v>400</v>
      </c>
    </row>
    <row r="8806" spans="2:3" x14ac:dyDescent="0.2">
      <c r="B8806">
        <v>8806</v>
      </c>
      <c r="C8806">
        <v>306</v>
      </c>
    </row>
    <row r="8807" spans="2:3" x14ac:dyDescent="0.2">
      <c r="B8807">
        <v>8807</v>
      </c>
      <c r="C8807">
        <v>540</v>
      </c>
    </row>
    <row r="8808" spans="2:3" x14ac:dyDescent="0.2">
      <c r="B8808">
        <v>8808</v>
      </c>
      <c r="C8808">
        <v>1443</v>
      </c>
    </row>
    <row r="8809" spans="2:3" x14ac:dyDescent="0.2">
      <c r="B8809">
        <v>8809</v>
      </c>
      <c r="C8809">
        <v>2514</v>
      </c>
    </row>
    <row r="8810" spans="2:3" x14ac:dyDescent="0.2">
      <c r="B8810">
        <v>8810</v>
      </c>
      <c r="C8810">
        <v>8646</v>
      </c>
    </row>
    <row r="8811" spans="2:3" x14ac:dyDescent="0.2">
      <c r="B8811">
        <v>8811</v>
      </c>
      <c r="C8811">
        <v>8811</v>
      </c>
    </row>
    <row r="8812" spans="2:3" x14ac:dyDescent="0.2">
      <c r="B8812">
        <v>8812</v>
      </c>
      <c r="C8812">
        <v>2300</v>
      </c>
    </row>
    <row r="8813" spans="2:3" x14ac:dyDescent="0.2">
      <c r="B8813">
        <v>8813</v>
      </c>
      <c r="C8813">
        <v>8813</v>
      </c>
    </row>
    <row r="8814" spans="2:3" x14ac:dyDescent="0.2">
      <c r="B8814">
        <v>8814</v>
      </c>
      <c r="C8814">
        <v>2040</v>
      </c>
    </row>
    <row r="8815" spans="2:3" x14ac:dyDescent="0.2">
      <c r="B8815">
        <v>8815</v>
      </c>
      <c r="C8815">
        <v>5868</v>
      </c>
    </row>
    <row r="8816" spans="2:3" x14ac:dyDescent="0.2">
      <c r="B8816">
        <v>8816</v>
      </c>
      <c r="C8816">
        <v>1140</v>
      </c>
    </row>
    <row r="8817" spans="2:3" x14ac:dyDescent="0.2">
      <c r="B8817">
        <v>8817</v>
      </c>
      <c r="C8817">
        <v>7052</v>
      </c>
    </row>
    <row r="8818" spans="2:3" x14ac:dyDescent="0.2">
      <c r="B8818">
        <v>8818</v>
      </c>
      <c r="C8818">
        <v>5878</v>
      </c>
    </row>
    <row r="8819" spans="2:3" x14ac:dyDescent="0.2">
      <c r="B8819">
        <v>8819</v>
      </c>
      <c r="C8819">
        <v>1420</v>
      </c>
    </row>
    <row r="8820" spans="2:3" x14ac:dyDescent="0.2">
      <c r="B8820">
        <v>8820</v>
      </c>
      <c r="C8820">
        <v>3828</v>
      </c>
    </row>
    <row r="8821" spans="2:3" x14ac:dyDescent="0.2">
      <c r="B8821">
        <v>8821</v>
      </c>
      <c r="C8821">
        <v>735</v>
      </c>
    </row>
    <row r="8822" spans="2:3" x14ac:dyDescent="0.2">
      <c r="B8822">
        <v>8822</v>
      </c>
      <c r="C8822">
        <v>1764</v>
      </c>
    </row>
    <row r="8823" spans="2:3" x14ac:dyDescent="0.2">
      <c r="B8823">
        <v>8823</v>
      </c>
      <c r="C8823">
        <v>1260</v>
      </c>
    </row>
    <row r="8824" spans="2:3" x14ac:dyDescent="0.2">
      <c r="B8824">
        <v>8824</v>
      </c>
      <c r="C8824">
        <v>468</v>
      </c>
    </row>
    <row r="8825" spans="2:3" x14ac:dyDescent="0.2">
      <c r="B8825">
        <v>8825</v>
      </c>
      <c r="C8825">
        <v>4176</v>
      </c>
    </row>
    <row r="8826" spans="2:3" x14ac:dyDescent="0.2">
      <c r="B8826">
        <v>8826</v>
      </c>
      <c r="C8826">
        <v>966</v>
      </c>
    </row>
    <row r="8827" spans="2:3" x14ac:dyDescent="0.2">
      <c r="B8827">
        <v>8827</v>
      </c>
      <c r="C8827">
        <v>1060</v>
      </c>
    </row>
    <row r="8828" spans="2:3" x14ac:dyDescent="0.2">
      <c r="B8828">
        <v>8828</v>
      </c>
      <c r="C8828">
        <v>4414</v>
      </c>
    </row>
    <row r="8829" spans="2:3" x14ac:dyDescent="0.2">
      <c r="B8829">
        <v>8829</v>
      </c>
      <c r="C8829">
        <v>981</v>
      </c>
    </row>
    <row r="8830" spans="2:3" x14ac:dyDescent="0.2">
      <c r="B8830">
        <v>8830</v>
      </c>
      <c r="C8830">
        <v>2436</v>
      </c>
    </row>
    <row r="8831" spans="2:3" x14ac:dyDescent="0.2">
      <c r="B8831">
        <v>8831</v>
      </c>
      <c r="C8831">
        <v>4152</v>
      </c>
    </row>
    <row r="8832" spans="2:3" x14ac:dyDescent="0.2">
      <c r="B8832">
        <v>8832</v>
      </c>
      <c r="C8832">
        <v>1766</v>
      </c>
    </row>
    <row r="8833" spans="2:3" x14ac:dyDescent="0.2">
      <c r="B8833">
        <v>8833</v>
      </c>
      <c r="C8833">
        <v>60</v>
      </c>
    </row>
    <row r="8834" spans="2:3" x14ac:dyDescent="0.2">
      <c r="B8834">
        <v>8834</v>
      </c>
      <c r="C8834">
        <v>8834</v>
      </c>
    </row>
    <row r="8835" spans="2:3" x14ac:dyDescent="0.2">
      <c r="B8835">
        <v>8835</v>
      </c>
      <c r="C8835">
        <v>860</v>
      </c>
    </row>
    <row r="8836" spans="2:3" x14ac:dyDescent="0.2">
      <c r="B8836">
        <v>8836</v>
      </c>
      <c r="C8836">
        <v>476</v>
      </c>
    </row>
    <row r="8837" spans="2:3" x14ac:dyDescent="0.2">
      <c r="B8837">
        <v>8837</v>
      </c>
      <c r="C8837">
        <v>300</v>
      </c>
    </row>
    <row r="8838" spans="2:3" x14ac:dyDescent="0.2">
      <c r="B8838">
        <v>8838</v>
      </c>
      <c r="C8838">
        <v>8030</v>
      </c>
    </row>
    <row r="8839" spans="2:3" x14ac:dyDescent="0.2">
      <c r="B8839">
        <v>8839</v>
      </c>
      <c r="C8839">
        <v>2870</v>
      </c>
    </row>
    <row r="8840" spans="2:3" x14ac:dyDescent="0.2">
      <c r="B8840">
        <v>8840</v>
      </c>
      <c r="C8840">
        <v>884</v>
      </c>
    </row>
    <row r="8841" spans="2:3" x14ac:dyDescent="0.2">
      <c r="B8841">
        <v>8841</v>
      </c>
      <c r="C8841">
        <v>2947</v>
      </c>
    </row>
    <row r="8842" spans="2:3" x14ac:dyDescent="0.2">
      <c r="B8842">
        <v>8842</v>
      </c>
      <c r="C8842">
        <v>2340</v>
      </c>
    </row>
    <row r="8843" spans="2:3" x14ac:dyDescent="0.2">
      <c r="B8843">
        <v>8843</v>
      </c>
      <c r="C8843">
        <v>4224</v>
      </c>
    </row>
    <row r="8844" spans="2:3" x14ac:dyDescent="0.2">
      <c r="B8844">
        <v>8844</v>
      </c>
      <c r="C8844">
        <v>2394</v>
      </c>
    </row>
    <row r="8845" spans="2:3" x14ac:dyDescent="0.2">
      <c r="B8845">
        <v>8845</v>
      </c>
      <c r="C8845">
        <v>2948</v>
      </c>
    </row>
    <row r="8846" spans="2:3" x14ac:dyDescent="0.2">
      <c r="B8846">
        <v>8846</v>
      </c>
      <c r="C8846">
        <v>2040</v>
      </c>
    </row>
    <row r="8847" spans="2:3" x14ac:dyDescent="0.2">
      <c r="B8847">
        <v>8847</v>
      </c>
      <c r="C8847">
        <v>7076</v>
      </c>
    </row>
    <row r="8848" spans="2:3" x14ac:dyDescent="0.2">
      <c r="B8848">
        <v>8848</v>
      </c>
      <c r="C8848">
        <v>1384</v>
      </c>
    </row>
    <row r="8849" spans="2:3" x14ac:dyDescent="0.2">
      <c r="B8849">
        <v>8849</v>
      </c>
      <c r="C8849">
        <v>2010</v>
      </c>
    </row>
    <row r="8850" spans="2:3" x14ac:dyDescent="0.2">
      <c r="B8850">
        <v>8850</v>
      </c>
      <c r="C8850">
        <v>570</v>
      </c>
    </row>
    <row r="8851" spans="2:3" x14ac:dyDescent="0.2">
      <c r="B8851">
        <v>8851</v>
      </c>
      <c r="C8851">
        <v>210</v>
      </c>
    </row>
    <row r="8852" spans="2:3" x14ac:dyDescent="0.2">
      <c r="B8852">
        <v>8852</v>
      </c>
      <c r="C8852">
        <v>118</v>
      </c>
    </row>
    <row r="8853" spans="2:3" x14ac:dyDescent="0.2">
      <c r="B8853">
        <v>8853</v>
      </c>
      <c r="C8853">
        <v>2951</v>
      </c>
    </row>
    <row r="8854" spans="2:3" x14ac:dyDescent="0.2">
      <c r="B8854">
        <v>8854</v>
      </c>
      <c r="C8854">
        <v>5902</v>
      </c>
    </row>
    <row r="8855" spans="2:3" x14ac:dyDescent="0.2">
      <c r="B8855">
        <v>8855</v>
      </c>
      <c r="C8855">
        <v>99</v>
      </c>
    </row>
    <row r="8856" spans="2:3" x14ac:dyDescent="0.2">
      <c r="B8856">
        <v>8856</v>
      </c>
      <c r="C8856">
        <v>4428</v>
      </c>
    </row>
    <row r="8857" spans="2:3" x14ac:dyDescent="0.2">
      <c r="B8857">
        <v>8857</v>
      </c>
      <c r="C8857">
        <v>236</v>
      </c>
    </row>
    <row r="8858" spans="2:3" x14ac:dyDescent="0.2">
      <c r="B8858">
        <v>8858</v>
      </c>
      <c r="C8858">
        <v>7590</v>
      </c>
    </row>
    <row r="8859" spans="2:3" x14ac:dyDescent="0.2">
      <c r="B8859">
        <v>8859</v>
      </c>
      <c r="C8859">
        <v>1932</v>
      </c>
    </row>
    <row r="8860" spans="2:3" x14ac:dyDescent="0.2">
      <c r="B8860">
        <v>8860</v>
      </c>
      <c r="C8860">
        <v>1335</v>
      </c>
    </row>
    <row r="8861" spans="2:3" x14ac:dyDescent="0.2">
      <c r="B8861">
        <v>8861</v>
      </c>
      <c r="C8861">
        <v>8604</v>
      </c>
    </row>
    <row r="8862" spans="2:3" x14ac:dyDescent="0.2">
      <c r="B8862">
        <v>8862</v>
      </c>
      <c r="C8862">
        <v>1770</v>
      </c>
    </row>
    <row r="8863" spans="2:3" x14ac:dyDescent="0.2">
      <c r="B8863">
        <v>8863</v>
      </c>
      <c r="C8863">
        <v>2790</v>
      </c>
    </row>
    <row r="8864" spans="2:3" x14ac:dyDescent="0.2">
      <c r="B8864">
        <v>8864</v>
      </c>
      <c r="C8864">
        <v>2216</v>
      </c>
    </row>
    <row r="8865" spans="2:3" x14ac:dyDescent="0.2">
      <c r="B8865">
        <v>8865</v>
      </c>
      <c r="C8865">
        <v>888</v>
      </c>
    </row>
    <row r="8866" spans="2:3" x14ac:dyDescent="0.2">
      <c r="B8866">
        <v>8866</v>
      </c>
      <c r="C8866">
        <v>176</v>
      </c>
    </row>
    <row r="8867" spans="2:3" x14ac:dyDescent="0.2">
      <c r="B8867">
        <v>8867</v>
      </c>
      <c r="C8867">
        <v>7092</v>
      </c>
    </row>
    <row r="8868" spans="2:3" x14ac:dyDescent="0.2">
      <c r="B8868">
        <v>8868</v>
      </c>
      <c r="C8868">
        <v>2217</v>
      </c>
    </row>
    <row r="8869" spans="2:3" x14ac:dyDescent="0.2">
      <c r="B8869">
        <v>8869</v>
      </c>
      <c r="C8869">
        <v>162</v>
      </c>
    </row>
    <row r="8870" spans="2:3" x14ac:dyDescent="0.2">
      <c r="B8870">
        <v>8870</v>
      </c>
      <c r="C8870">
        <v>182</v>
      </c>
    </row>
    <row r="8871" spans="2:3" x14ac:dyDescent="0.2">
      <c r="B8871">
        <v>8871</v>
      </c>
      <c r="C8871">
        <v>260</v>
      </c>
    </row>
    <row r="8872" spans="2:3" x14ac:dyDescent="0.2">
      <c r="B8872">
        <v>8872</v>
      </c>
      <c r="C8872">
        <v>156</v>
      </c>
    </row>
    <row r="8873" spans="2:3" x14ac:dyDescent="0.2">
      <c r="B8873">
        <v>8873</v>
      </c>
      <c r="C8873">
        <v>8873</v>
      </c>
    </row>
    <row r="8874" spans="2:3" x14ac:dyDescent="0.2">
      <c r="B8874">
        <v>8874</v>
      </c>
      <c r="C8874">
        <v>8874</v>
      </c>
    </row>
    <row r="8875" spans="2:3" x14ac:dyDescent="0.2">
      <c r="B8875">
        <v>8875</v>
      </c>
      <c r="C8875">
        <v>240</v>
      </c>
    </row>
    <row r="8876" spans="2:3" x14ac:dyDescent="0.2">
      <c r="B8876">
        <v>8876</v>
      </c>
      <c r="C8876">
        <v>360</v>
      </c>
    </row>
    <row r="8877" spans="2:3" x14ac:dyDescent="0.2">
      <c r="B8877">
        <v>8877</v>
      </c>
      <c r="C8877">
        <v>1716</v>
      </c>
    </row>
    <row r="8878" spans="2:3" x14ac:dyDescent="0.2">
      <c r="B8878">
        <v>8878</v>
      </c>
      <c r="C8878">
        <v>5916</v>
      </c>
    </row>
    <row r="8879" spans="2:3" x14ac:dyDescent="0.2">
      <c r="B8879">
        <v>8879</v>
      </c>
      <c r="C8879">
        <v>1218</v>
      </c>
    </row>
    <row r="8880" spans="2:3" x14ac:dyDescent="0.2">
      <c r="B8880">
        <v>8880</v>
      </c>
      <c r="C8880">
        <v>1480</v>
      </c>
    </row>
    <row r="8881" spans="2:3" x14ac:dyDescent="0.2">
      <c r="B8881">
        <v>8881</v>
      </c>
      <c r="C8881">
        <v>190</v>
      </c>
    </row>
    <row r="8882" spans="2:3" x14ac:dyDescent="0.2">
      <c r="B8882">
        <v>8882</v>
      </c>
      <c r="C8882">
        <v>360</v>
      </c>
    </row>
    <row r="8883" spans="2:3" x14ac:dyDescent="0.2">
      <c r="B8883">
        <v>8883</v>
      </c>
      <c r="C8883">
        <v>324</v>
      </c>
    </row>
    <row r="8884" spans="2:3" x14ac:dyDescent="0.2">
      <c r="B8884">
        <v>8884</v>
      </c>
      <c r="C8884">
        <v>2961</v>
      </c>
    </row>
    <row r="8885" spans="2:3" x14ac:dyDescent="0.2">
      <c r="B8885">
        <v>8885</v>
      </c>
      <c r="C8885">
        <v>8196</v>
      </c>
    </row>
    <row r="8886" spans="2:3" x14ac:dyDescent="0.2">
      <c r="B8886">
        <v>8886</v>
      </c>
      <c r="C8886">
        <v>2538</v>
      </c>
    </row>
    <row r="8887" spans="2:3" x14ac:dyDescent="0.2">
      <c r="B8887">
        <v>8887</v>
      </c>
      <c r="C8887">
        <v>780</v>
      </c>
    </row>
    <row r="8888" spans="2:3" x14ac:dyDescent="0.2">
      <c r="B8888">
        <v>8888</v>
      </c>
      <c r="C8888">
        <v>2142</v>
      </c>
    </row>
    <row r="8889" spans="2:3" x14ac:dyDescent="0.2">
      <c r="B8889">
        <v>8889</v>
      </c>
      <c r="C8889">
        <v>8492</v>
      </c>
    </row>
    <row r="8890" spans="2:3" x14ac:dyDescent="0.2">
      <c r="B8890">
        <v>8890</v>
      </c>
      <c r="C8890">
        <v>5926</v>
      </c>
    </row>
    <row r="8891" spans="2:3" x14ac:dyDescent="0.2">
      <c r="B8891">
        <v>8891</v>
      </c>
      <c r="C8891">
        <v>8891</v>
      </c>
    </row>
    <row r="8892" spans="2:3" x14ac:dyDescent="0.2">
      <c r="B8892">
        <v>8892</v>
      </c>
      <c r="C8892">
        <v>1778</v>
      </c>
    </row>
    <row r="8893" spans="2:3" x14ac:dyDescent="0.2">
      <c r="B8893">
        <v>8893</v>
      </c>
      <c r="C8893">
        <v>2310</v>
      </c>
    </row>
    <row r="8894" spans="2:3" x14ac:dyDescent="0.2">
      <c r="B8894">
        <v>8894</v>
      </c>
      <c r="C8894">
        <v>8894</v>
      </c>
    </row>
    <row r="8895" spans="2:3" x14ac:dyDescent="0.2">
      <c r="B8895">
        <v>8895</v>
      </c>
      <c r="C8895">
        <v>1779</v>
      </c>
    </row>
    <row r="8896" spans="2:3" x14ac:dyDescent="0.2">
      <c r="B8896">
        <v>8896</v>
      </c>
      <c r="C8896">
        <v>2961</v>
      </c>
    </row>
    <row r="8897" spans="2:3" x14ac:dyDescent="0.2">
      <c r="B8897">
        <v>8897</v>
      </c>
      <c r="C8897">
        <v>7116</v>
      </c>
    </row>
    <row r="8898" spans="2:3" x14ac:dyDescent="0.2">
      <c r="B8898">
        <v>8898</v>
      </c>
      <c r="C8898">
        <v>666</v>
      </c>
    </row>
    <row r="8899" spans="2:3" x14ac:dyDescent="0.2">
      <c r="B8899">
        <v>8899</v>
      </c>
      <c r="C8899">
        <v>696</v>
      </c>
    </row>
    <row r="8900" spans="2:3" x14ac:dyDescent="0.2">
      <c r="B8900">
        <v>8900</v>
      </c>
      <c r="C8900">
        <v>3813</v>
      </c>
    </row>
    <row r="8901" spans="2:3" x14ac:dyDescent="0.2">
      <c r="B8901">
        <v>8901</v>
      </c>
      <c r="C8901">
        <v>234</v>
      </c>
    </row>
    <row r="8902" spans="2:3" x14ac:dyDescent="0.2">
      <c r="B8902">
        <v>8902</v>
      </c>
      <c r="C8902">
        <v>2372</v>
      </c>
    </row>
    <row r="8903" spans="2:3" x14ac:dyDescent="0.2">
      <c r="B8903">
        <v>8903</v>
      </c>
      <c r="C8903">
        <v>8903</v>
      </c>
    </row>
    <row r="8904" spans="2:3" x14ac:dyDescent="0.2">
      <c r="B8904">
        <v>8904</v>
      </c>
      <c r="C8904">
        <v>4045</v>
      </c>
    </row>
    <row r="8905" spans="2:3" x14ac:dyDescent="0.2">
      <c r="B8905">
        <v>8905</v>
      </c>
      <c r="C8905">
        <v>2967</v>
      </c>
    </row>
    <row r="8906" spans="2:3" x14ac:dyDescent="0.2">
      <c r="B8906">
        <v>8906</v>
      </c>
      <c r="C8906">
        <v>8694</v>
      </c>
    </row>
    <row r="8907" spans="2:3" x14ac:dyDescent="0.2">
      <c r="B8907">
        <v>8907</v>
      </c>
      <c r="C8907">
        <v>1524</v>
      </c>
    </row>
    <row r="8908" spans="2:3" x14ac:dyDescent="0.2">
      <c r="B8908">
        <v>8908</v>
      </c>
      <c r="C8908">
        <v>2969</v>
      </c>
    </row>
    <row r="8909" spans="2:3" x14ac:dyDescent="0.2">
      <c r="B8909">
        <v>8909</v>
      </c>
      <c r="C8909">
        <v>8772</v>
      </c>
    </row>
    <row r="8910" spans="2:3" x14ac:dyDescent="0.2">
      <c r="B8910">
        <v>8910</v>
      </c>
      <c r="C8910">
        <v>350</v>
      </c>
    </row>
    <row r="8911" spans="2:3" x14ac:dyDescent="0.2">
      <c r="B8911">
        <v>8911</v>
      </c>
      <c r="C8911">
        <v>228</v>
      </c>
    </row>
    <row r="8912" spans="2:3" x14ac:dyDescent="0.2">
      <c r="B8912">
        <v>8912</v>
      </c>
      <c r="C8912">
        <v>220</v>
      </c>
    </row>
    <row r="8913" spans="2:3" x14ac:dyDescent="0.2">
      <c r="B8913">
        <v>8913</v>
      </c>
      <c r="C8913">
        <v>8913</v>
      </c>
    </row>
    <row r="8914" spans="2:3" x14ac:dyDescent="0.2">
      <c r="B8914">
        <v>8914</v>
      </c>
      <c r="C8914">
        <v>282</v>
      </c>
    </row>
    <row r="8915" spans="2:3" x14ac:dyDescent="0.2">
      <c r="B8915">
        <v>8915</v>
      </c>
      <c r="C8915">
        <v>1620</v>
      </c>
    </row>
    <row r="8916" spans="2:3" x14ac:dyDescent="0.2">
      <c r="B8916">
        <v>8916</v>
      </c>
      <c r="C8916">
        <v>1048</v>
      </c>
    </row>
    <row r="8917" spans="2:3" x14ac:dyDescent="0.2">
      <c r="B8917">
        <v>8917</v>
      </c>
      <c r="C8917">
        <v>140</v>
      </c>
    </row>
    <row r="8918" spans="2:3" x14ac:dyDescent="0.2">
      <c r="B8918">
        <v>8918</v>
      </c>
      <c r="C8918">
        <v>8918</v>
      </c>
    </row>
    <row r="8919" spans="2:3" x14ac:dyDescent="0.2">
      <c r="B8919">
        <v>8919</v>
      </c>
      <c r="C8919">
        <v>8919</v>
      </c>
    </row>
    <row r="8920" spans="2:3" x14ac:dyDescent="0.2">
      <c r="B8920">
        <v>8920</v>
      </c>
      <c r="C8920">
        <v>468</v>
      </c>
    </row>
    <row r="8921" spans="2:3" x14ac:dyDescent="0.2">
      <c r="B8921">
        <v>8921</v>
      </c>
      <c r="C8921">
        <v>7644</v>
      </c>
    </row>
    <row r="8922" spans="2:3" x14ac:dyDescent="0.2">
      <c r="B8922">
        <v>8922</v>
      </c>
      <c r="C8922">
        <v>1148</v>
      </c>
    </row>
    <row r="8923" spans="2:3" x14ac:dyDescent="0.2">
      <c r="B8923">
        <v>8923</v>
      </c>
      <c r="C8923">
        <v>1980</v>
      </c>
    </row>
    <row r="8924" spans="2:3" x14ac:dyDescent="0.2">
      <c r="B8924">
        <v>8924</v>
      </c>
      <c r="C8924">
        <v>2058</v>
      </c>
    </row>
    <row r="8925" spans="2:3" x14ac:dyDescent="0.2">
      <c r="B8925">
        <v>8925</v>
      </c>
      <c r="C8925">
        <v>8925</v>
      </c>
    </row>
    <row r="8926" spans="2:3" x14ac:dyDescent="0.2">
      <c r="B8926">
        <v>8926</v>
      </c>
      <c r="C8926">
        <v>540</v>
      </c>
    </row>
    <row r="8927" spans="2:3" x14ac:dyDescent="0.2">
      <c r="B8927">
        <v>8927</v>
      </c>
      <c r="C8927">
        <v>7140</v>
      </c>
    </row>
    <row r="8928" spans="2:3" x14ac:dyDescent="0.2">
      <c r="B8928">
        <v>8928</v>
      </c>
      <c r="C8928">
        <v>1275</v>
      </c>
    </row>
    <row r="8929" spans="2:3" x14ac:dyDescent="0.2">
      <c r="B8929">
        <v>8929</v>
      </c>
      <c r="C8929">
        <v>992</v>
      </c>
    </row>
    <row r="8930" spans="2:3" x14ac:dyDescent="0.2">
      <c r="B8930">
        <v>8930</v>
      </c>
      <c r="C8930">
        <v>1092</v>
      </c>
    </row>
    <row r="8931" spans="2:3" x14ac:dyDescent="0.2">
      <c r="B8931">
        <v>8931</v>
      </c>
      <c r="C8931">
        <v>8931</v>
      </c>
    </row>
    <row r="8932" spans="2:3" x14ac:dyDescent="0.2">
      <c r="B8932">
        <v>8932</v>
      </c>
      <c r="C8932">
        <v>132</v>
      </c>
    </row>
    <row r="8933" spans="2:3" x14ac:dyDescent="0.2">
      <c r="B8933">
        <v>8933</v>
      </c>
      <c r="C8933">
        <v>1400</v>
      </c>
    </row>
    <row r="8934" spans="2:3" x14ac:dyDescent="0.2">
      <c r="B8934">
        <v>8934</v>
      </c>
      <c r="C8934">
        <v>8798</v>
      </c>
    </row>
    <row r="8935" spans="2:3" x14ac:dyDescent="0.2">
      <c r="B8935">
        <v>8935</v>
      </c>
      <c r="C8935">
        <v>396</v>
      </c>
    </row>
    <row r="8936" spans="2:3" x14ac:dyDescent="0.2">
      <c r="B8936">
        <v>8936</v>
      </c>
      <c r="C8936">
        <v>2190</v>
      </c>
    </row>
    <row r="8937" spans="2:3" x14ac:dyDescent="0.2">
      <c r="B8937">
        <v>8937</v>
      </c>
      <c r="C8937">
        <v>300</v>
      </c>
    </row>
    <row r="8938" spans="2:3" x14ac:dyDescent="0.2">
      <c r="B8938">
        <v>8938</v>
      </c>
      <c r="C8938">
        <v>2900</v>
      </c>
    </row>
    <row r="8939" spans="2:3" x14ac:dyDescent="0.2">
      <c r="B8939">
        <v>8939</v>
      </c>
      <c r="C8939">
        <v>8460</v>
      </c>
    </row>
    <row r="8940" spans="2:3" x14ac:dyDescent="0.2">
      <c r="B8940">
        <v>8940</v>
      </c>
      <c r="C8940">
        <v>2235</v>
      </c>
    </row>
    <row r="8941" spans="2:3" x14ac:dyDescent="0.2">
      <c r="B8941">
        <v>8941</v>
      </c>
      <c r="C8941">
        <v>993</v>
      </c>
    </row>
    <row r="8942" spans="2:3" x14ac:dyDescent="0.2">
      <c r="B8942">
        <v>8942</v>
      </c>
      <c r="C8942">
        <v>252</v>
      </c>
    </row>
    <row r="8943" spans="2:3" x14ac:dyDescent="0.2">
      <c r="B8943">
        <v>8943</v>
      </c>
      <c r="C8943">
        <v>720</v>
      </c>
    </row>
    <row r="8944" spans="2:3" x14ac:dyDescent="0.2">
      <c r="B8944">
        <v>8944</v>
      </c>
      <c r="C8944">
        <v>66</v>
      </c>
    </row>
    <row r="8945" spans="2:3" x14ac:dyDescent="0.2">
      <c r="B8945">
        <v>8945</v>
      </c>
      <c r="C8945">
        <v>8945</v>
      </c>
    </row>
    <row r="8946" spans="2:3" x14ac:dyDescent="0.2">
      <c r="B8946">
        <v>8946</v>
      </c>
      <c r="C8946">
        <v>308</v>
      </c>
    </row>
    <row r="8947" spans="2:3" x14ac:dyDescent="0.2">
      <c r="B8947">
        <v>8947</v>
      </c>
      <c r="C8947">
        <v>596</v>
      </c>
    </row>
    <row r="8948" spans="2:3" x14ac:dyDescent="0.2">
      <c r="B8948">
        <v>8948</v>
      </c>
      <c r="C8948">
        <v>1355</v>
      </c>
    </row>
    <row r="8949" spans="2:3" x14ac:dyDescent="0.2">
      <c r="B8949">
        <v>8949</v>
      </c>
      <c r="C8949">
        <v>2556</v>
      </c>
    </row>
    <row r="8950" spans="2:3" x14ac:dyDescent="0.2">
      <c r="B8950">
        <v>8950</v>
      </c>
      <c r="C8950">
        <v>216</v>
      </c>
    </row>
    <row r="8951" spans="2:3" x14ac:dyDescent="0.2">
      <c r="B8951">
        <v>8951</v>
      </c>
      <c r="C8951">
        <v>8951</v>
      </c>
    </row>
    <row r="8952" spans="2:3" x14ac:dyDescent="0.2">
      <c r="B8952">
        <v>8952</v>
      </c>
      <c r="C8952">
        <v>1790</v>
      </c>
    </row>
    <row r="8953" spans="2:3" x14ac:dyDescent="0.2">
      <c r="B8953">
        <v>8953</v>
      </c>
      <c r="C8953">
        <v>322</v>
      </c>
    </row>
    <row r="8954" spans="2:3" x14ac:dyDescent="0.2">
      <c r="B8954">
        <v>8954</v>
      </c>
      <c r="C8954">
        <v>8954</v>
      </c>
    </row>
    <row r="8955" spans="2:3" x14ac:dyDescent="0.2">
      <c r="B8955">
        <v>8955</v>
      </c>
      <c r="C8955">
        <v>8955</v>
      </c>
    </row>
    <row r="8956" spans="2:3" x14ac:dyDescent="0.2">
      <c r="B8956">
        <v>8956</v>
      </c>
      <c r="C8956">
        <v>852</v>
      </c>
    </row>
    <row r="8957" spans="2:3" x14ac:dyDescent="0.2">
      <c r="B8957">
        <v>8957</v>
      </c>
      <c r="C8957">
        <v>7164</v>
      </c>
    </row>
    <row r="8958" spans="2:3" x14ac:dyDescent="0.2">
      <c r="B8958">
        <v>8958</v>
      </c>
      <c r="C8958">
        <v>1980</v>
      </c>
    </row>
    <row r="8959" spans="2:3" x14ac:dyDescent="0.2">
      <c r="B8959">
        <v>8959</v>
      </c>
      <c r="C8959">
        <v>180</v>
      </c>
    </row>
    <row r="8960" spans="2:3" x14ac:dyDescent="0.2">
      <c r="B8960">
        <v>8960</v>
      </c>
      <c r="C8960">
        <v>4480</v>
      </c>
    </row>
    <row r="8961" spans="2:3" x14ac:dyDescent="0.2">
      <c r="B8961">
        <v>8961</v>
      </c>
      <c r="C8961">
        <v>8961</v>
      </c>
    </row>
    <row r="8962" spans="2:3" x14ac:dyDescent="0.2">
      <c r="B8962">
        <v>8962</v>
      </c>
      <c r="C8962">
        <v>2380</v>
      </c>
    </row>
    <row r="8963" spans="2:3" x14ac:dyDescent="0.2">
      <c r="B8963">
        <v>8963</v>
      </c>
      <c r="C8963">
        <v>588</v>
      </c>
    </row>
    <row r="8964" spans="2:3" x14ac:dyDescent="0.2">
      <c r="B8964">
        <v>8964</v>
      </c>
      <c r="C8964">
        <v>2241</v>
      </c>
    </row>
    <row r="8965" spans="2:3" x14ac:dyDescent="0.2">
      <c r="B8965">
        <v>8965</v>
      </c>
      <c r="C8965">
        <v>483</v>
      </c>
    </row>
    <row r="8966" spans="2:3" x14ac:dyDescent="0.2">
      <c r="B8966">
        <v>8966</v>
      </c>
      <c r="C8966">
        <v>8814</v>
      </c>
    </row>
    <row r="8967" spans="2:3" x14ac:dyDescent="0.2">
      <c r="B8967">
        <v>8967</v>
      </c>
      <c r="C8967">
        <v>840</v>
      </c>
    </row>
    <row r="8968" spans="2:3" x14ac:dyDescent="0.2">
      <c r="B8968">
        <v>8968</v>
      </c>
      <c r="C8968">
        <v>996</v>
      </c>
    </row>
    <row r="8969" spans="2:3" x14ac:dyDescent="0.2">
      <c r="B8969">
        <v>8969</v>
      </c>
      <c r="C8969">
        <v>8969</v>
      </c>
    </row>
    <row r="8970" spans="2:3" x14ac:dyDescent="0.2">
      <c r="B8970">
        <v>8970</v>
      </c>
      <c r="C8970">
        <v>870</v>
      </c>
    </row>
    <row r="8971" spans="2:3" x14ac:dyDescent="0.2">
      <c r="B8971">
        <v>8971</v>
      </c>
      <c r="C8971">
        <v>460</v>
      </c>
    </row>
    <row r="8972" spans="2:3" x14ac:dyDescent="0.2">
      <c r="B8972">
        <v>8972</v>
      </c>
      <c r="C8972">
        <v>144</v>
      </c>
    </row>
    <row r="8973" spans="2:3" x14ac:dyDescent="0.2">
      <c r="B8973">
        <v>8973</v>
      </c>
      <c r="C8973">
        <v>4420</v>
      </c>
    </row>
    <row r="8974" spans="2:3" x14ac:dyDescent="0.2">
      <c r="B8974">
        <v>8974</v>
      </c>
      <c r="C8974">
        <v>480</v>
      </c>
    </row>
    <row r="8975" spans="2:3" x14ac:dyDescent="0.2">
      <c r="B8975">
        <v>8975</v>
      </c>
      <c r="C8975">
        <v>8652</v>
      </c>
    </row>
    <row r="8976" spans="2:3" x14ac:dyDescent="0.2">
      <c r="B8976">
        <v>8976</v>
      </c>
      <c r="C8976">
        <v>690</v>
      </c>
    </row>
    <row r="8977" spans="2:3" x14ac:dyDescent="0.2">
      <c r="B8977">
        <v>8977</v>
      </c>
      <c r="C8977">
        <v>36</v>
      </c>
    </row>
    <row r="8978" spans="2:3" x14ac:dyDescent="0.2">
      <c r="B8978">
        <v>8978</v>
      </c>
      <c r="C8978">
        <v>8978</v>
      </c>
    </row>
    <row r="8979" spans="2:3" x14ac:dyDescent="0.2">
      <c r="B8979">
        <v>8979</v>
      </c>
      <c r="C8979">
        <v>8979</v>
      </c>
    </row>
    <row r="8980" spans="2:3" x14ac:dyDescent="0.2">
      <c r="B8980">
        <v>8980</v>
      </c>
      <c r="C8980">
        <v>2993</v>
      </c>
    </row>
    <row r="8981" spans="2:3" x14ac:dyDescent="0.2">
      <c r="B8981">
        <v>8981</v>
      </c>
      <c r="C8981">
        <v>770</v>
      </c>
    </row>
    <row r="8982" spans="2:3" x14ac:dyDescent="0.2">
      <c r="B8982">
        <v>8982</v>
      </c>
      <c r="C8982">
        <v>898</v>
      </c>
    </row>
    <row r="8983" spans="2:3" x14ac:dyDescent="0.2">
      <c r="B8983">
        <v>8983</v>
      </c>
      <c r="C8983">
        <v>364</v>
      </c>
    </row>
    <row r="8984" spans="2:3" x14ac:dyDescent="0.2">
      <c r="B8984">
        <v>8984</v>
      </c>
      <c r="C8984">
        <v>120</v>
      </c>
    </row>
    <row r="8985" spans="2:3" x14ac:dyDescent="0.2">
      <c r="B8985">
        <v>8985</v>
      </c>
      <c r="C8985">
        <v>1797</v>
      </c>
    </row>
    <row r="8986" spans="2:3" x14ac:dyDescent="0.2">
      <c r="B8986">
        <v>8986</v>
      </c>
      <c r="C8986">
        <v>5988</v>
      </c>
    </row>
    <row r="8987" spans="2:3" x14ac:dyDescent="0.2">
      <c r="B8987">
        <v>8987</v>
      </c>
      <c r="C8987">
        <v>7180</v>
      </c>
    </row>
    <row r="8988" spans="2:3" x14ac:dyDescent="0.2">
      <c r="B8988">
        <v>8988</v>
      </c>
      <c r="C8988">
        <v>4494</v>
      </c>
    </row>
    <row r="8989" spans="2:3" x14ac:dyDescent="0.2">
      <c r="B8989">
        <v>8989</v>
      </c>
      <c r="C8989">
        <v>1380</v>
      </c>
    </row>
    <row r="8990" spans="2:3" x14ac:dyDescent="0.2">
      <c r="B8990">
        <v>8990</v>
      </c>
      <c r="C8990">
        <v>8990</v>
      </c>
    </row>
    <row r="8991" spans="2:3" x14ac:dyDescent="0.2">
      <c r="B8991">
        <v>8991</v>
      </c>
      <c r="C8991">
        <v>1281</v>
      </c>
    </row>
    <row r="8992" spans="2:3" x14ac:dyDescent="0.2">
      <c r="B8992">
        <v>8992</v>
      </c>
      <c r="C8992">
        <v>180</v>
      </c>
    </row>
    <row r="8993" spans="2:3" x14ac:dyDescent="0.2">
      <c r="B8993">
        <v>8993</v>
      </c>
      <c r="C8993">
        <v>529</v>
      </c>
    </row>
    <row r="8994" spans="2:3" x14ac:dyDescent="0.2">
      <c r="B8994">
        <v>8994</v>
      </c>
      <c r="C8994">
        <v>8994</v>
      </c>
    </row>
    <row r="8995" spans="2:3" x14ac:dyDescent="0.2">
      <c r="B8995">
        <v>8995</v>
      </c>
      <c r="C8995">
        <v>666</v>
      </c>
    </row>
    <row r="8996" spans="2:3" x14ac:dyDescent="0.2">
      <c r="B8996">
        <v>8996</v>
      </c>
      <c r="C8996">
        <v>4257</v>
      </c>
    </row>
    <row r="8997" spans="2:3" x14ac:dyDescent="0.2">
      <c r="B8997">
        <v>8997</v>
      </c>
      <c r="C8997">
        <v>1740</v>
      </c>
    </row>
    <row r="8998" spans="2:3" x14ac:dyDescent="0.2">
      <c r="B8998">
        <v>8998</v>
      </c>
      <c r="C8998">
        <v>1284</v>
      </c>
    </row>
    <row r="8999" spans="2:3" x14ac:dyDescent="0.2">
      <c r="B8999">
        <v>8999</v>
      </c>
      <c r="C8999">
        <v>1460</v>
      </c>
    </row>
    <row r="9000" spans="2:3" x14ac:dyDescent="0.2">
      <c r="B9000">
        <v>9000</v>
      </c>
      <c r="C9000">
        <v>4393</v>
      </c>
    </row>
    <row r="9001" spans="2:3" x14ac:dyDescent="0.2">
      <c r="B9001">
        <v>9001</v>
      </c>
      <c r="C9001">
        <v>88</v>
      </c>
    </row>
    <row r="9002" spans="2:3" x14ac:dyDescent="0.2">
      <c r="B9002">
        <v>9002</v>
      </c>
      <c r="C9002">
        <v>138</v>
      </c>
    </row>
    <row r="9003" spans="2:3" x14ac:dyDescent="0.2">
      <c r="B9003">
        <v>9003</v>
      </c>
      <c r="C9003">
        <v>8180</v>
      </c>
    </row>
    <row r="9004" spans="2:3" x14ac:dyDescent="0.2">
      <c r="B9004">
        <v>9004</v>
      </c>
      <c r="C9004">
        <v>2772</v>
      </c>
    </row>
    <row r="9005" spans="2:3" x14ac:dyDescent="0.2">
      <c r="B9005">
        <v>9005</v>
      </c>
      <c r="C9005">
        <v>1230</v>
      </c>
    </row>
    <row r="9006" spans="2:3" x14ac:dyDescent="0.2">
      <c r="B9006">
        <v>9006</v>
      </c>
      <c r="C9006">
        <v>9006</v>
      </c>
    </row>
    <row r="9007" spans="2:3" x14ac:dyDescent="0.2">
      <c r="B9007">
        <v>9007</v>
      </c>
      <c r="C9007">
        <v>300</v>
      </c>
    </row>
    <row r="9008" spans="2:3" x14ac:dyDescent="0.2">
      <c r="B9008">
        <v>9008</v>
      </c>
      <c r="C9008">
        <v>1463</v>
      </c>
    </row>
    <row r="9009" spans="2:3" x14ac:dyDescent="0.2">
      <c r="B9009">
        <v>9009</v>
      </c>
      <c r="C9009">
        <v>972</v>
      </c>
    </row>
    <row r="9010" spans="2:3" x14ac:dyDescent="0.2">
      <c r="B9010">
        <v>9010</v>
      </c>
      <c r="C9010">
        <v>2002</v>
      </c>
    </row>
    <row r="9011" spans="2:3" x14ac:dyDescent="0.2">
      <c r="B9011">
        <v>9011</v>
      </c>
      <c r="C9011">
        <v>8844</v>
      </c>
    </row>
    <row r="9012" spans="2:3" x14ac:dyDescent="0.2">
      <c r="B9012">
        <v>9012</v>
      </c>
      <c r="C9012">
        <v>1020</v>
      </c>
    </row>
    <row r="9013" spans="2:3" x14ac:dyDescent="0.2">
      <c r="B9013">
        <v>9013</v>
      </c>
      <c r="C9013">
        <v>429</v>
      </c>
    </row>
    <row r="9014" spans="2:3" x14ac:dyDescent="0.2">
      <c r="B9014">
        <v>9014</v>
      </c>
      <c r="C9014">
        <v>8140</v>
      </c>
    </row>
    <row r="9015" spans="2:3" x14ac:dyDescent="0.2">
      <c r="B9015">
        <v>9015</v>
      </c>
      <c r="C9015">
        <v>36</v>
      </c>
    </row>
    <row r="9016" spans="2:3" x14ac:dyDescent="0.2">
      <c r="B9016">
        <v>9016</v>
      </c>
      <c r="C9016">
        <v>3005</v>
      </c>
    </row>
    <row r="9017" spans="2:3" x14ac:dyDescent="0.2">
      <c r="B9017">
        <v>9017</v>
      </c>
      <c r="C9017">
        <v>2404</v>
      </c>
    </row>
    <row r="9018" spans="2:3" x14ac:dyDescent="0.2">
      <c r="B9018">
        <v>9018</v>
      </c>
      <c r="C9018">
        <v>2120</v>
      </c>
    </row>
    <row r="9019" spans="2:3" x14ac:dyDescent="0.2">
      <c r="B9019">
        <v>9019</v>
      </c>
      <c r="C9019">
        <v>858</v>
      </c>
    </row>
    <row r="9020" spans="2:3" x14ac:dyDescent="0.2">
      <c r="B9020">
        <v>9020</v>
      </c>
      <c r="C9020">
        <v>451</v>
      </c>
    </row>
    <row r="9021" spans="2:3" x14ac:dyDescent="0.2">
      <c r="B9021">
        <v>9021</v>
      </c>
      <c r="C9021">
        <v>9021</v>
      </c>
    </row>
    <row r="9022" spans="2:3" x14ac:dyDescent="0.2">
      <c r="B9022">
        <v>9022</v>
      </c>
      <c r="C9022">
        <v>600</v>
      </c>
    </row>
    <row r="9023" spans="2:3" x14ac:dyDescent="0.2">
      <c r="B9023">
        <v>9023</v>
      </c>
      <c r="C9023">
        <v>9023</v>
      </c>
    </row>
    <row r="9024" spans="2:3" x14ac:dyDescent="0.2">
      <c r="B9024">
        <v>9024</v>
      </c>
      <c r="C9024">
        <v>1504</v>
      </c>
    </row>
    <row r="9025" spans="2:3" x14ac:dyDescent="0.2">
      <c r="B9025">
        <v>9025</v>
      </c>
      <c r="C9025">
        <v>1365</v>
      </c>
    </row>
    <row r="9026" spans="2:3" x14ac:dyDescent="0.2">
      <c r="B9026">
        <v>9026</v>
      </c>
      <c r="C9026">
        <v>7734</v>
      </c>
    </row>
    <row r="9027" spans="2:3" x14ac:dyDescent="0.2">
      <c r="B9027">
        <v>9027</v>
      </c>
      <c r="C9027">
        <v>572</v>
      </c>
    </row>
    <row r="9028" spans="2:3" x14ac:dyDescent="0.2">
      <c r="B9028">
        <v>9028</v>
      </c>
      <c r="C9028">
        <v>924</v>
      </c>
    </row>
    <row r="9029" spans="2:3" x14ac:dyDescent="0.2">
      <c r="B9029">
        <v>9029</v>
      </c>
      <c r="C9029">
        <v>9029</v>
      </c>
    </row>
    <row r="9030" spans="2:3" x14ac:dyDescent="0.2">
      <c r="B9030">
        <v>9030</v>
      </c>
      <c r="C9030">
        <v>602</v>
      </c>
    </row>
    <row r="9031" spans="2:3" x14ac:dyDescent="0.2">
      <c r="B9031">
        <v>9031</v>
      </c>
      <c r="C9031">
        <v>1998</v>
      </c>
    </row>
    <row r="9032" spans="2:3" x14ac:dyDescent="0.2">
      <c r="B9032">
        <v>9032</v>
      </c>
      <c r="C9032">
        <v>1806</v>
      </c>
    </row>
    <row r="9033" spans="2:3" x14ac:dyDescent="0.2">
      <c r="B9033">
        <v>9033</v>
      </c>
      <c r="C9033">
        <v>924</v>
      </c>
    </row>
    <row r="9034" spans="2:3" x14ac:dyDescent="0.2">
      <c r="B9034">
        <v>9034</v>
      </c>
      <c r="C9034">
        <v>2844</v>
      </c>
    </row>
    <row r="9035" spans="2:3" x14ac:dyDescent="0.2">
      <c r="B9035">
        <v>9035</v>
      </c>
      <c r="C9035">
        <v>4248</v>
      </c>
    </row>
    <row r="9036" spans="2:3" x14ac:dyDescent="0.2">
      <c r="B9036">
        <v>9036</v>
      </c>
      <c r="C9036">
        <v>260</v>
      </c>
    </row>
    <row r="9037" spans="2:3" x14ac:dyDescent="0.2">
      <c r="B9037">
        <v>9037</v>
      </c>
      <c r="C9037">
        <v>120</v>
      </c>
    </row>
    <row r="9038" spans="2:3" x14ac:dyDescent="0.2">
      <c r="B9038">
        <v>9038</v>
      </c>
      <c r="C9038">
        <v>9038</v>
      </c>
    </row>
    <row r="9039" spans="2:3" x14ac:dyDescent="0.2">
      <c r="B9039">
        <v>9039</v>
      </c>
      <c r="C9039">
        <v>8900</v>
      </c>
    </row>
    <row r="9040" spans="2:3" x14ac:dyDescent="0.2">
      <c r="B9040">
        <v>9040</v>
      </c>
      <c r="C9040">
        <v>420</v>
      </c>
    </row>
    <row r="9041" spans="2:3" x14ac:dyDescent="0.2">
      <c r="B9041">
        <v>9041</v>
      </c>
      <c r="C9041">
        <v>8268</v>
      </c>
    </row>
    <row r="9042" spans="2:3" x14ac:dyDescent="0.2">
      <c r="B9042">
        <v>9042</v>
      </c>
      <c r="C9042">
        <v>1808</v>
      </c>
    </row>
    <row r="9043" spans="2:3" x14ac:dyDescent="0.2">
      <c r="B9043">
        <v>9043</v>
      </c>
      <c r="C9043">
        <v>6028</v>
      </c>
    </row>
    <row r="9044" spans="2:3" x14ac:dyDescent="0.2">
      <c r="B9044">
        <v>9044</v>
      </c>
      <c r="C9044">
        <v>4522</v>
      </c>
    </row>
    <row r="9045" spans="2:3" x14ac:dyDescent="0.2">
      <c r="B9045">
        <v>9045</v>
      </c>
      <c r="C9045">
        <v>2964</v>
      </c>
    </row>
    <row r="9046" spans="2:3" x14ac:dyDescent="0.2">
      <c r="B9046">
        <v>9046</v>
      </c>
      <c r="C9046">
        <v>324</v>
      </c>
    </row>
    <row r="9047" spans="2:3" x14ac:dyDescent="0.2">
      <c r="B9047">
        <v>9047</v>
      </c>
      <c r="C9047">
        <v>1380</v>
      </c>
    </row>
    <row r="9048" spans="2:3" x14ac:dyDescent="0.2">
      <c r="B9048">
        <v>9048</v>
      </c>
      <c r="C9048">
        <v>4524</v>
      </c>
    </row>
    <row r="9049" spans="2:3" x14ac:dyDescent="0.2">
      <c r="B9049">
        <v>9049</v>
      </c>
      <c r="C9049">
        <v>201</v>
      </c>
    </row>
    <row r="9050" spans="2:3" x14ac:dyDescent="0.2">
      <c r="B9050">
        <v>9050</v>
      </c>
      <c r="C9050">
        <v>8646</v>
      </c>
    </row>
    <row r="9051" spans="2:3" x14ac:dyDescent="0.2">
      <c r="B9051">
        <v>9051</v>
      </c>
      <c r="C9051">
        <v>420</v>
      </c>
    </row>
    <row r="9052" spans="2:3" x14ac:dyDescent="0.2">
      <c r="B9052">
        <v>9052</v>
      </c>
      <c r="C9052">
        <v>280</v>
      </c>
    </row>
    <row r="9053" spans="2:3" x14ac:dyDescent="0.2">
      <c r="B9053">
        <v>9053</v>
      </c>
      <c r="C9053">
        <v>612</v>
      </c>
    </row>
    <row r="9054" spans="2:3" x14ac:dyDescent="0.2">
      <c r="B9054">
        <v>9054</v>
      </c>
      <c r="C9054">
        <v>396</v>
      </c>
    </row>
    <row r="9055" spans="2:3" x14ac:dyDescent="0.2">
      <c r="B9055">
        <v>9055</v>
      </c>
      <c r="C9055">
        <v>2012</v>
      </c>
    </row>
    <row r="9056" spans="2:3" x14ac:dyDescent="0.2">
      <c r="B9056">
        <v>9056</v>
      </c>
      <c r="C9056">
        <v>1479</v>
      </c>
    </row>
    <row r="9057" spans="2:3" x14ac:dyDescent="0.2">
      <c r="B9057">
        <v>9057</v>
      </c>
      <c r="C9057">
        <v>7244</v>
      </c>
    </row>
    <row r="9058" spans="2:3" x14ac:dyDescent="0.2">
      <c r="B9058">
        <v>9058</v>
      </c>
      <c r="C9058">
        <v>180</v>
      </c>
    </row>
    <row r="9059" spans="2:3" x14ac:dyDescent="0.2">
      <c r="B9059">
        <v>9059</v>
      </c>
      <c r="C9059">
        <v>9059</v>
      </c>
    </row>
    <row r="9060" spans="2:3" x14ac:dyDescent="0.2">
      <c r="B9060">
        <v>9060</v>
      </c>
      <c r="C9060">
        <v>151</v>
      </c>
    </row>
    <row r="9061" spans="2:3" x14ac:dyDescent="0.2">
      <c r="B9061">
        <v>9061</v>
      </c>
      <c r="C9061">
        <v>2586</v>
      </c>
    </row>
    <row r="9062" spans="2:3" x14ac:dyDescent="0.2">
      <c r="B9062">
        <v>9062</v>
      </c>
      <c r="C9062">
        <v>1750</v>
      </c>
    </row>
    <row r="9063" spans="2:3" x14ac:dyDescent="0.2">
      <c r="B9063">
        <v>9063</v>
      </c>
      <c r="C9063">
        <v>3021</v>
      </c>
    </row>
    <row r="9064" spans="2:3" x14ac:dyDescent="0.2">
      <c r="B9064">
        <v>9064</v>
      </c>
      <c r="C9064">
        <v>159</v>
      </c>
    </row>
    <row r="9065" spans="2:3" x14ac:dyDescent="0.2">
      <c r="B9065">
        <v>9065</v>
      </c>
      <c r="C9065">
        <v>1813</v>
      </c>
    </row>
    <row r="9066" spans="2:3" x14ac:dyDescent="0.2">
      <c r="B9066">
        <v>9066</v>
      </c>
      <c r="C9066">
        <v>3022</v>
      </c>
    </row>
    <row r="9067" spans="2:3" x14ac:dyDescent="0.2">
      <c r="B9067">
        <v>9067</v>
      </c>
      <c r="C9067">
        <v>60</v>
      </c>
    </row>
    <row r="9068" spans="2:3" x14ac:dyDescent="0.2">
      <c r="B9068">
        <v>9068</v>
      </c>
      <c r="C9068">
        <v>3885</v>
      </c>
    </row>
    <row r="9069" spans="2:3" x14ac:dyDescent="0.2">
      <c r="B9069">
        <v>9069</v>
      </c>
      <c r="C9069">
        <v>240</v>
      </c>
    </row>
    <row r="9070" spans="2:3" x14ac:dyDescent="0.2">
      <c r="B9070">
        <v>9070</v>
      </c>
      <c r="C9070">
        <v>6046</v>
      </c>
    </row>
    <row r="9071" spans="2:3" x14ac:dyDescent="0.2">
      <c r="B9071">
        <v>9071</v>
      </c>
      <c r="C9071">
        <v>9071</v>
      </c>
    </row>
    <row r="9072" spans="2:3" x14ac:dyDescent="0.2">
      <c r="B9072">
        <v>9072</v>
      </c>
      <c r="C9072">
        <v>3420</v>
      </c>
    </row>
    <row r="9073" spans="2:3" x14ac:dyDescent="0.2">
      <c r="B9073">
        <v>9073</v>
      </c>
      <c r="C9073">
        <v>2882</v>
      </c>
    </row>
    <row r="9074" spans="2:3" x14ac:dyDescent="0.2">
      <c r="B9074">
        <v>9074</v>
      </c>
      <c r="C9074">
        <v>9074</v>
      </c>
    </row>
    <row r="9075" spans="2:3" x14ac:dyDescent="0.2">
      <c r="B9075">
        <v>9075</v>
      </c>
      <c r="C9075">
        <v>81</v>
      </c>
    </row>
    <row r="9076" spans="2:3" x14ac:dyDescent="0.2">
      <c r="B9076">
        <v>9076</v>
      </c>
      <c r="C9076">
        <v>336</v>
      </c>
    </row>
    <row r="9077" spans="2:3" x14ac:dyDescent="0.2">
      <c r="B9077">
        <v>9077</v>
      </c>
      <c r="C9077">
        <v>2420</v>
      </c>
    </row>
    <row r="9078" spans="2:3" x14ac:dyDescent="0.2">
      <c r="B9078">
        <v>9078</v>
      </c>
      <c r="C9078">
        <v>2970</v>
      </c>
    </row>
    <row r="9079" spans="2:3" x14ac:dyDescent="0.2">
      <c r="B9079">
        <v>9079</v>
      </c>
      <c r="C9079">
        <v>6052</v>
      </c>
    </row>
    <row r="9080" spans="2:3" x14ac:dyDescent="0.2">
      <c r="B9080">
        <v>9080</v>
      </c>
      <c r="C9080">
        <v>420</v>
      </c>
    </row>
    <row r="9081" spans="2:3" x14ac:dyDescent="0.2">
      <c r="B9081">
        <v>9081</v>
      </c>
      <c r="C9081">
        <v>4420</v>
      </c>
    </row>
    <row r="9082" spans="2:3" x14ac:dyDescent="0.2">
      <c r="B9082">
        <v>9082</v>
      </c>
      <c r="C9082">
        <v>516</v>
      </c>
    </row>
    <row r="9083" spans="2:3" x14ac:dyDescent="0.2">
      <c r="B9083">
        <v>9083</v>
      </c>
      <c r="C9083">
        <v>8820</v>
      </c>
    </row>
    <row r="9084" spans="2:3" x14ac:dyDescent="0.2">
      <c r="B9084">
        <v>9084</v>
      </c>
      <c r="C9084">
        <v>2271</v>
      </c>
    </row>
    <row r="9085" spans="2:3" x14ac:dyDescent="0.2">
      <c r="B9085">
        <v>9085</v>
      </c>
      <c r="C9085">
        <v>144</v>
      </c>
    </row>
    <row r="9086" spans="2:3" x14ac:dyDescent="0.2">
      <c r="B9086">
        <v>9086</v>
      </c>
      <c r="C9086">
        <v>712</v>
      </c>
    </row>
    <row r="9087" spans="2:3" x14ac:dyDescent="0.2">
      <c r="B9087">
        <v>9087</v>
      </c>
      <c r="C9087">
        <v>2420</v>
      </c>
    </row>
    <row r="9088" spans="2:3" x14ac:dyDescent="0.2">
      <c r="B9088">
        <v>9088</v>
      </c>
      <c r="C9088">
        <v>738</v>
      </c>
    </row>
    <row r="9089" spans="2:3" x14ac:dyDescent="0.2">
      <c r="B9089">
        <v>9089</v>
      </c>
      <c r="C9089">
        <v>7644</v>
      </c>
    </row>
    <row r="9090" spans="2:3" x14ac:dyDescent="0.2">
      <c r="B9090">
        <v>9090</v>
      </c>
      <c r="C9090">
        <v>9090</v>
      </c>
    </row>
    <row r="9091" spans="2:3" x14ac:dyDescent="0.2">
      <c r="B9091">
        <v>9091</v>
      </c>
      <c r="C9091">
        <v>1260</v>
      </c>
    </row>
    <row r="9092" spans="2:3" x14ac:dyDescent="0.2">
      <c r="B9092">
        <v>9092</v>
      </c>
      <c r="C9092">
        <v>1818</v>
      </c>
    </row>
    <row r="9093" spans="2:3" x14ac:dyDescent="0.2">
      <c r="B9093">
        <v>9093</v>
      </c>
      <c r="C9093">
        <v>2796</v>
      </c>
    </row>
    <row r="9094" spans="2:3" x14ac:dyDescent="0.2">
      <c r="B9094">
        <v>9094</v>
      </c>
      <c r="C9094">
        <v>966</v>
      </c>
    </row>
    <row r="9095" spans="2:3" x14ac:dyDescent="0.2">
      <c r="B9095">
        <v>9095</v>
      </c>
      <c r="C9095">
        <v>9095</v>
      </c>
    </row>
    <row r="9096" spans="2:3" x14ac:dyDescent="0.2">
      <c r="B9096">
        <v>9096</v>
      </c>
      <c r="C9096">
        <v>924</v>
      </c>
    </row>
    <row r="9097" spans="2:3" x14ac:dyDescent="0.2">
      <c r="B9097">
        <v>9097</v>
      </c>
      <c r="C9097">
        <v>1212</v>
      </c>
    </row>
    <row r="9098" spans="2:3" x14ac:dyDescent="0.2">
      <c r="B9098">
        <v>9098</v>
      </c>
      <c r="C9098">
        <v>2930</v>
      </c>
    </row>
    <row r="9099" spans="2:3" x14ac:dyDescent="0.2">
      <c r="B9099">
        <v>9099</v>
      </c>
      <c r="C9099">
        <v>337</v>
      </c>
    </row>
    <row r="9100" spans="2:3" x14ac:dyDescent="0.2">
      <c r="B9100">
        <v>9100</v>
      </c>
      <c r="C9100">
        <v>3033</v>
      </c>
    </row>
    <row r="9101" spans="2:3" x14ac:dyDescent="0.2">
      <c r="B9101">
        <v>9101</v>
      </c>
      <c r="C9101">
        <v>2988</v>
      </c>
    </row>
    <row r="9102" spans="2:3" x14ac:dyDescent="0.2">
      <c r="B9102">
        <v>9102</v>
      </c>
      <c r="C9102">
        <v>60</v>
      </c>
    </row>
    <row r="9103" spans="2:3" x14ac:dyDescent="0.2">
      <c r="B9103">
        <v>9103</v>
      </c>
      <c r="C9103">
        <v>408</v>
      </c>
    </row>
    <row r="9104" spans="2:3" x14ac:dyDescent="0.2">
      <c r="B9104">
        <v>9104</v>
      </c>
      <c r="C9104">
        <v>4485</v>
      </c>
    </row>
    <row r="9105" spans="2:3" x14ac:dyDescent="0.2">
      <c r="B9105">
        <v>9105</v>
      </c>
      <c r="C9105">
        <v>3035</v>
      </c>
    </row>
    <row r="9106" spans="2:3" x14ac:dyDescent="0.2">
      <c r="B9106">
        <v>9106</v>
      </c>
      <c r="C9106">
        <v>2796</v>
      </c>
    </row>
    <row r="9107" spans="2:3" x14ac:dyDescent="0.2">
      <c r="B9107">
        <v>9107</v>
      </c>
      <c r="C9107">
        <v>7284</v>
      </c>
    </row>
    <row r="9108" spans="2:3" x14ac:dyDescent="0.2">
      <c r="B9108">
        <v>9108</v>
      </c>
      <c r="C9108">
        <v>414</v>
      </c>
    </row>
    <row r="9109" spans="2:3" x14ac:dyDescent="0.2">
      <c r="B9109">
        <v>9109</v>
      </c>
      <c r="C9109">
        <v>3036</v>
      </c>
    </row>
    <row r="9110" spans="2:3" x14ac:dyDescent="0.2">
      <c r="B9110">
        <v>9110</v>
      </c>
      <c r="C9110">
        <v>612</v>
      </c>
    </row>
    <row r="9111" spans="2:3" x14ac:dyDescent="0.2">
      <c r="B9111">
        <v>9111</v>
      </c>
      <c r="C9111">
        <v>3037</v>
      </c>
    </row>
    <row r="9112" spans="2:3" x14ac:dyDescent="0.2">
      <c r="B9112">
        <v>9112</v>
      </c>
      <c r="C9112">
        <v>4860</v>
      </c>
    </row>
    <row r="9113" spans="2:3" x14ac:dyDescent="0.2">
      <c r="B9113">
        <v>9113</v>
      </c>
      <c r="C9113">
        <v>460</v>
      </c>
    </row>
    <row r="9114" spans="2:3" x14ac:dyDescent="0.2">
      <c r="B9114">
        <v>9114</v>
      </c>
      <c r="C9114">
        <v>9114</v>
      </c>
    </row>
    <row r="9115" spans="2:3" x14ac:dyDescent="0.2">
      <c r="B9115">
        <v>9115</v>
      </c>
      <c r="C9115">
        <v>2958</v>
      </c>
    </row>
    <row r="9116" spans="2:3" x14ac:dyDescent="0.2">
      <c r="B9116">
        <v>9116</v>
      </c>
      <c r="C9116">
        <v>2279</v>
      </c>
    </row>
    <row r="9117" spans="2:3" x14ac:dyDescent="0.2">
      <c r="B9117">
        <v>9117</v>
      </c>
      <c r="C9117">
        <v>780</v>
      </c>
    </row>
    <row r="9118" spans="2:3" x14ac:dyDescent="0.2">
      <c r="B9118">
        <v>9118</v>
      </c>
      <c r="C9118">
        <v>2026</v>
      </c>
    </row>
    <row r="9119" spans="2:3" x14ac:dyDescent="0.2">
      <c r="B9119">
        <v>9119</v>
      </c>
      <c r="C9119">
        <v>660</v>
      </c>
    </row>
    <row r="9120" spans="2:3" x14ac:dyDescent="0.2">
      <c r="B9120">
        <v>9120</v>
      </c>
      <c r="C9120">
        <v>504</v>
      </c>
    </row>
    <row r="9121" spans="2:3" x14ac:dyDescent="0.2">
      <c r="B9121">
        <v>9121</v>
      </c>
      <c r="C9121">
        <v>3039</v>
      </c>
    </row>
    <row r="9122" spans="2:3" x14ac:dyDescent="0.2">
      <c r="B9122">
        <v>9122</v>
      </c>
      <c r="C9122">
        <v>220</v>
      </c>
    </row>
    <row r="9123" spans="2:3" x14ac:dyDescent="0.2">
      <c r="B9123">
        <v>9123</v>
      </c>
      <c r="C9123">
        <v>560</v>
      </c>
    </row>
    <row r="9124" spans="2:3" x14ac:dyDescent="0.2">
      <c r="B9124">
        <v>9124</v>
      </c>
      <c r="C9124">
        <v>390</v>
      </c>
    </row>
    <row r="9125" spans="2:3" x14ac:dyDescent="0.2">
      <c r="B9125">
        <v>9125</v>
      </c>
      <c r="C9125">
        <v>9125</v>
      </c>
    </row>
    <row r="9126" spans="2:3" x14ac:dyDescent="0.2">
      <c r="B9126">
        <v>9126</v>
      </c>
      <c r="C9126">
        <v>3042</v>
      </c>
    </row>
    <row r="9127" spans="2:3" x14ac:dyDescent="0.2">
      <c r="B9127">
        <v>9127</v>
      </c>
      <c r="C9127">
        <v>152</v>
      </c>
    </row>
    <row r="9128" spans="2:3" x14ac:dyDescent="0.2">
      <c r="B9128">
        <v>9128</v>
      </c>
      <c r="C9128">
        <v>1141</v>
      </c>
    </row>
    <row r="9129" spans="2:3" x14ac:dyDescent="0.2">
      <c r="B9129">
        <v>9129</v>
      </c>
      <c r="C9129">
        <v>2790</v>
      </c>
    </row>
    <row r="9130" spans="2:3" x14ac:dyDescent="0.2">
      <c r="B9130">
        <v>9130</v>
      </c>
      <c r="C9130">
        <v>2028</v>
      </c>
    </row>
    <row r="9131" spans="2:3" x14ac:dyDescent="0.2">
      <c r="B9131">
        <v>9131</v>
      </c>
      <c r="C9131">
        <v>3912</v>
      </c>
    </row>
    <row r="9132" spans="2:3" x14ac:dyDescent="0.2">
      <c r="B9132">
        <v>9132</v>
      </c>
      <c r="C9132">
        <v>420</v>
      </c>
    </row>
    <row r="9133" spans="2:3" x14ac:dyDescent="0.2">
      <c r="B9133">
        <v>9133</v>
      </c>
      <c r="C9133">
        <v>1522</v>
      </c>
    </row>
    <row r="9134" spans="2:3" x14ac:dyDescent="0.2">
      <c r="B9134">
        <v>9134</v>
      </c>
      <c r="C9134">
        <v>9134</v>
      </c>
    </row>
    <row r="9135" spans="2:3" x14ac:dyDescent="0.2">
      <c r="B9135">
        <v>9135</v>
      </c>
      <c r="C9135">
        <v>330</v>
      </c>
    </row>
    <row r="9136" spans="2:3" x14ac:dyDescent="0.2">
      <c r="B9136">
        <v>9136</v>
      </c>
      <c r="C9136">
        <v>1015</v>
      </c>
    </row>
    <row r="9137" spans="2:3" x14ac:dyDescent="0.2">
      <c r="B9137">
        <v>9137</v>
      </c>
      <c r="C9137">
        <v>280</v>
      </c>
    </row>
    <row r="9138" spans="2:3" x14ac:dyDescent="0.2">
      <c r="B9138">
        <v>9138</v>
      </c>
      <c r="C9138">
        <v>2604</v>
      </c>
    </row>
    <row r="9139" spans="2:3" x14ac:dyDescent="0.2">
      <c r="B9139">
        <v>9139</v>
      </c>
      <c r="C9139">
        <v>6084</v>
      </c>
    </row>
    <row r="9140" spans="2:3" x14ac:dyDescent="0.2">
      <c r="B9140">
        <v>9140</v>
      </c>
      <c r="C9140">
        <v>450</v>
      </c>
    </row>
    <row r="9141" spans="2:3" x14ac:dyDescent="0.2">
      <c r="B9141">
        <v>9141</v>
      </c>
      <c r="C9141">
        <v>8924</v>
      </c>
    </row>
    <row r="9142" spans="2:3" x14ac:dyDescent="0.2">
      <c r="B9142">
        <v>9142</v>
      </c>
      <c r="C9142">
        <v>572</v>
      </c>
    </row>
    <row r="9143" spans="2:3" x14ac:dyDescent="0.2">
      <c r="B9143">
        <v>9143</v>
      </c>
      <c r="C9143">
        <v>223</v>
      </c>
    </row>
    <row r="9144" spans="2:3" x14ac:dyDescent="0.2">
      <c r="B9144">
        <v>9144</v>
      </c>
      <c r="C9144">
        <v>2286</v>
      </c>
    </row>
    <row r="9145" spans="2:3" x14ac:dyDescent="0.2">
      <c r="B9145">
        <v>9145</v>
      </c>
      <c r="C9145">
        <v>132</v>
      </c>
    </row>
    <row r="9146" spans="2:3" x14ac:dyDescent="0.2">
      <c r="B9146">
        <v>9146</v>
      </c>
      <c r="C9146">
        <v>8310</v>
      </c>
    </row>
    <row r="9147" spans="2:3" x14ac:dyDescent="0.2">
      <c r="B9147">
        <v>9147</v>
      </c>
      <c r="C9147">
        <v>7316</v>
      </c>
    </row>
    <row r="9148" spans="2:3" x14ac:dyDescent="0.2">
      <c r="B9148">
        <v>9148</v>
      </c>
      <c r="C9148">
        <v>477</v>
      </c>
    </row>
    <row r="9149" spans="2:3" x14ac:dyDescent="0.2">
      <c r="B9149">
        <v>9149</v>
      </c>
      <c r="C9149">
        <v>1260</v>
      </c>
    </row>
    <row r="9150" spans="2:3" x14ac:dyDescent="0.2">
      <c r="B9150">
        <v>9150</v>
      </c>
      <c r="C9150">
        <v>3050</v>
      </c>
    </row>
    <row r="9151" spans="2:3" x14ac:dyDescent="0.2">
      <c r="B9151">
        <v>9151</v>
      </c>
      <c r="C9151">
        <v>6100</v>
      </c>
    </row>
    <row r="9152" spans="2:3" x14ac:dyDescent="0.2">
      <c r="B9152">
        <v>9152</v>
      </c>
      <c r="C9152">
        <v>1044</v>
      </c>
    </row>
    <row r="9153" spans="2:3" x14ac:dyDescent="0.2">
      <c r="B9153">
        <v>9153</v>
      </c>
      <c r="C9153">
        <v>3051</v>
      </c>
    </row>
    <row r="9154" spans="2:3" x14ac:dyDescent="0.2">
      <c r="B9154">
        <v>9154</v>
      </c>
      <c r="C9154">
        <v>1432</v>
      </c>
    </row>
    <row r="9155" spans="2:3" x14ac:dyDescent="0.2">
      <c r="B9155">
        <v>9155</v>
      </c>
      <c r="C9155">
        <v>9155</v>
      </c>
    </row>
    <row r="9156" spans="2:3" x14ac:dyDescent="0.2">
      <c r="B9156">
        <v>9156</v>
      </c>
      <c r="C9156">
        <v>4578</v>
      </c>
    </row>
    <row r="9157" spans="2:3" x14ac:dyDescent="0.2">
      <c r="B9157">
        <v>9157</v>
      </c>
      <c r="C9157">
        <v>180</v>
      </c>
    </row>
    <row r="9158" spans="2:3" x14ac:dyDescent="0.2">
      <c r="B9158">
        <v>9158</v>
      </c>
      <c r="C9158">
        <v>2112</v>
      </c>
    </row>
    <row r="9159" spans="2:3" x14ac:dyDescent="0.2">
      <c r="B9159">
        <v>9159</v>
      </c>
      <c r="C9159">
        <v>1308</v>
      </c>
    </row>
    <row r="9160" spans="2:3" x14ac:dyDescent="0.2">
      <c r="B9160">
        <v>9160</v>
      </c>
      <c r="C9160">
        <v>980</v>
      </c>
    </row>
    <row r="9161" spans="2:3" x14ac:dyDescent="0.2">
      <c r="B9161">
        <v>9161</v>
      </c>
      <c r="C9161">
        <v>450</v>
      </c>
    </row>
    <row r="9162" spans="2:3" x14ac:dyDescent="0.2">
      <c r="B9162">
        <v>9162</v>
      </c>
      <c r="C9162">
        <v>610</v>
      </c>
    </row>
    <row r="9163" spans="2:3" x14ac:dyDescent="0.2">
      <c r="B9163">
        <v>9163</v>
      </c>
      <c r="C9163">
        <v>740</v>
      </c>
    </row>
    <row r="9164" spans="2:3" x14ac:dyDescent="0.2">
      <c r="B9164">
        <v>9164</v>
      </c>
      <c r="C9164">
        <v>4582</v>
      </c>
    </row>
    <row r="9165" spans="2:3" x14ac:dyDescent="0.2">
      <c r="B9165">
        <v>9165</v>
      </c>
      <c r="C9165">
        <v>8756</v>
      </c>
    </row>
    <row r="9166" spans="2:3" x14ac:dyDescent="0.2">
      <c r="B9166">
        <v>9166</v>
      </c>
      <c r="C9166">
        <v>144</v>
      </c>
    </row>
    <row r="9167" spans="2:3" x14ac:dyDescent="0.2">
      <c r="B9167">
        <v>9167</v>
      </c>
      <c r="C9167">
        <v>288</v>
      </c>
    </row>
    <row r="9168" spans="2:3" x14ac:dyDescent="0.2">
      <c r="B9168">
        <v>9168</v>
      </c>
      <c r="C9168">
        <v>4165</v>
      </c>
    </row>
    <row r="9169" spans="2:3" x14ac:dyDescent="0.2">
      <c r="B9169">
        <v>9169</v>
      </c>
      <c r="C9169">
        <v>3056</v>
      </c>
    </row>
    <row r="9170" spans="2:3" x14ac:dyDescent="0.2">
      <c r="B9170">
        <v>9170</v>
      </c>
      <c r="C9170">
        <v>1834</v>
      </c>
    </row>
    <row r="9171" spans="2:3" x14ac:dyDescent="0.2">
      <c r="B9171">
        <v>9171</v>
      </c>
      <c r="C9171">
        <v>984</v>
      </c>
    </row>
    <row r="9172" spans="2:3" x14ac:dyDescent="0.2">
      <c r="B9172">
        <v>9172</v>
      </c>
      <c r="C9172">
        <v>2444</v>
      </c>
    </row>
    <row r="9173" spans="2:3" x14ac:dyDescent="0.2">
      <c r="B9173">
        <v>9173</v>
      </c>
      <c r="C9173">
        <v>7860</v>
      </c>
    </row>
    <row r="9174" spans="2:3" x14ac:dyDescent="0.2">
      <c r="B9174">
        <v>9174</v>
      </c>
      <c r="C9174">
        <v>8990</v>
      </c>
    </row>
    <row r="9175" spans="2:3" x14ac:dyDescent="0.2">
      <c r="B9175">
        <v>9175</v>
      </c>
      <c r="C9175">
        <v>6114</v>
      </c>
    </row>
    <row r="9176" spans="2:3" x14ac:dyDescent="0.2">
      <c r="B9176">
        <v>9176</v>
      </c>
      <c r="C9176">
        <v>2294</v>
      </c>
    </row>
    <row r="9177" spans="2:3" x14ac:dyDescent="0.2">
      <c r="B9177">
        <v>9177</v>
      </c>
      <c r="C9177">
        <v>7340</v>
      </c>
    </row>
    <row r="9178" spans="2:3" x14ac:dyDescent="0.2">
      <c r="B9178">
        <v>9178</v>
      </c>
      <c r="C9178">
        <v>420</v>
      </c>
    </row>
    <row r="9179" spans="2:3" x14ac:dyDescent="0.2">
      <c r="B9179">
        <v>9179</v>
      </c>
      <c r="C9179">
        <v>8340</v>
      </c>
    </row>
    <row r="9180" spans="2:3" x14ac:dyDescent="0.2">
      <c r="B9180">
        <v>9180</v>
      </c>
      <c r="C9180">
        <v>420</v>
      </c>
    </row>
    <row r="9181" spans="2:3" x14ac:dyDescent="0.2">
      <c r="B9181">
        <v>9181</v>
      </c>
      <c r="C9181">
        <v>765</v>
      </c>
    </row>
    <row r="9182" spans="2:3" x14ac:dyDescent="0.2">
      <c r="B9182">
        <v>9182</v>
      </c>
      <c r="C9182">
        <v>1836</v>
      </c>
    </row>
    <row r="9183" spans="2:3" x14ac:dyDescent="0.2">
      <c r="B9183">
        <v>9183</v>
      </c>
      <c r="C9183">
        <v>9183</v>
      </c>
    </row>
    <row r="9184" spans="2:3" x14ac:dyDescent="0.2">
      <c r="B9184">
        <v>9184</v>
      </c>
      <c r="C9184">
        <v>156</v>
      </c>
    </row>
    <row r="9185" spans="2:3" x14ac:dyDescent="0.2">
      <c r="B9185">
        <v>9185</v>
      </c>
      <c r="C9185">
        <v>1837</v>
      </c>
    </row>
    <row r="9186" spans="2:3" x14ac:dyDescent="0.2">
      <c r="B9186">
        <v>9186</v>
      </c>
      <c r="C9186">
        <v>2898</v>
      </c>
    </row>
    <row r="9187" spans="2:3" x14ac:dyDescent="0.2">
      <c r="B9187">
        <v>9187</v>
      </c>
      <c r="C9187">
        <v>2100</v>
      </c>
    </row>
    <row r="9188" spans="2:3" x14ac:dyDescent="0.2">
      <c r="B9188">
        <v>9188</v>
      </c>
      <c r="C9188">
        <v>2024</v>
      </c>
    </row>
    <row r="9189" spans="2:3" x14ac:dyDescent="0.2">
      <c r="B9189">
        <v>9189</v>
      </c>
      <c r="C9189">
        <v>1021</v>
      </c>
    </row>
    <row r="9190" spans="2:3" x14ac:dyDescent="0.2">
      <c r="B9190">
        <v>9190</v>
      </c>
      <c r="C9190">
        <v>2780</v>
      </c>
    </row>
    <row r="9191" spans="2:3" x14ac:dyDescent="0.2">
      <c r="B9191">
        <v>9191</v>
      </c>
      <c r="C9191">
        <v>740</v>
      </c>
    </row>
    <row r="9192" spans="2:3" x14ac:dyDescent="0.2">
      <c r="B9192">
        <v>9192</v>
      </c>
      <c r="C9192">
        <v>1838</v>
      </c>
    </row>
    <row r="9193" spans="2:3" x14ac:dyDescent="0.2">
      <c r="B9193">
        <v>9193</v>
      </c>
      <c r="C9193">
        <v>3051</v>
      </c>
    </row>
    <row r="9194" spans="2:3" x14ac:dyDescent="0.2">
      <c r="B9194">
        <v>9194</v>
      </c>
      <c r="C9194">
        <v>1260</v>
      </c>
    </row>
    <row r="9195" spans="2:3" x14ac:dyDescent="0.2">
      <c r="B9195">
        <v>9195</v>
      </c>
      <c r="C9195">
        <v>8996</v>
      </c>
    </row>
    <row r="9196" spans="2:3" x14ac:dyDescent="0.2">
      <c r="B9196">
        <v>9196</v>
      </c>
      <c r="C9196">
        <v>3065</v>
      </c>
    </row>
    <row r="9197" spans="2:3" x14ac:dyDescent="0.2">
      <c r="B9197">
        <v>9197</v>
      </c>
      <c r="C9197">
        <v>564</v>
      </c>
    </row>
    <row r="9198" spans="2:3" x14ac:dyDescent="0.2">
      <c r="B9198">
        <v>9198</v>
      </c>
      <c r="C9198">
        <v>3066</v>
      </c>
    </row>
    <row r="9199" spans="2:3" x14ac:dyDescent="0.2">
      <c r="B9199">
        <v>9199</v>
      </c>
      <c r="C9199">
        <v>2044</v>
      </c>
    </row>
    <row r="9200" spans="2:3" x14ac:dyDescent="0.2">
      <c r="B9200">
        <v>9200</v>
      </c>
      <c r="C9200">
        <v>920</v>
      </c>
    </row>
    <row r="9201" spans="2:3" x14ac:dyDescent="0.2">
      <c r="B9201">
        <v>9201</v>
      </c>
      <c r="C9201">
        <v>3570</v>
      </c>
    </row>
    <row r="9202" spans="2:3" x14ac:dyDescent="0.2">
      <c r="B9202">
        <v>9202</v>
      </c>
      <c r="C9202">
        <v>204</v>
      </c>
    </row>
    <row r="9203" spans="2:3" x14ac:dyDescent="0.2">
      <c r="B9203">
        <v>9203</v>
      </c>
      <c r="C9203">
        <v>1131</v>
      </c>
    </row>
    <row r="9204" spans="2:3" x14ac:dyDescent="0.2">
      <c r="B9204">
        <v>9204</v>
      </c>
      <c r="C9204">
        <v>1120</v>
      </c>
    </row>
    <row r="9205" spans="2:3" x14ac:dyDescent="0.2">
      <c r="B9205">
        <v>9205</v>
      </c>
      <c r="C9205">
        <v>1368</v>
      </c>
    </row>
    <row r="9206" spans="2:3" x14ac:dyDescent="0.2">
      <c r="B9206">
        <v>9206</v>
      </c>
      <c r="C9206">
        <v>9206</v>
      </c>
    </row>
    <row r="9207" spans="2:3" x14ac:dyDescent="0.2">
      <c r="B9207">
        <v>9207</v>
      </c>
      <c r="C9207">
        <v>28</v>
      </c>
    </row>
    <row r="9208" spans="2:3" x14ac:dyDescent="0.2">
      <c r="B9208">
        <v>9208</v>
      </c>
      <c r="C9208">
        <v>876</v>
      </c>
    </row>
    <row r="9209" spans="2:3" x14ac:dyDescent="0.2">
      <c r="B9209">
        <v>9209</v>
      </c>
      <c r="C9209">
        <v>2268</v>
      </c>
    </row>
    <row r="9210" spans="2:3" x14ac:dyDescent="0.2">
      <c r="B9210">
        <v>9210</v>
      </c>
      <c r="C9210">
        <v>234</v>
      </c>
    </row>
    <row r="9211" spans="2:3" x14ac:dyDescent="0.2">
      <c r="B9211">
        <v>9211</v>
      </c>
      <c r="C9211">
        <v>66</v>
      </c>
    </row>
    <row r="9212" spans="2:3" x14ac:dyDescent="0.2">
      <c r="B9212">
        <v>9212</v>
      </c>
      <c r="C9212">
        <v>660</v>
      </c>
    </row>
    <row r="9213" spans="2:3" x14ac:dyDescent="0.2">
      <c r="B9213">
        <v>9213</v>
      </c>
      <c r="C9213">
        <v>9213</v>
      </c>
    </row>
    <row r="9214" spans="2:3" x14ac:dyDescent="0.2">
      <c r="B9214">
        <v>9214</v>
      </c>
      <c r="C9214">
        <v>6142</v>
      </c>
    </row>
    <row r="9215" spans="2:3" x14ac:dyDescent="0.2">
      <c r="B9215">
        <v>9215</v>
      </c>
      <c r="C9215">
        <v>3948</v>
      </c>
    </row>
    <row r="9216" spans="2:3" x14ac:dyDescent="0.2">
      <c r="B9216">
        <v>9216</v>
      </c>
      <c r="C9216">
        <v>1152</v>
      </c>
    </row>
    <row r="9217" spans="2:3" x14ac:dyDescent="0.2">
      <c r="B9217">
        <v>9217</v>
      </c>
      <c r="C9217">
        <v>1228</v>
      </c>
    </row>
    <row r="9218" spans="2:3" x14ac:dyDescent="0.2">
      <c r="B9218">
        <v>9218</v>
      </c>
      <c r="C9218">
        <v>9078</v>
      </c>
    </row>
    <row r="9219" spans="2:3" x14ac:dyDescent="0.2">
      <c r="B9219">
        <v>9219</v>
      </c>
      <c r="C9219">
        <v>1317</v>
      </c>
    </row>
    <row r="9220" spans="2:3" x14ac:dyDescent="0.2">
      <c r="B9220">
        <v>9220</v>
      </c>
      <c r="C9220">
        <v>99</v>
      </c>
    </row>
    <row r="9221" spans="2:3" x14ac:dyDescent="0.2">
      <c r="B9221">
        <v>9221</v>
      </c>
      <c r="C9221">
        <v>9221</v>
      </c>
    </row>
    <row r="9222" spans="2:3" x14ac:dyDescent="0.2">
      <c r="B9222">
        <v>9222</v>
      </c>
      <c r="C9222">
        <v>120</v>
      </c>
    </row>
    <row r="9223" spans="2:3" x14ac:dyDescent="0.2">
      <c r="B9223">
        <v>9223</v>
      </c>
      <c r="C9223">
        <v>420</v>
      </c>
    </row>
    <row r="9224" spans="2:3" x14ac:dyDescent="0.2">
      <c r="B9224">
        <v>9224</v>
      </c>
      <c r="C9224">
        <v>873</v>
      </c>
    </row>
    <row r="9225" spans="2:3" x14ac:dyDescent="0.2">
      <c r="B9225">
        <v>9225</v>
      </c>
      <c r="C9225">
        <v>369</v>
      </c>
    </row>
    <row r="9226" spans="2:3" x14ac:dyDescent="0.2">
      <c r="B9226">
        <v>9226</v>
      </c>
      <c r="C9226">
        <v>2050</v>
      </c>
    </row>
    <row r="9227" spans="2:3" x14ac:dyDescent="0.2">
      <c r="B9227">
        <v>9227</v>
      </c>
      <c r="C9227">
        <v>7380</v>
      </c>
    </row>
    <row r="9228" spans="2:3" x14ac:dyDescent="0.2">
      <c r="B9228">
        <v>9228</v>
      </c>
      <c r="C9228">
        <v>4614</v>
      </c>
    </row>
    <row r="9229" spans="2:3" x14ac:dyDescent="0.2">
      <c r="B9229">
        <v>9229</v>
      </c>
      <c r="C9229">
        <v>876</v>
      </c>
    </row>
    <row r="9230" spans="2:3" x14ac:dyDescent="0.2">
      <c r="B9230">
        <v>9230</v>
      </c>
      <c r="C9230">
        <v>9230</v>
      </c>
    </row>
    <row r="9231" spans="2:3" x14ac:dyDescent="0.2">
      <c r="B9231">
        <v>9231</v>
      </c>
      <c r="C9231">
        <v>2988</v>
      </c>
    </row>
    <row r="9232" spans="2:3" x14ac:dyDescent="0.2">
      <c r="B9232">
        <v>9232</v>
      </c>
      <c r="C9232">
        <v>2460</v>
      </c>
    </row>
    <row r="9233" spans="2:3" x14ac:dyDescent="0.2">
      <c r="B9233">
        <v>9233</v>
      </c>
      <c r="C9233">
        <v>4524</v>
      </c>
    </row>
    <row r="9234" spans="2:3" x14ac:dyDescent="0.2">
      <c r="B9234">
        <v>9234</v>
      </c>
      <c r="C9234">
        <v>990</v>
      </c>
    </row>
    <row r="9235" spans="2:3" x14ac:dyDescent="0.2">
      <c r="B9235">
        <v>9235</v>
      </c>
      <c r="C9235">
        <v>2990</v>
      </c>
    </row>
    <row r="9236" spans="2:3" x14ac:dyDescent="0.2">
      <c r="B9236">
        <v>9236</v>
      </c>
      <c r="C9236">
        <v>84</v>
      </c>
    </row>
    <row r="9237" spans="2:3" x14ac:dyDescent="0.2">
      <c r="B9237">
        <v>9237</v>
      </c>
      <c r="C9237">
        <v>2460</v>
      </c>
    </row>
    <row r="9238" spans="2:3" x14ac:dyDescent="0.2">
      <c r="B9238">
        <v>9238</v>
      </c>
      <c r="C9238">
        <v>2052</v>
      </c>
    </row>
    <row r="9239" spans="2:3" x14ac:dyDescent="0.2">
      <c r="B9239">
        <v>9239</v>
      </c>
      <c r="C9239">
        <v>4344</v>
      </c>
    </row>
    <row r="9240" spans="2:3" x14ac:dyDescent="0.2">
      <c r="B9240">
        <v>9240</v>
      </c>
      <c r="C9240">
        <v>1155</v>
      </c>
    </row>
    <row r="9241" spans="2:3" x14ac:dyDescent="0.2">
      <c r="B9241">
        <v>9241</v>
      </c>
      <c r="C9241">
        <v>300</v>
      </c>
    </row>
    <row r="9242" spans="2:3" x14ac:dyDescent="0.2">
      <c r="B9242">
        <v>9242</v>
      </c>
      <c r="C9242">
        <v>1848</v>
      </c>
    </row>
    <row r="9243" spans="2:3" x14ac:dyDescent="0.2">
      <c r="B9243">
        <v>9243</v>
      </c>
      <c r="C9243">
        <v>414</v>
      </c>
    </row>
    <row r="9244" spans="2:3" x14ac:dyDescent="0.2">
      <c r="B9244">
        <v>9244</v>
      </c>
      <c r="C9244">
        <v>1027</v>
      </c>
    </row>
    <row r="9245" spans="2:3" x14ac:dyDescent="0.2">
      <c r="B9245">
        <v>9245</v>
      </c>
      <c r="C9245">
        <v>820</v>
      </c>
    </row>
    <row r="9246" spans="2:3" x14ac:dyDescent="0.2">
      <c r="B9246">
        <v>9246</v>
      </c>
      <c r="C9246">
        <v>9246</v>
      </c>
    </row>
    <row r="9247" spans="2:3" x14ac:dyDescent="0.2">
      <c r="B9247">
        <v>9247</v>
      </c>
      <c r="C9247">
        <v>612</v>
      </c>
    </row>
    <row r="9248" spans="2:3" x14ac:dyDescent="0.2">
      <c r="B9248">
        <v>9248</v>
      </c>
      <c r="C9248">
        <v>2262</v>
      </c>
    </row>
    <row r="9249" spans="2:3" x14ac:dyDescent="0.2">
      <c r="B9249">
        <v>9249</v>
      </c>
      <c r="C9249">
        <v>948</v>
      </c>
    </row>
    <row r="9250" spans="2:3" x14ac:dyDescent="0.2">
      <c r="B9250">
        <v>9250</v>
      </c>
      <c r="C9250">
        <v>330</v>
      </c>
    </row>
    <row r="9251" spans="2:3" x14ac:dyDescent="0.2">
      <c r="B9251">
        <v>9251</v>
      </c>
      <c r="C9251">
        <v>319</v>
      </c>
    </row>
    <row r="9252" spans="2:3" x14ac:dyDescent="0.2">
      <c r="B9252">
        <v>9252</v>
      </c>
      <c r="C9252">
        <v>1850</v>
      </c>
    </row>
    <row r="9253" spans="2:3" x14ac:dyDescent="0.2">
      <c r="B9253">
        <v>9253</v>
      </c>
      <c r="C9253">
        <v>990</v>
      </c>
    </row>
    <row r="9254" spans="2:3" x14ac:dyDescent="0.2">
      <c r="B9254">
        <v>9254</v>
      </c>
      <c r="C9254">
        <v>3034</v>
      </c>
    </row>
    <row r="9255" spans="2:3" x14ac:dyDescent="0.2">
      <c r="B9255">
        <v>9255</v>
      </c>
      <c r="C9255">
        <v>9116</v>
      </c>
    </row>
    <row r="9256" spans="2:3" x14ac:dyDescent="0.2">
      <c r="B9256">
        <v>9256</v>
      </c>
      <c r="C9256">
        <v>1320</v>
      </c>
    </row>
    <row r="9257" spans="2:3" x14ac:dyDescent="0.2">
      <c r="B9257">
        <v>9257</v>
      </c>
      <c r="C9257">
        <v>3036</v>
      </c>
    </row>
    <row r="9258" spans="2:3" x14ac:dyDescent="0.2">
      <c r="B9258">
        <v>9258</v>
      </c>
      <c r="C9258">
        <v>3086</v>
      </c>
    </row>
    <row r="9259" spans="2:3" x14ac:dyDescent="0.2">
      <c r="B9259">
        <v>9259</v>
      </c>
      <c r="C9259">
        <v>6172</v>
      </c>
    </row>
    <row r="9260" spans="2:3" x14ac:dyDescent="0.2">
      <c r="B9260">
        <v>9260</v>
      </c>
      <c r="C9260">
        <v>2315</v>
      </c>
    </row>
    <row r="9261" spans="2:3" x14ac:dyDescent="0.2">
      <c r="B9261">
        <v>9261</v>
      </c>
      <c r="C9261">
        <v>3087</v>
      </c>
    </row>
    <row r="9262" spans="2:3" x14ac:dyDescent="0.2">
      <c r="B9262">
        <v>9262</v>
      </c>
      <c r="C9262">
        <v>180</v>
      </c>
    </row>
    <row r="9263" spans="2:3" x14ac:dyDescent="0.2">
      <c r="B9263">
        <v>9263</v>
      </c>
      <c r="C9263">
        <v>4560</v>
      </c>
    </row>
    <row r="9264" spans="2:3" x14ac:dyDescent="0.2">
      <c r="B9264">
        <v>9264</v>
      </c>
      <c r="C9264">
        <v>1323</v>
      </c>
    </row>
    <row r="9265" spans="2:3" x14ac:dyDescent="0.2">
      <c r="B9265">
        <v>9265</v>
      </c>
      <c r="C9265">
        <v>420</v>
      </c>
    </row>
    <row r="9266" spans="2:3" x14ac:dyDescent="0.2">
      <c r="B9266">
        <v>9266</v>
      </c>
      <c r="C9266">
        <v>602</v>
      </c>
    </row>
    <row r="9267" spans="2:3" x14ac:dyDescent="0.2">
      <c r="B9267">
        <v>9267</v>
      </c>
      <c r="C9267">
        <v>420</v>
      </c>
    </row>
    <row r="9268" spans="2:3" x14ac:dyDescent="0.2">
      <c r="B9268">
        <v>9268</v>
      </c>
      <c r="C9268">
        <v>2988</v>
      </c>
    </row>
    <row r="9269" spans="2:3" x14ac:dyDescent="0.2">
      <c r="B9269">
        <v>9269</v>
      </c>
      <c r="C9269">
        <v>403</v>
      </c>
    </row>
    <row r="9270" spans="2:3" x14ac:dyDescent="0.2">
      <c r="B9270">
        <v>9270</v>
      </c>
      <c r="C9270">
        <v>1030</v>
      </c>
    </row>
    <row r="9271" spans="2:3" x14ac:dyDescent="0.2">
      <c r="B9271">
        <v>9271</v>
      </c>
      <c r="C9271">
        <v>882</v>
      </c>
    </row>
    <row r="9272" spans="2:3" x14ac:dyDescent="0.2">
      <c r="B9272">
        <v>9272</v>
      </c>
      <c r="C9272">
        <v>1854</v>
      </c>
    </row>
    <row r="9273" spans="2:3" x14ac:dyDescent="0.2">
      <c r="B9273">
        <v>9273</v>
      </c>
      <c r="C9273">
        <v>4360</v>
      </c>
    </row>
    <row r="9274" spans="2:3" x14ac:dyDescent="0.2">
      <c r="B9274">
        <v>9274</v>
      </c>
      <c r="C9274">
        <v>2052</v>
      </c>
    </row>
    <row r="9275" spans="2:3" x14ac:dyDescent="0.2">
      <c r="B9275">
        <v>9275</v>
      </c>
      <c r="C9275">
        <v>8556</v>
      </c>
    </row>
    <row r="9276" spans="2:3" x14ac:dyDescent="0.2">
      <c r="B9276">
        <v>9276</v>
      </c>
      <c r="C9276">
        <v>4638</v>
      </c>
    </row>
    <row r="9277" spans="2:3" x14ac:dyDescent="0.2">
      <c r="B9277">
        <v>9277</v>
      </c>
      <c r="C9277">
        <v>1236</v>
      </c>
    </row>
    <row r="9278" spans="2:3" x14ac:dyDescent="0.2">
      <c r="B9278">
        <v>9278</v>
      </c>
      <c r="C9278">
        <v>120</v>
      </c>
    </row>
    <row r="9279" spans="2:3" x14ac:dyDescent="0.2">
      <c r="B9279">
        <v>9279</v>
      </c>
      <c r="C9279">
        <v>3036</v>
      </c>
    </row>
    <row r="9280" spans="2:3" x14ac:dyDescent="0.2">
      <c r="B9280">
        <v>9280</v>
      </c>
      <c r="C9280">
        <v>2948</v>
      </c>
    </row>
    <row r="9281" spans="2:3" x14ac:dyDescent="0.2">
      <c r="B9281">
        <v>9281</v>
      </c>
      <c r="C9281">
        <v>4392</v>
      </c>
    </row>
    <row r="9282" spans="2:3" x14ac:dyDescent="0.2">
      <c r="B9282">
        <v>9282</v>
      </c>
      <c r="C9282">
        <v>3588</v>
      </c>
    </row>
    <row r="9283" spans="2:3" x14ac:dyDescent="0.2">
      <c r="B9283">
        <v>9283</v>
      </c>
      <c r="C9283">
        <v>6186</v>
      </c>
    </row>
    <row r="9284" spans="2:3" x14ac:dyDescent="0.2">
      <c r="B9284">
        <v>9284</v>
      </c>
      <c r="C9284">
        <v>1495</v>
      </c>
    </row>
    <row r="9285" spans="2:3" x14ac:dyDescent="0.2">
      <c r="B9285">
        <v>9285</v>
      </c>
      <c r="C9285">
        <v>378</v>
      </c>
    </row>
    <row r="9286" spans="2:3" x14ac:dyDescent="0.2">
      <c r="B9286">
        <v>9286</v>
      </c>
      <c r="C9286">
        <v>60</v>
      </c>
    </row>
    <row r="9287" spans="2:3" x14ac:dyDescent="0.2">
      <c r="B9287">
        <v>9287</v>
      </c>
      <c r="C9287">
        <v>7420</v>
      </c>
    </row>
    <row r="9288" spans="2:3" x14ac:dyDescent="0.2">
      <c r="B9288">
        <v>9288</v>
      </c>
      <c r="C9288">
        <v>42</v>
      </c>
    </row>
    <row r="9289" spans="2:3" x14ac:dyDescent="0.2">
      <c r="B9289">
        <v>9289</v>
      </c>
      <c r="C9289">
        <v>1405</v>
      </c>
    </row>
    <row r="9290" spans="2:3" x14ac:dyDescent="0.2">
      <c r="B9290">
        <v>9290</v>
      </c>
      <c r="C9290">
        <v>728</v>
      </c>
    </row>
    <row r="9291" spans="2:3" x14ac:dyDescent="0.2">
      <c r="B9291">
        <v>9291</v>
      </c>
      <c r="C9291">
        <v>3097</v>
      </c>
    </row>
    <row r="9292" spans="2:3" x14ac:dyDescent="0.2">
      <c r="B9292">
        <v>9292</v>
      </c>
      <c r="C9292">
        <v>348</v>
      </c>
    </row>
    <row r="9293" spans="2:3" x14ac:dyDescent="0.2">
      <c r="B9293">
        <v>9293</v>
      </c>
      <c r="C9293">
        <v>9293</v>
      </c>
    </row>
    <row r="9294" spans="2:3" x14ac:dyDescent="0.2">
      <c r="B9294">
        <v>9294</v>
      </c>
      <c r="C9294">
        <v>448</v>
      </c>
    </row>
    <row r="9295" spans="2:3" x14ac:dyDescent="0.2">
      <c r="B9295">
        <v>9295</v>
      </c>
      <c r="C9295">
        <v>6196</v>
      </c>
    </row>
    <row r="9296" spans="2:3" x14ac:dyDescent="0.2">
      <c r="B9296">
        <v>9296</v>
      </c>
      <c r="C9296">
        <v>581</v>
      </c>
    </row>
    <row r="9297" spans="2:3" x14ac:dyDescent="0.2">
      <c r="B9297">
        <v>9297</v>
      </c>
      <c r="C9297">
        <v>7436</v>
      </c>
    </row>
    <row r="9298" spans="2:3" x14ac:dyDescent="0.2">
      <c r="B9298">
        <v>9298</v>
      </c>
      <c r="C9298">
        <v>6198</v>
      </c>
    </row>
    <row r="9299" spans="2:3" x14ac:dyDescent="0.2">
      <c r="B9299">
        <v>9299</v>
      </c>
      <c r="C9299">
        <v>498</v>
      </c>
    </row>
    <row r="9300" spans="2:3" x14ac:dyDescent="0.2">
      <c r="B9300">
        <v>9300</v>
      </c>
      <c r="C9300">
        <v>990</v>
      </c>
    </row>
    <row r="9301" spans="2:3" x14ac:dyDescent="0.2">
      <c r="B9301">
        <v>9301</v>
      </c>
      <c r="C9301">
        <v>468</v>
      </c>
    </row>
    <row r="9302" spans="2:3" x14ac:dyDescent="0.2">
      <c r="B9302">
        <v>9302</v>
      </c>
      <c r="C9302">
        <v>1830</v>
      </c>
    </row>
    <row r="9303" spans="2:3" x14ac:dyDescent="0.2">
      <c r="B9303">
        <v>9303</v>
      </c>
      <c r="C9303">
        <v>4444</v>
      </c>
    </row>
    <row r="9304" spans="2:3" x14ac:dyDescent="0.2">
      <c r="B9304">
        <v>9304</v>
      </c>
      <c r="C9304">
        <v>3101</v>
      </c>
    </row>
    <row r="9305" spans="2:3" x14ac:dyDescent="0.2">
      <c r="B9305">
        <v>9305</v>
      </c>
      <c r="C9305">
        <v>9036</v>
      </c>
    </row>
    <row r="9306" spans="2:3" x14ac:dyDescent="0.2">
      <c r="B9306">
        <v>9306</v>
      </c>
      <c r="C9306">
        <v>2658</v>
      </c>
    </row>
    <row r="9307" spans="2:3" x14ac:dyDescent="0.2">
      <c r="B9307">
        <v>9307</v>
      </c>
      <c r="C9307">
        <v>72</v>
      </c>
    </row>
    <row r="9308" spans="2:3" x14ac:dyDescent="0.2">
      <c r="B9308">
        <v>9308</v>
      </c>
      <c r="C9308">
        <v>2327</v>
      </c>
    </row>
    <row r="9309" spans="2:3" x14ac:dyDescent="0.2">
      <c r="B9309">
        <v>9309</v>
      </c>
      <c r="C9309">
        <v>504</v>
      </c>
    </row>
    <row r="9310" spans="2:3" x14ac:dyDescent="0.2">
      <c r="B9310">
        <v>9310</v>
      </c>
      <c r="C9310">
        <v>6204</v>
      </c>
    </row>
    <row r="9311" spans="2:3" x14ac:dyDescent="0.2">
      <c r="B9311">
        <v>9311</v>
      </c>
      <c r="C9311">
        <v>8460</v>
      </c>
    </row>
    <row r="9312" spans="2:3" x14ac:dyDescent="0.2">
      <c r="B9312">
        <v>9312</v>
      </c>
      <c r="C9312">
        <v>1850</v>
      </c>
    </row>
    <row r="9313" spans="2:3" x14ac:dyDescent="0.2">
      <c r="B9313">
        <v>9313</v>
      </c>
      <c r="C9313">
        <v>2658</v>
      </c>
    </row>
    <row r="9314" spans="2:3" x14ac:dyDescent="0.2">
      <c r="B9314">
        <v>9314</v>
      </c>
      <c r="C9314">
        <v>2148</v>
      </c>
    </row>
    <row r="9315" spans="2:3" x14ac:dyDescent="0.2">
      <c r="B9315">
        <v>9315</v>
      </c>
      <c r="C9315">
        <v>25</v>
      </c>
    </row>
    <row r="9316" spans="2:3" x14ac:dyDescent="0.2">
      <c r="B9316">
        <v>9316</v>
      </c>
      <c r="C9316">
        <v>3105</v>
      </c>
    </row>
    <row r="9317" spans="2:3" x14ac:dyDescent="0.2">
      <c r="B9317">
        <v>9317</v>
      </c>
      <c r="C9317">
        <v>7452</v>
      </c>
    </row>
    <row r="9318" spans="2:3" x14ac:dyDescent="0.2">
      <c r="B9318">
        <v>9318</v>
      </c>
      <c r="C9318">
        <v>9318</v>
      </c>
    </row>
    <row r="9319" spans="2:3" x14ac:dyDescent="0.2">
      <c r="B9319">
        <v>9319</v>
      </c>
      <c r="C9319">
        <v>36</v>
      </c>
    </row>
    <row r="9320" spans="2:3" x14ac:dyDescent="0.2">
      <c r="B9320">
        <v>9320</v>
      </c>
      <c r="C9320">
        <v>3993</v>
      </c>
    </row>
    <row r="9321" spans="2:3" x14ac:dyDescent="0.2">
      <c r="B9321">
        <v>9321</v>
      </c>
      <c r="C9321">
        <v>3060</v>
      </c>
    </row>
    <row r="9322" spans="2:3" x14ac:dyDescent="0.2">
      <c r="B9322">
        <v>9322</v>
      </c>
      <c r="C9322">
        <v>140</v>
      </c>
    </row>
    <row r="9323" spans="2:3" x14ac:dyDescent="0.2">
      <c r="B9323">
        <v>9323</v>
      </c>
      <c r="C9323">
        <v>2996</v>
      </c>
    </row>
    <row r="9324" spans="2:3" x14ac:dyDescent="0.2">
      <c r="B9324">
        <v>9324</v>
      </c>
      <c r="C9324">
        <v>1096</v>
      </c>
    </row>
    <row r="9325" spans="2:3" x14ac:dyDescent="0.2">
      <c r="B9325">
        <v>9325</v>
      </c>
      <c r="C9325">
        <v>1036</v>
      </c>
    </row>
    <row r="9326" spans="2:3" x14ac:dyDescent="0.2">
      <c r="B9326">
        <v>9326</v>
      </c>
      <c r="C9326">
        <v>2970</v>
      </c>
    </row>
    <row r="9327" spans="2:3" x14ac:dyDescent="0.2">
      <c r="B9327">
        <v>9327</v>
      </c>
      <c r="C9327">
        <v>60</v>
      </c>
    </row>
    <row r="9328" spans="2:3" x14ac:dyDescent="0.2">
      <c r="B9328">
        <v>9328</v>
      </c>
      <c r="C9328">
        <v>1035</v>
      </c>
    </row>
    <row r="9329" spans="2:3" x14ac:dyDescent="0.2">
      <c r="B9329">
        <v>9329</v>
      </c>
      <c r="C9329">
        <v>1012</v>
      </c>
    </row>
    <row r="9330" spans="2:3" x14ac:dyDescent="0.2">
      <c r="B9330">
        <v>9330</v>
      </c>
      <c r="C9330">
        <v>3110</v>
      </c>
    </row>
    <row r="9331" spans="2:3" x14ac:dyDescent="0.2">
      <c r="B9331">
        <v>9331</v>
      </c>
      <c r="C9331">
        <v>1244</v>
      </c>
    </row>
    <row r="9332" spans="2:3" x14ac:dyDescent="0.2">
      <c r="B9332">
        <v>9332</v>
      </c>
      <c r="C9332">
        <v>1866</v>
      </c>
    </row>
    <row r="9333" spans="2:3" x14ac:dyDescent="0.2">
      <c r="B9333">
        <v>9333</v>
      </c>
      <c r="C9333">
        <v>4240</v>
      </c>
    </row>
    <row r="9334" spans="2:3" x14ac:dyDescent="0.2">
      <c r="B9334">
        <v>9334</v>
      </c>
      <c r="C9334">
        <v>42</v>
      </c>
    </row>
    <row r="9335" spans="2:3" x14ac:dyDescent="0.2">
      <c r="B9335">
        <v>9335</v>
      </c>
      <c r="C9335">
        <v>9335</v>
      </c>
    </row>
    <row r="9336" spans="2:3" x14ac:dyDescent="0.2">
      <c r="B9336">
        <v>9336</v>
      </c>
      <c r="C9336">
        <v>4585</v>
      </c>
    </row>
    <row r="9337" spans="2:3" x14ac:dyDescent="0.2">
      <c r="B9337">
        <v>9337</v>
      </c>
      <c r="C9337">
        <v>2460</v>
      </c>
    </row>
    <row r="9338" spans="2:3" x14ac:dyDescent="0.2">
      <c r="B9338">
        <v>9338</v>
      </c>
      <c r="C9338">
        <v>8838</v>
      </c>
    </row>
    <row r="9339" spans="2:3" x14ac:dyDescent="0.2">
      <c r="B9339">
        <v>9339</v>
      </c>
      <c r="C9339">
        <v>849</v>
      </c>
    </row>
    <row r="9340" spans="2:3" x14ac:dyDescent="0.2">
      <c r="B9340">
        <v>9340</v>
      </c>
      <c r="C9340">
        <v>2868</v>
      </c>
    </row>
    <row r="9341" spans="2:3" x14ac:dyDescent="0.2">
      <c r="B9341">
        <v>9341</v>
      </c>
      <c r="C9341">
        <v>312</v>
      </c>
    </row>
    <row r="9342" spans="2:3" x14ac:dyDescent="0.2">
      <c r="B9342">
        <v>9342</v>
      </c>
      <c r="C9342">
        <v>450</v>
      </c>
    </row>
    <row r="9343" spans="2:3" x14ac:dyDescent="0.2">
      <c r="B9343">
        <v>9343</v>
      </c>
      <c r="C9343">
        <v>6228</v>
      </c>
    </row>
    <row r="9344" spans="2:3" x14ac:dyDescent="0.2">
      <c r="B9344">
        <v>9344</v>
      </c>
      <c r="C9344">
        <v>1415</v>
      </c>
    </row>
    <row r="9345" spans="2:3" x14ac:dyDescent="0.2">
      <c r="B9345">
        <v>9345</v>
      </c>
      <c r="C9345">
        <v>1869</v>
      </c>
    </row>
    <row r="9346" spans="2:3" x14ac:dyDescent="0.2">
      <c r="B9346">
        <v>9346</v>
      </c>
      <c r="C9346">
        <v>330</v>
      </c>
    </row>
    <row r="9347" spans="2:3" x14ac:dyDescent="0.2">
      <c r="B9347">
        <v>9347</v>
      </c>
      <c r="C9347">
        <v>1068</v>
      </c>
    </row>
    <row r="9348" spans="2:3" x14ac:dyDescent="0.2">
      <c r="B9348">
        <v>9348</v>
      </c>
      <c r="C9348">
        <v>1335</v>
      </c>
    </row>
    <row r="9349" spans="2:3" x14ac:dyDescent="0.2">
      <c r="B9349">
        <v>9349</v>
      </c>
      <c r="C9349">
        <v>2970</v>
      </c>
    </row>
    <row r="9350" spans="2:3" x14ac:dyDescent="0.2">
      <c r="B9350">
        <v>9350</v>
      </c>
      <c r="C9350">
        <v>9350</v>
      </c>
    </row>
    <row r="9351" spans="2:3" x14ac:dyDescent="0.2">
      <c r="B9351">
        <v>9351</v>
      </c>
      <c r="C9351">
        <v>9164</v>
      </c>
    </row>
    <row r="9352" spans="2:3" x14ac:dyDescent="0.2">
      <c r="B9352">
        <v>9352</v>
      </c>
      <c r="C9352">
        <v>28</v>
      </c>
    </row>
    <row r="9353" spans="2:3" x14ac:dyDescent="0.2">
      <c r="B9353">
        <v>9353</v>
      </c>
      <c r="C9353">
        <v>8628</v>
      </c>
    </row>
    <row r="9354" spans="2:3" x14ac:dyDescent="0.2">
      <c r="B9354">
        <v>9354</v>
      </c>
      <c r="C9354">
        <v>1144</v>
      </c>
    </row>
    <row r="9355" spans="2:3" x14ac:dyDescent="0.2">
      <c r="B9355">
        <v>9355</v>
      </c>
      <c r="C9355">
        <v>810</v>
      </c>
    </row>
    <row r="9356" spans="2:3" x14ac:dyDescent="0.2">
      <c r="B9356">
        <v>9356</v>
      </c>
      <c r="C9356">
        <v>2339</v>
      </c>
    </row>
    <row r="9357" spans="2:3" x14ac:dyDescent="0.2">
      <c r="B9357">
        <v>9357</v>
      </c>
      <c r="C9357">
        <v>1764</v>
      </c>
    </row>
    <row r="9358" spans="2:3" x14ac:dyDescent="0.2">
      <c r="B9358">
        <v>9358</v>
      </c>
      <c r="C9358">
        <v>1464</v>
      </c>
    </row>
    <row r="9359" spans="2:3" x14ac:dyDescent="0.2">
      <c r="B9359">
        <v>9359</v>
      </c>
      <c r="C9359">
        <v>9359</v>
      </c>
    </row>
    <row r="9360" spans="2:3" x14ac:dyDescent="0.2">
      <c r="B9360">
        <v>9360</v>
      </c>
      <c r="C9360">
        <v>96</v>
      </c>
    </row>
    <row r="9361" spans="2:3" x14ac:dyDescent="0.2">
      <c r="B9361">
        <v>9361</v>
      </c>
      <c r="C9361">
        <v>6162</v>
      </c>
    </row>
    <row r="9362" spans="2:3" x14ac:dyDescent="0.2">
      <c r="B9362">
        <v>9362</v>
      </c>
      <c r="C9362">
        <v>3180</v>
      </c>
    </row>
    <row r="9363" spans="2:3" x14ac:dyDescent="0.2">
      <c r="B9363">
        <v>9363</v>
      </c>
      <c r="C9363">
        <v>1020</v>
      </c>
    </row>
    <row r="9364" spans="2:3" x14ac:dyDescent="0.2">
      <c r="B9364">
        <v>9364</v>
      </c>
      <c r="C9364">
        <v>3120</v>
      </c>
    </row>
    <row r="9365" spans="2:3" x14ac:dyDescent="0.2">
      <c r="B9365">
        <v>9365</v>
      </c>
      <c r="C9365">
        <v>9365</v>
      </c>
    </row>
    <row r="9366" spans="2:3" x14ac:dyDescent="0.2">
      <c r="B9366">
        <v>9366</v>
      </c>
      <c r="C9366">
        <v>780</v>
      </c>
    </row>
    <row r="9367" spans="2:3" x14ac:dyDescent="0.2">
      <c r="B9367">
        <v>9367</v>
      </c>
      <c r="C9367">
        <v>156</v>
      </c>
    </row>
    <row r="9368" spans="2:3" x14ac:dyDescent="0.2">
      <c r="B9368">
        <v>9368</v>
      </c>
      <c r="C9368">
        <v>190</v>
      </c>
    </row>
    <row r="9369" spans="2:3" x14ac:dyDescent="0.2">
      <c r="B9369">
        <v>9369</v>
      </c>
      <c r="C9369">
        <v>2676</v>
      </c>
    </row>
    <row r="9370" spans="2:3" x14ac:dyDescent="0.2">
      <c r="B9370">
        <v>9370</v>
      </c>
      <c r="C9370">
        <v>6246</v>
      </c>
    </row>
    <row r="9371" spans="2:3" x14ac:dyDescent="0.2">
      <c r="B9371">
        <v>9371</v>
      </c>
      <c r="C9371">
        <v>9371</v>
      </c>
    </row>
    <row r="9372" spans="2:3" x14ac:dyDescent="0.2">
      <c r="B9372">
        <v>9372</v>
      </c>
      <c r="C9372">
        <v>3564</v>
      </c>
    </row>
    <row r="9373" spans="2:3" x14ac:dyDescent="0.2">
      <c r="B9373">
        <v>9373</v>
      </c>
      <c r="C9373">
        <v>1041</v>
      </c>
    </row>
    <row r="9374" spans="2:3" x14ac:dyDescent="0.2">
      <c r="B9374">
        <v>9374</v>
      </c>
      <c r="C9374">
        <v>9374</v>
      </c>
    </row>
    <row r="9375" spans="2:3" x14ac:dyDescent="0.2">
      <c r="B9375">
        <v>9375</v>
      </c>
      <c r="C9375">
        <v>232</v>
      </c>
    </row>
    <row r="9376" spans="2:3" x14ac:dyDescent="0.2">
      <c r="B9376">
        <v>9376</v>
      </c>
      <c r="C9376">
        <v>414</v>
      </c>
    </row>
    <row r="9377" spans="2:3" x14ac:dyDescent="0.2">
      <c r="B9377">
        <v>9377</v>
      </c>
      <c r="C9377">
        <v>220</v>
      </c>
    </row>
    <row r="9378" spans="2:3" x14ac:dyDescent="0.2">
      <c r="B9378">
        <v>9378</v>
      </c>
      <c r="C9378">
        <v>9378</v>
      </c>
    </row>
    <row r="9379" spans="2:3" x14ac:dyDescent="0.2">
      <c r="B9379">
        <v>9379</v>
      </c>
      <c r="C9379">
        <v>468</v>
      </c>
    </row>
    <row r="9380" spans="2:3" x14ac:dyDescent="0.2">
      <c r="B9380">
        <v>9380</v>
      </c>
      <c r="C9380">
        <v>144</v>
      </c>
    </row>
    <row r="9381" spans="2:3" x14ac:dyDescent="0.2">
      <c r="B9381">
        <v>9381</v>
      </c>
      <c r="C9381">
        <v>9044</v>
      </c>
    </row>
    <row r="9382" spans="2:3" x14ac:dyDescent="0.2">
      <c r="B9382">
        <v>9382</v>
      </c>
      <c r="C9382">
        <v>828</v>
      </c>
    </row>
    <row r="9383" spans="2:3" x14ac:dyDescent="0.2">
      <c r="B9383">
        <v>9383</v>
      </c>
      <c r="C9383">
        <v>4011</v>
      </c>
    </row>
    <row r="9384" spans="2:3" x14ac:dyDescent="0.2">
      <c r="B9384">
        <v>9384</v>
      </c>
      <c r="C9384">
        <v>4658</v>
      </c>
    </row>
    <row r="9385" spans="2:3" x14ac:dyDescent="0.2">
      <c r="B9385">
        <v>9385</v>
      </c>
      <c r="C9385">
        <v>3128</v>
      </c>
    </row>
    <row r="9386" spans="2:3" x14ac:dyDescent="0.2">
      <c r="B9386">
        <v>9386</v>
      </c>
      <c r="C9386">
        <v>9386</v>
      </c>
    </row>
    <row r="9387" spans="2:3" x14ac:dyDescent="0.2">
      <c r="B9387">
        <v>9387</v>
      </c>
      <c r="C9387">
        <v>1500</v>
      </c>
    </row>
    <row r="9388" spans="2:3" x14ac:dyDescent="0.2">
      <c r="B9388">
        <v>9388</v>
      </c>
      <c r="C9388">
        <v>1420</v>
      </c>
    </row>
    <row r="9389" spans="2:3" x14ac:dyDescent="0.2">
      <c r="B9389">
        <v>9389</v>
      </c>
      <c r="C9389">
        <v>2310</v>
      </c>
    </row>
    <row r="9390" spans="2:3" x14ac:dyDescent="0.2">
      <c r="B9390">
        <v>9390</v>
      </c>
      <c r="C9390">
        <v>2682</v>
      </c>
    </row>
    <row r="9391" spans="2:3" x14ac:dyDescent="0.2">
      <c r="B9391">
        <v>9391</v>
      </c>
      <c r="C9391">
        <v>6258</v>
      </c>
    </row>
    <row r="9392" spans="2:3" x14ac:dyDescent="0.2">
      <c r="B9392">
        <v>9392</v>
      </c>
      <c r="C9392">
        <v>408</v>
      </c>
    </row>
    <row r="9393" spans="2:3" x14ac:dyDescent="0.2">
      <c r="B9393">
        <v>9393</v>
      </c>
      <c r="C9393">
        <v>9393</v>
      </c>
    </row>
    <row r="9394" spans="2:3" x14ac:dyDescent="0.2">
      <c r="B9394">
        <v>9394</v>
      </c>
      <c r="C9394">
        <v>6262</v>
      </c>
    </row>
    <row r="9395" spans="2:3" x14ac:dyDescent="0.2">
      <c r="B9395">
        <v>9395</v>
      </c>
      <c r="C9395">
        <v>1386</v>
      </c>
    </row>
    <row r="9396" spans="2:3" x14ac:dyDescent="0.2">
      <c r="B9396">
        <v>9396</v>
      </c>
      <c r="C9396">
        <v>1566</v>
      </c>
    </row>
    <row r="9397" spans="2:3" x14ac:dyDescent="0.2">
      <c r="B9397">
        <v>9397</v>
      </c>
      <c r="C9397">
        <v>1068</v>
      </c>
    </row>
    <row r="9398" spans="2:3" x14ac:dyDescent="0.2">
      <c r="B9398">
        <v>9398</v>
      </c>
      <c r="C9398">
        <v>254</v>
      </c>
    </row>
    <row r="9399" spans="2:3" x14ac:dyDescent="0.2">
      <c r="B9399">
        <v>9399</v>
      </c>
      <c r="C9399">
        <v>1220</v>
      </c>
    </row>
    <row r="9400" spans="2:3" x14ac:dyDescent="0.2">
      <c r="B9400">
        <v>9400</v>
      </c>
      <c r="C9400">
        <v>174</v>
      </c>
    </row>
    <row r="9401" spans="2:3" x14ac:dyDescent="0.2">
      <c r="B9401">
        <v>9401</v>
      </c>
      <c r="C9401">
        <v>1343</v>
      </c>
    </row>
    <row r="9402" spans="2:3" x14ac:dyDescent="0.2">
      <c r="B9402">
        <v>9402</v>
      </c>
      <c r="C9402">
        <v>94</v>
      </c>
    </row>
    <row r="9403" spans="2:3" x14ac:dyDescent="0.2">
      <c r="B9403">
        <v>9403</v>
      </c>
      <c r="C9403">
        <v>6268</v>
      </c>
    </row>
    <row r="9404" spans="2:3" x14ac:dyDescent="0.2">
      <c r="B9404">
        <v>9404</v>
      </c>
      <c r="C9404">
        <v>237</v>
      </c>
    </row>
    <row r="9405" spans="2:3" x14ac:dyDescent="0.2">
      <c r="B9405">
        <v>9405</v>
      </c>
      <c r="C9405">
        <v>2892</v>
      </c>
    </row>
    <row r="9406" spans="2:3" x14ac:dyDescent="0.2">
      <c r="B9406">
        <v>9406</v>
      </c>
      <c r="C9406">
        <v>2090</v>
      </c>
    </row>
    <row r="9407" spans="2:3" x14ac:dyDescent="0.2">
      <c r="B9407">
        <v>9407</v>
      </c>
      <c r="C9407">
        <v>1820</v>
      </c>
    </row>
    <row r="9408" spans="2:3" x14ac:dyDescent="0.2">
      <c r="B9408">
        <v>9408</v>
      </c>
      <c r="C9408">
        <v>1515</v>
      </c>
    </row>
    <row r="9409" spans="2:3" x14ac:dyDescent="0.2">
      <c r="B9409">
        <v>9409</v>
      </c>
      <c r="C9409">
        <v>360</v>
      </c>
    </row>
    <row r="9410" spans="2:3" x14ac:dyDescent="0.2">
      <c r="B9410">
        <v>9410</v>
      </c>
      <c r="C9410">
        <v>4060</v>
      </c>
    </row>
    <row r="9411" spans="2:3" x14ac:dyDescent="0.2">
      <c r="B9411">
        <v>9411</v>
      </c>
      <c r="C9411">
        <v>672</v>
      </c>
    </row>
    <row r="9412" spans="2:3" x14ac:dyDescent="0.2">
      <c r="B9412">
        <v>9412</v>
      </c>
      <c r="C9412">
        <v>100</v>
      </c>
    </row>
    <row r="9413" spans="2:3" x14ac:dyDescent="0.2">
      <c r="B9413">
        <v>9413</v>
      </c>
      <c r="C9413">
        <v>1155</v>
      </c>
    </row>
    <row r="9414" spans="2:3" x14ac:dyDescent="0.2">
      <c r="B9414">
        <v>9414</v>
      </c>
      <c r="C9414">
        <v>990</v>
      </c>
    </row>
    <row r="9415" spans="2:3" x14ac:dyDescent="0.2">
      <c r="B9415">
        <v>9415</v>
      </c>
      <c r="C9415">
        <v>6276</v>
      </c>
    </row>
    <row r="9416" spans="2:3" x14ac:dyDescent="0.2">
      <c r="B9416">
        <v>9416</v>
      </c>
      <c r="C9416">
        <v>2286</v>
      </c>
    </row>
    <row r="9417" spans="2:3" x14ac:dyDescent="0.2">
      <c r="B9417">
        <v>9417</v>
      </c>
      <c r="C9417">
        <v>7532</v>
      </c>
    </row>
    <row r="9418" spans="2:3" x14ac:dyDescent="0.2">
      <c r="B9418">
        <v>9418</v>
      </c>
      <c r="C9418">
        <v>132</v>
      </c>
    </row>
    <row r="9419" spans="2:3" x14ac:dyDescent="0.2">
      <c r="B9419">
        <v>9419</v>
      </c>
      <c r="C9419">
        <v>9419</v>
      </c>
    </row>
    <row r="9420" spans="2:3" x14ac:dyDescent="0.2">
      <c r="B9420">
        <v>9420</v>
      </c>
      <c r="C9420">
        <v>4633</v>
      </c>
    </row>
    <row r="9421" spans="2:3" x14ac:dyDescent="0.2">
      <c r="B9421">
        <v>9421</v>
      </c>
      <c r="C9421">
        <v>285</v>
      </c>
    </row>
    <row r="9422" spans="2:3" x14ac:dyDescent="0.2">
      <c r="B9422">
        <v>9422</v>
      </c>
      <c r="C9422">
        <v>942</v>
      </c>
    </row>
    <row r="9423" spans="2:3" x14ac:dyDescent="0.2">
      <c r="B9423">
        <v>9423</v>
      </c>
      <c r="C9423">
        <v>4600</v>
      </c>
    </row>
    <row r="9424" spans="2:3" x14ac:dyDescent="0.2">
      <c r="B9424">
        <v>9424</v>
      </c>
      <c r="C9424">
        <v>1020</v>
      </c>
    </row>
    <row r="9425" spans="2:3" x14ac:dyDescent="0.2">
      <c r="B9425">
        <v>9425</v>
      </c>
      <c r="C9425">
        <v>8076</v>
      </c>
    </row>
    <row r="9426" spans="2:3" x14ac:dyDescent="0.2">
      <c r="B9426">
        <v>9426</v>
      </c>
      <c r="C9426">
        <v>2216</v>
      </c>
    </row>
    <row r="9427" spans="2:3" x14ac:dyDescent="0.2">
      <c r="B9427">
        <v>9427</v>
      </c>
      <c r="C9427">
        <v>2508</v>
      </c>
    </row>
    <row r="9428" spans="2:3" x14ac:dyDescent="0.2">
      <c r="B9428">
        <v>9428</v>
      </c>
      <c r="C9428">
        <v>774</v>
      </c>
    </row>
    <row r="9429" spans="2:3" x14ac:dyDescent="0.2">
      <c r="B9429">
        <v>9429</v>
      </c>
      <c r="C9429">
        <v>9429</v>
      </c>
    </row>
    <row r="9430" spans="2:3" x14ac:dyDescent="0.2">
      <c r="B9430">
        <v>9430</v>
      </c>
      <c r="C9430">
        <v>6286</v>
      </c>
    </row>
    <row r="9431" spans="2:3" x14ac:dyDescent="0.2">
      <c r="B9431">
        <v>9431</v>
      </c>
      <c r="C9431">
        <v>8700</v>
      </c>
    </row>
    <row r="9432" spans="2:3" x14ac:dyDescent="0.2">
      <c r="B9432">
        <v>9432</v>
      </c>
      <c r="C9432">
        <v>2940</v>
      </c>
    </row>
    <row r="9433" spans="2:3" x14ac:dyDescent="0.2">
      <c r="B9433">
        <v>9433</v>
      </c>
      <c r="C9433">
        <v>45</v>
      </c>
    </row>
    <row r="9434" spans="2:3" x14ac:dyDescent="0.2">
      <c r="B9434">
        <v>9434</v>
      </c>
      <c r="C9434">
        <v>9434</v>
      </c>
    </row>
    <row r="9435" spans="2:3" x14ac:dyDescent="0.2">
      <c r="B9435">
        <v>9435</v>
      </c>
      <c r="C9435">
        <v>2324</v>
      </c>
    </row>
    <row r="9436" spans="2:3" x14ac:dyDescent="0.2">
      <c r="B9436">
        <v>9436</v>
      </c>
      <c r="C9436">
        <v>1566</v>
      </c>
    </row>
    <row r="9437" spans="2:3" x14ac:dyDescent="0.2">
      <c r="B9437">
        <v>9437</v>
      </c>
      <c r="C9437">
        <v>300</v>
      </c>
    </row>
    <row r="9438" spans="2:3" x14ac:dyDescent="0.2">
      <c r="B9438">
        <v>9438</v>
      </c>
      <c r="C9438">
        <v>1022</v>
      </c>
    </row>
    <row r="9439" spans="2:3" x14ac:dyDescent="0.2">
      <c r="B9439">
        <v>9439</v>
      </c>
      <c r="C9439">
        <v>420</v>
      </c>
    </row>
    <row r="9440" spans="2:3" x14ac:dyDescent="0.2">
      <c r="B9440">
        <v>9440</v>
      </c>
      <c r="C9440">
        <v>4641</v>
      </c>
    </row>
    <row r="9441" spans="2:3" x14ac:dyDescent="0.2">
      <c r="B9441">
        <v>9441</v>
      </c>
      <c r="C9441">
        <v>9020</v>
      </c>
    </row>
    <row r="9442" spans="2:3" x14ac:dyDescent="0.2">
      <c r="B9442">
        <v>9442</v>
      </c>
      <c r="C9442">
        <v>2516</v>
      </c>
    </row>
    <row r="9443" spans="2:3" x14ac:dyDescent="0.2">
      <c r="B9443">
        <v>9443</v>
      </c>
      <c r="C9443">
        <v>200</v>
      </c>
    </row>
    <row r="9444" spans="2:3" x14ac:dyDescent="0.2">
      <c r="B9444">
        <v>9444</v>
      </c>
      <c r="C9444">
        <v>726</v>
      </c>
    </row>
    <row r="9445" spans="2:3" x14ac:dyDescent="0.2">
      <c r="B9445">
        <v>9445</v>
      </c>
      <c r="C9445">
        <v>3147</v>
      </c>
    </row>
    <row r="9446" spans="2:3" x14ac:dyDescent="0.2">
      <c r="B9446">
        <v>9446</v>
      </c>
      <c r="C9446">
        <v>8094</v>
      </c>
    </row>
    <row r="9447" spans="2:3" x14ac:dyDescent="0.2">
      <c r="B9447">
        <v>9447</v>
      </c>
      <c r="C9447">
        <v>7556</v>
      </c>
    </row>
    <row r="9448" spans="2:3" x14ac:dyDescent="0.2">
      <c r="B9448">
        <v>9448</v>
      </c>
      <c r="C9448">
        <v>3149</v>
      </c>
    </row>
    <row r="9449" spans="2:3" x14ac:dyDescent="0.2">
      <c r="B9449">
        <v>9449</v>
      </c>
      <c r="C9449">
        <v>9449</v>
      </c>
    </row>
    <row r="9450" spans="2:3" x14ac:dyDescent="0.2">
      <c r="B9450">
        <v>9450</v>
      </c>
      <c r="C9450">
        <v>230</v>
      </c>
    </row>
    <row r="9451" spans="2:3" x14ac:dyDescent="0.2">
      <c r="B9451">
        <v>9451</v>
      </c>
      <c r="C9451">
        <v>2100</v>
      </c>
    </row>
    <row r="9452" spans="2:3" x14ac:dyDescent="0.2">
      <c r="B9452">
        <v>9452</v>
      </c>
      <c r="C9452">
        <v>396</v>
      </c>
    </row>
    <row r="9453" spans="2:3" x14ac:dyDescent="0.2">
      <c r="B9453">
        <v>9453</v>
      </c>
      <c r="C9453">
        <v>36</v>
      </c>
    </row>
    <row r="9454" spans="2:3" x14ac:dyDescent="0.2">
      <c r="B9454">
        <v>9454</v>
      </c>
      <c r="C9454">
        <v>570</v>
      </c>
    </row>
    <row r="9455" spans="2:3" x14ac:dyDescent="0.2">
      <c r="B9455">
        <v>9455</v>
      </c>
      <c r="C9455">
        <v>9455</v>
      </c>
    </row>
    <row r="9456" spans="2:3" x14ac:dyDescent="0.2">
      <c r="B9456">
        <v>9456</v>
      </c>
      <c r="C9456">
        <v>4728</v>
      </c>
    </row>
    <row r="9457" spans="2:3" x14ac:dyDescent="0.2">
      <c r="B9457">
        <v>9457</v>
      </c>
      <c r="C9457">
        <v>48</v>
      </c>
    </row>
    <row r="9458" spans="2:3" x14ac:dyDescent="0.2">
      <c r="B9458">
        <v>9458</v>
      </c>
      <c r="C9458">
        <v>9458</v>
      </c>
    </row>
    <row r="9459" spans="2:3" x14ac:dyDescent="0.2">
      <c r="B9459">
        <v>9459</v>
      </c>
      <c r="C9459">
        <v>9459</v>
      </c>
    </row>
    <row r="9460" spans="2:3" x14ac:dyDescent="0.2">
      <c r="B9460">
        <v>9460</v>
      </c>
      <c r="C9460">
        <v>312</v>
      </c>
    </row>
    <row r="9461" spans="2:3" x14ac:dyDescent="0.2">
      <c r="B9461">
        <v>9461</v>
      </c>
      <c r="C9461">
        <v>1036</v>
      </c>
    </row>
    <row r="9462" spans="2:3" x14ac:dyDescent="0.2">
      <c r="B9462">
        <v>9462</v>
      </c>
      <c r="C9462">
        <v>1890</v>
      </c>
    </row>
    <row r="9463" spans="2:3" x14ac:dyDescent="0.2">
      <c r="B9463">
        <v>9463</v>
      </c>
      <c r="C9463">
        <v>6300</v>
      </c>
    </row>
    <row r="9464" spans="2:3" x14ac:dyDescent="0.2">
      <c r="B9464">
        <v>9464</v>
      </c>
      <c r="C9464">
        <v>4521</v>
      </c>
    </row>
    <row r="9465" spans="2:3" x14ac:dyDescent="0.2">
      <c r="B9465">
        <v>9465</v>
      </c>
      <c r="C9465">
        <v>430</v>
      </c>
    </row>
    <row r="9466" spans="2:3" x14ac:dyDescent="0.2">
      <c r="B9466">
        <v>9466</v>
      </c>
      <c r="C9466">
        <v>6310</v>
      </c>
    </row>
    <row r="9467" spans="2:3" x14ac:dyDescent="0.2">
      <c r="B9467">
        <v>9467</v>
      </c>
      <c r="C9467">
        <v>540</v>
      </c>
    </row>
    <row r="9468" spans="2:3" x14ac:dyDescent="0.2">
      <c r="B9468">
        <v>9468</v>
      </c>
      <c r="C9468">
        <v>2282</v>
      </c>
    </row>
    <row r="9469" spans="2:3" x14ac:dyDescent="0.2">
      <c r="B9469">
        <v>9469</v>
      </c>
      <c r="C9469">
        <v>1537</v>
      </c>
    </row>
    <row r="9470" spans="2:3" x14ac:dyDescent="0.2">
      <c r="B9470">
        <v>9470</v>
      </c>
      <c r="C9470">
        <v>1380</v>
      </c>
    </row>
    <row r="9471" spans="2:3" x14ac:dyDescent="0.2">
      <c r="B9471">
        <v>9471</v>
      </c>
      <c r="C9471">
        <v>2988</v>
      </c>
    </row>
    <row r="9472" spans="2:3" x14ac:dyDescent="0.2">
      <c r="B9472">
        <v>9472</v>
      </c>
      <c r="C9472">
        <v>420</v>
      </c>
    </row>
    <row r="9473" spans="2:3" x14ac:dyDescent="0.2">
      <c r="B9473">
        <v>9473</v>
      </c>
      <c r="C9473">
        <v>9473</v>
      </c>
    </row>
    <row r="9474" spans="2:3" x14ac:dyDescent="0.2">
      <c r="B9474">
        <v>9474</v>
      </c>
      <c r="C9474">
        <v>2706</v>
      </c>
    </row>
    <row r="9475" spans="2:3" x14ac:dyDescent="0.2">
      <c r="B9475">
        <v>9475</v>
      </c>
      <c r="C9475">
        <v>6316</v>
      </c>
    </row>
    <row r="9476" spans="2:3" x14ac:dyDescent="0.2">
      <c r="B9476">
        <v>9476</v>
      </c>
      <c r="C9476">
        <v>1435</v>
      </c>
    </row>
    <row r="9477" spans="2:3" x14ac:dyDescent="0.2">
      <c r="B9477">
        <v>9477</v>
      </c>
      <c r="C9477">
        <v>296</v>
      </c>
    </row>
    <row r="9478" spans="2:3" x14ac:dyDescent="0.2">
      <c r="B9478">
        <v>9478</v>
      </c>
      <c r="C9478">
        <v>770</v>
      </c>
    </row>
    <row r="9479" spans="2:3" x14ac:dyDescent="0.2">
      <c r="B9479">
        <v>9479</v>
      </c>
      <c r="C9479">
        <v>9479</v>
      </c>
    </row>
    <row r="9480" spans="2:3" x14ac:dyDescent="0.2">
      <c r="B9480">
        <v>9480</v>
      </c>
      <c r="C9480">
        <v>1551</v>
      </c>
    </row>
    <row r="9481" spans="2:3" x14ac:dyDescent="0.2">
      <c r="B9481">
        <v>9481</v>
      </c>
      <c r="C9481">
        <v>42</v>
      </c>
    </row>
    <row r="9482" spans="2:3" x14ac:dyDescent="0.2">
      <c r="B9482">
        <v>9482</v>
      </c>
      <c r="C9482">
        <v>1896</v>
      </c>
    </row>
    <row r="9483" spans="2:3" x14ac:dyDescent="0.2">
      <c r="B9483">
        <v>9483</v>
      </c>
      <c r="C9483">
        <v>972</v>
      </c>
    </row>
    <row r="9484" spans="2:3" x14ac:dyDescent="0.2">
      <c r="B9484">
        <v>9484</v>
      </c>
      <c r="C9484">
        <v>3161</v>
      </c>
    </row>
    <row r="9485" spans="2:3" x14ac:dyDescent="0.2">
      <c r="B9485">
        <v>9485</v>
      </c>
      <c r="C9485">
        <v>1860</v>
      </c>
    </row>
    <row r="9486" spans="2:3" x14ac:dyDescent="0.2">
      <c r="B9486">
        <v>9486</v>
      </c>
      <c r="C9486">
        <v>9486</v>
      </c>
    </row>
    <row r="9487" spans="2:3" x14ac:dyDescent="0.2">
      <c r="B9487">
        <v>9487</v>
      </c>
      <c r="C9487">
        <v>220</v>
      </c>
    </row>
    <row r="9488" spans="2:3" x14ac:dyDescent="0.2">
      <c r="B9488">
        <v>9488</v>
      </c>
      <c r="C9488">
        <v>4065</v>
      </c>
    </row>
    <row r="9489" spans="2:3" x14ac:dyDescent="0.2">
      <c r="B9489">
        <v>9489</v>
      </c>
      <c r="C9489">
        <v>9489</v>
      </c>
    </row>
    <row r="9490" spans="2:3" x14ac:dyDescent="0.2">
      <c r="B9490">
        <v>9490</v>
      </c>
      <c r="C9490">
        <v>36</v>
      </c>
    </row>
    <row r="9491" spans="2:3" x14ac:dyDescent="0.2">
      <c r="B9491">
        <v>9491</v>
      </c>
      <c r="C9491">
        <v>4620</v>
      </c>
    </row>
    <row r="9492" spans="2:3" x14ac:dyDescent="0.2">
      <c r="B9492">
        <v>9492</v>
      </c>
      <c r="C9492">
        <v>1898</v>
      </c>
    </row>
    <row r="9493" spans="2:3" x14ac:dyDescent="0.2">
      <c r="B9493">
        <v>9493</v>
      </c>
      <c r="C9493">
        <v>3164</v>
      </c>
    </row>
    <row r="9494" spans="2:3" x14ac:dyDescent="0.2">
      <c r="B9494">
        <v>9494</v>
      </c>
      <c r="C9494">
        <v>2232</v>
      </c>
    </row>
    <row r="9495" spans="2:3" x14ac:dyDescent="0.2">
      <c r="B9495">
        <v>9495</v>
      </c>
      <c r="C9495">
        <v>1356</v>
      </c>
    </row>
    <row r="9496" spans="2:3" x14ac:dyDescent="0.2">
      <c r="B9496">
        <v>9496</v>
      </c>
      <c r="C9496">
        <v>972</v>
      </c>
    </row>
    <row r="9497" spans="2:3" x14ac:dyDescent="0.2">
      <c r="B9497">
        <v>9497</v>
      </c>
      <c r="C9497">
        <v>1820</v>
      </c>
    </row>
    <row r="9498" spans="2:3" x14ac:dyDescent="0.2">
      <c r="B9498">
        <v>9498</v>
      </c>
      <c r="C9498">
        <v>2860</v>
      </c>
    </row>
    <row r="9499" spans="2:3" x14ac:dyDescent="0.2">
      <c r="B9499">
        <v>9499</v>
      </c>
      <c r="C9499">
        <v>6330</v>
      </c>
    </row>
    <row r="9500" spans="2:3" x14ac:dyDescent="0.2">
      <c r="B9500">
        <v>9500</v>
      </c>
      <c r="C9500">
        <v>4750</v>
      </c>
    </row>
    <row r="9501" spans="2:3" x14ac:dyDescent="0.2">
      <c r="B9501">
        <v>9501</v>
      </c>
      <c r="C9501">
        <v>3060</v>
      </c>
    </row>
    <row r="9502" spans="2:3" x14ac:dyDescent="0.2">
      <c r="B9502">
        <v>9502</v>
      </c>
      <c r="C9502">
        <v>180</v>
      </c>
    </row>
    <row r="9503" spans="2:3" x14ac:dyDescent="0.2">
      <c r="B9503">
        <v>9503</v>
      </c>
      <c r="C9503">
        <v>3116</v>
      </c>
    </row>
    <row r="9504" spans="2:3" x14ac:dyDescent="0.2">
      <c r="B9504">
        <v>9504</v>
      </c>
      <c r="C9504">
        <v>4752</v>
      </c>
    </row>
    <row r="9505" spans="2:3" x14ac:dyDescent="0.2">
      <c r="B9505">
        <v>9505</v>
      </c>
      <c r="C9505">
        <v>288</v>
      </c>
    </row>
    <row r="9506" spans="2:3" x14ac:dyDescent="0.2">
      <c r="B9506">
        <v>9506</v>
      </c>
      <c r="C9506">
        <v>9506</v>
      </c>
    </row>
    <row r="9507" spans="2:3" x14ac:dyDescent="0.2">
      <c r="B9507">
        <v>9507</v>
      </c>
      <c r="C9507">
        <v>7604</v>
      </c>
    </row>
    <row r="9508" spans="2:3" x14ac:dyDescent="0.2">
      <c r="B9508">
        <v>9508</v>
      </c>
      <c r="C9508">
        <v>132</v>
      </c>
    </row>
    <row r="9509" spans="2:3" x14ac:dyDescent="0.2">
      <c r="B9509">
        <v>9509</v>
      </c>
      <c r="C9509">
        <v>180</v>
      </c>
    </row>
    <row r="9510" spans="2:3" x14ac:dyDescent="0.2">
      <c r="B9510">
        <v>9510</v>
      </c>
      <c r="C9510">
        <v>9086</v>
      </c>
    </row>
    <row r="9511" spans="2:3" x14ac:dyDescent="0.2">
      <c r="B9511">
        <v>9511</v>
      </c>
      <c r="C9511">
        <v>744</v>
      </c>
    </row>
    <row r="9512" spans="2:3" x14ac:dyDescent="0.2">
      <c r="B9512">
        <v>9512</v>
      </c>
      <c r="C9512">
        <v>190</v>
      </c>
    </row>
    <row r="9513" spans="2:3" x14ac:dyDescent="0.2">
      <c r="B9513">
        <v>9513</v>
      </c>
      <c r="C9513">
        <v>9308</v>
      </c>
    </row>
    <row r="9514" spans="2:3" x14ac:dyDescent="0.2">
      <c r="B9514">
        <v>9514</v>
      </c>
      <c r="C9514">
        <v>6342</v>
      </c>
    </row>
    <row r="9515" spans="2:3" x14ac:dyDescent="0.2">
      <c r="B9515">
        <v>9515</v>
      </c>
      <c r="C9515">
        <v>1903</v>
      </c>
    </row>
    <row r="9516" spans="2:3" x14ac:dyDescent="0.2">
      <c r="B9516">
        <v>9516</v>
      </c>
      <c r="C9516">
        <v>1359</v>
      </c>
    </row>
    <row r="9517" spans="2:3" x14ac:dyDescent="0.2">
      <c r="B9517">
        <v>9517</v>
      </c>
      <c r="C9517">
        <v>2484</v>
      </c>
    </row>
    <row r="9518" spans="2:3" x14ac:dyDescent="0.2">
      <c r="B9518">
        <v>9518</v>
      </c>
      <c r="C9518">
        <v>9518</v>
      </c>
    </row>
    <row r="9519" spans="2:3" x14ac:dyDescent="0.2">
      <c r="B9519">
        <v>9519</v>
      </c>
      <c r="C9519">
        <v>312</v>
      </c>
    </row>
    <row r="9520" spans="2:3" x14ac:dyDescent="0.2">
      <c r="B9520">
        <v>9520</v>
      </c>
      <c r="C9520">
        <v>720</v>
      </c>
    </row>
    <row r="9521" spans="2:3" x14ac:dyDescent="0.2">
      <c r="B9521">
        <v>9521</v>
      </c>
      <c r="C9521">
        <v>4692</v>
      </c>
    </row>
    <row r="9522" spans="2:3" x14ac:dyDescent="0.2">
      <c r="B9522">
        <v>9522</v>
      </c>
      <c r="C9522">
        <v>438</v>
      </c>
    </row>
    <row r="9523" spans="2:3" x14ac:dyDescent="0.2">
      <c r="B9523">
        <v>9523</v>
      </c>
      <c r="C9523">
        <v>906</v>
      </c>
    </row>
    <row r="9524" spans="2:3" x14ac:dyDescent="0.2">
      <c r="B9524">
        <v>9524</v>
      </c>
      <c r="C9524">
        <v>1547</v>
      </c>
    </row>
    <row r="9525" spans="2:3" x14ac:dyDescent="0.2">
      <c r="B9525">
        <v>9525</v>
      </c>
      <c r="C9525">
        <v>9525</v>
      </c>
    </row>
    <row r="9526" spans="2:3" x14ac:dyDescent="0.2">
      <c r="B9526">
        <v>9526</v>
      </c>
      <c r="C9526">
        <v>252</v>
      </c>
    </row>
    <row r="9527" spans="2:3" x14ac:dyDescent="0.2">
      <c r="B9527">
        <v>9527</v>
      </c>
      <c r="C9527">
        <v>612</v>
      </c>
    </row>
    <row r="9528" spans="2:3" x14ac:dyDescent="0.2">
      <c r="B9528">
        <v>9528</v>
      </c>
      <c r="C9528">
        <v>2088</v>
      </c>
    </row>
    <row r="9529" spans="2:3" x14ac:dyDescent="0.2">
      <c r="B9529">
        <v>9529</v>
      </c>
      <c r="C9529">
        <v>794</v>
      </c>
    </row>
    <row r="9530" spans="2:3" x14ac:dyDescent="0.2">
      <c r="B9530">
        <v>9530</v>
      </c>
      <c r="C9530">
        <v>8148</v>
      </c>
    </row>
    <row r="9531" spans="2:3" x14ac:dyDescent="0.2">
      <c r="B9531">
        <v>9531</v>
      </c>
      <c r="C9531">
        <v>8660</v>
      </c>
    </row>
    <row r="9532" spans="2:3" x14ac:dyDescent="0.2">
      <c r="B9532">
        <v>9532</v>
      </c>
      <c r="C9532">
        <v>20</v>
      </c>
    </row>
    <row r="9533" spans="2:3" x14ac:dyDescent="0.2">
      <c r="B9533">
        <v>9533</v>
      </c>
      <c r="C9533">
        <v>9108</v>
      </c>
    </row>
    <row r="9534" spans="2:3" x14ac:dyDescent="0.2">
      <c r="B9534">
        <v>9534</v>
      </c>
      <c r="C9534">
        <v>9534</v>
      </c>
    </row>
    <row r="9535" spans="2:3" x14ac:dyDescent="0.2">
      <c r="B9535">
        <v>9535</v>
      </c>
      <c r="C9535">
        <v>324</v>
      </c>
    </row>
    <row r="9536" spans="2:3" x14ac:dyDescent="0.2">
      <c r="B9536">
        <v>9536</v>
      </c>
      <c r="C9536">
        <v>4768</v>
      </c>
    </row>
    <row r="9537" spans="2:3" x14ac:dyDescent="0.2">
      <c r="B9537">
        <v>9537</v>
      </c>
      <c r="C9537">
        <v>180</v>
      </c>
    </row>
    <row r="9538" spans="2:3" x14ac:dyDescent="0.2">
      <c r="B9538">
        <v>9538</v>
      </c>
      <c r="C9538">
        <v>6358</v>
      </c>
    </row>
    <row r="9539" spans="2:3" x14ac:dyDescent="0.2">
      <c r="B9539">
        <v>9539</v>
      </c>
      <c r="C9539">
        <v>9539</v>
      </c>
    </row>
    <row r="9540" spans="2:3" x14ac:dyDescent="0.2">
      <c r="B9540">
        <v>9540</v>
      </c>
      <c r="C9540">
        <v>1590</v>
      </c>
    </row>
    <row r="9541" spans="2:3" x14ac:dyDescent="0.2">
      <c r="B9541">
        <v>9541</v>
      </c>
      <c r="C9541">
        <v>106</v>
      </c>
    </row>
    <row r="9542" spans="2:3" x14ac:dyDescent="0.2">
      <c r="B9542">
        <v>9542</v>
      </c>
      <c r="C9542">
        <v>3460</v>
      </c>
    </row>
    <row r="9543" spans="2:3" x14ac:dyDescent="0.2">
      <c r="B9543">
        <v>9543</v>
      </c>
      <c r="C9543">
        <v>3181</v>
      </c>
    </row>
    <row r="9544" spans="2:3" x14ac:dyDescent="0.2">
      <c r="B9544">
        <v>9544</v>
      </c>
      <c r="C9544">
        <v>900</v>
      </c>
    </row>
    <row r="9545" spans="2:3" x14ac:dyDescent="0.2">
      <c r="B9545">
        <v>9545</v>
      </c>
      <c r="C9545">
        <v>4488</v>
      </c>
    </row>
    <row r="9546" spans="2:3" x14ac:dyDescent="0.2">
      <c r="B9546">
        <v>9546</v>
      </c>
      <c r="C9546">
        <v>390</v>
      </c>
    </row>
    <row r="9547" spans="2:3" x14ac:dyDescent="0.2">
      <c r="B9547">
        <v>9547</v>
      </c>
      <c r="C9547">
        <v>396</v>
      </c>
    </row>
    <row r="9548" spans="2:3" x14ac:dyDescent="0.2">
      <c r="B9548">
        <v>9548</v>
      </c>
      <c r="C9548">
        <v>546</v>
      </c>
    </row>
    <row r="9549" spans="2:3" x14ac:dyDescent="0.2">
      <c r="B9549">
        <v>9549</v>
      </c>
      <c r="C9549">
        <v>9380</v>
      </c>
    </row>
    <row r="9550" spans="2:3" x14ac:dyDescent="0.2">
      <c r="B9550">
        <v>9550</v>
      </c>
      <c r="C9550">
        <v>6366</v>
      </c>
    </row>
    <row r="9551" spans="2:3" x14ac:dyDescent="0.2">
      <c r="B9551">
        <v>9551</v>
      </c>
      <c r="C9551">
        <v>4092</v>
      </c>
    </row>
    <row r="9552" spans="2:3" x14ac:dyDescent="0.2">
      <c r="B9552">
        <v>9552</v>
      </c>
      <c r="C9552">
        <v>382</v>
      </c>
    </row>
    <row r="9553" spans="2:3" x14ac:dyDescent="0.2">
      <c r="B9553">
        <v>9553</v>
      </c>
      <c r="C9553">
        <v>480</v>
      </c>
    </row>
    <row r="9554" spans="2:3" x14ac:dyDescent="0.2">
      <c r="B9554">
        <v>9554</v>
      </c>
      <c r="C9554">
        <v>2352</v>
      </c>
    </row>
    <row r="9555" spans="2:3" x14ac:dyDescent="0.2">
      <c r="B9555">
        <v>9555</v>
      </c>
      <c r="C9555">
        <v>1316</v>
      </c>
    </row>
    <row r="9556" spans="2:3" x14ac:dyDescent="0.2">
      <c r="B9556">
        <v>9556</v>
      </c>
      <c r="C9556">
        <v>1012</v>
      </c>
    </row>
    <row r="9557" spans="2:3" x14ac:dyDescent="0.2">
      <c r="B9557">
        <v>9557</v>
      </c>
      <c r="C9557">
        <v>2548</v>
      </c>
    </row>
    <row r="9558" spans="2:3" x14ac:dyDescent="0.2">
      <c r="B9558">
        <v>9558</v>
      </c>
      <c r="C9558">
        <v>78</v>
      </c>
    </row>
    <row r="9559" spans="2:3" x14ac:dyDescent="0.2">
      <c r="B9559">
        <v>9559</v>
      </c>
      <c r="C9559">
        <v>6372</v>
      </c>
    </row>
    <row r="9560" spans="2:3" x14ac:dyDescent="0.2">
      <c r="B9560">
        <v>9560</v>
      </c>
      <c r="C9560">
        <v>2390</v>
      </c>
    </row>
    <row r="9561" spans="2:3" x14ac:dyDescent="0.2">
      <c r="B9561">
        <v>9561</v>
      </c>
      <c r="C9561">
        <v>2940</v>
      </c>
    </row>
    <row r="9562" spans="2:3" x14ac:dyDescent="0.2">
      <c r="B9562">
        <v>9562</v>
      </c>
      <c r="C9562">
        <v>600</v>
      </c>
    </row>
    <row r="9563" spans="2:3" x14ac:dyDescent="0.2">
      <c r="B9563">
        <v>9563</v>
      </c>
      <c r="C9563">
        <v>770</v>
      </c>
    </row>
    <row r="9564" spans="2:3" x14ac:dyDescent="0.2">
      <c r="B9564">
        <v>9564</v>
      </c>
      <c r="C9564">
        <v>4140</v>
      </c>
    </row>
    <row r="9565" spans="2:3" x14ac:dyDescent="0.2">
      <c r="B9565">
        <v>9565</v>
      </c>
      <c r="C9565">
        <v>546</v>
      </c>
    </row>
    <row r="9566" spans="2:3" x14ac:dyDescent="0.2">
      <c r="B9566">
        <v>9566</v>
      </c>
      <c r="C9566">
        <v>8892</v>
      </c>
    </row>
    <row r="9567" spans="2:3" x14ac:dyDescent="0.2">
      <c r="B9567">
        <v>9567</v>
      </c>
      <c r="C9567">
        <v>308</v>
      </c>
    </row>
    <row r="9568" spans="2:3" x14ac:dyDescent="0.2">
      <c r="B9568">
        <v>9568</v>
      </c>
      <c r="C9568">
        <v>3189</v>
      </c>
    </row>
    <row r="9569" spans="2:3" x14ac:dyDescent="0.2">
      <c r="B9569">
        <v>9569</v>
      </c>
      <c r="C9569">
        <v>9569</v>
      </c>
    </row>
    <row r="9570" spans="2:3" x14ac:dyDescent="0.2">
      <c r="B9570">
        <v>9570</v>
      </c>
      <c r="C9570">
        <v>9570</v>
      </c>
    </row>
    <row r="9571" spans="2:3" x14ac:dyDescent="0.2">
      <c r="B9571">
        <v>9571</v>
      </c>
      <c r="C9571">
        <v>2124</v>
      </c>
    </row>
    <row r="9572" spans="2:3" x14ac:dyDescent="0.2">
      <c r="B9572">
        <v>9572</v>
      </c>
      <c r="C9572">
        <v>1092</v>
      </c>
    </row>
    <row r="9573" spans="2:3" x14ac:dyDescent="0.2">
      <c r="B9573">
        <v>9573</v>
      </c>
      <c r="C9573">
        <v>4660</v>
      </c>
    </row>
    <row r="9574" spans="2:3" x14ac:dyDescent="0.2">
      <c r="B9574">
        <v>9574</v>
      </c>
      <c r="C9574">
        <v>2940</v>
      </c>
    </row>
    <row r="9575" spans="2:3" x14ac:dyDescent="0.2">
      <c r="B9575">
        <v>9575</v>
      </c>
      <c r="C9575">
        <v>1740</v>
      </c>
    </row>
    <row r="9576" spans="2:3" x14ac:dyDescent="0.2">
      <c r="B9576">
        <v>9576</v>
      </c>
      <c r="C9576">
        <v>4717</v>
      </c>
    </row>
    <row r="9577" spans="2:3" x14ac:dyDescent="0.2">
      <c r="B9577">
        <v>9577</v>
      </c>
      <c r="C9577">
        <v>1276</v>
      </c>
    </row>
    <row r="9578" spans="2:3" x14ac:dyDescent="0.2">
      <c r="B9578">
        <v>9578</v>
      </c>
      <c r="C9578">
        <v>9578</v>
      </c>
    </row>
    <row r="9579" spans="2:3" x14ac:dyDescent="0.2">
      <c r="B9579">
        <v>9579</v>
      </c>
      <c r="C9579">
        <v>1848</v>
      </c>
    </row>
    <row r="9580" spans="2:3" x14ac:dyDescent="0.2">
      <c r="B9580">
        <v>9580</v>
      </c>
      <c r="C9580">
        <v>1596</v>
      </c>
    </row>
    <row r="9581" spans="2:3" x14ac:dyDescent="0.2">
      <c r="B9581">
        <v>9581</v>
      </c>
      <c r="C9581">
        <v>9581</v>
      </c>
    </row>
    <row r="9582" spans="2:3" x14ac:dyDescent="0.2">
      <c r="B9582">
        <v>9582</v>
      </c>
      <c r="C9582">
        <v>1916</v>
      </c>
    </row>
    <row r="9583" spans="2:3" x14ac:dyDescent="0.2">
      <c r="B9583">
        <v>9583</v>
      </c>
      <c r="C9583">
        <v>6388</v>
      </c>
    </row>
    <row r="9584" spans="2:3" x14ac:dyDescent="0.2">
      <c r="B9584">
        <v>9584</v>
      </c>
      <c r="C9584">
        <v>2310</v>
      </c>
    </row>
    <row r="9585" spans="2:3" x14ac:dyDescent="0.2">
      <c r="B9585">
        <v>9585</v>
      </c>
      <c r="C9585">
        <v>504</v>
      </c>
    </row>
    <row r="9586" spans="2:3" x14ac:dyDescent="0.2">
      <c r="B9586">
        <v>9586</v>
      </c>
      <c r="C9586">
        <v>1230</v>
      </c>
    </row>
    <row r="9587" spans="2:3" x14ac:dyDescent="0.2">
      <c r="B9587">
        <v>9587</v>
      </c>
      <c r="C9587">
        <v>1740</v>
      </c>
    </row>
    <row r="9588" spans="2:3" x14ac:dyDescent="0.2">
      <c r="B9588">
        <v>9588</v>
      </c>
      <c r="C9588">
        <v>105</v>
      </c>
    </row>
    <row r="9589" spans="2:3" x14ac:dyDescent="0.2">
      <c r="B9589">
        <v>9589</v>
      </c>
      <c r="C9589">
        <v>1065</v>
      </c>
    </row>
    <row r="9590" spans="2:3" x14ac:dyDescent="0.2">
      <c r="B9590">
        <v>9590</v>
      </c>
      <c r="C9590">
        <v>9590</v>
      </c>
    </row>
    <row r="9591" spans="2:3" x14ac:dyDescent="0.2">
      <c r="B9591">
        <v>9591</v>
      </c>
      <c r="C9591">
        <v>3197</v>
      </c>
    </row>
    <row r="9592" spans="2:3" x14ac:dyDescent="0.2">
      <c r="B9592">
        <v>9592</v>
      </c>
      <c r="C9592">
        <v>2556</v>
      </c>
    </row>
    <row r="9593" spans="2:3" x14ac:dyDescent="0.2">
      <c r="B9593">
        <v>9593</v>
      </c>
      <c r="C9593">
        <v>8220</v>
      </c>
    </row>
    <row r="9594" spans="2:3" x14ac:dyDescent="0.2">
      <c r="B9594">
        <v>9594</v>
      </c>
      <c r="C9594">
        <v>3090</v>
      </c>
    </row>
    <row r="9595" spans="2:3" x14ac:dyDescent="0.2">
      <c r="B9595">
        <v>9595</v>
      </c>
      <c r="C9595">
        <v>6396</v>
      </c>
    </row>
    <row r="9596" spans="2:3" x14ac:dyDescent="0.2">
      <c r="B9596">
        <v>9596</v>
      </c>
      <c r="C9596">
        <v>1128</v>
      </c>
    </row>
    <row r="9597" spans="2:3" x14ac:dyDescent="0.2">
      <c r="B9597">
        <v>9597</v>
      </c>
      <c r="C9597">
        <v>1740</v>
      </c>
    </row>
    <row r="9598" spans="2:3" x14ac:dyDescent="0.2">
      <c r="B9598">
        <v>9598</v>
      </c>
      <c r="C9598">
        <v>2106</v>
      </c>
    </row>
    <row r="9599" spans="2:3" x14ac:dyDescent="0.2">
      <c r="B9599">
        <v>9599</v>
      </c>
      <c r="C9599">
        <v>1179</v>
      </c>
    </row>
    <row r="9600" spans="2:3" x14ac:dyDescent="0.2">
      <c r="B9600">
        <v>9600</v>
      </c>
      <c r="C9600">
        <v>420</v>
      </c>
    </row>
    <row r="9601" spans="2:3" x14ac:dyDescent="0.2">
      <c r="B9601">
        <v>9601</v>
      </c>
      <c r="C9601">
        <v>1548</v>
      </c>
    </row>
    <row r="9602" spans="2:3" x14ac:dyDescent="0.2">
      <c r="B9602">
        <v>9602</v>
      </c>
      <c r="C9602">
        <v>3652</v>
      </c>
    </row>
    <row r="9603" spans="2:3" x14ac:dyDescent="0.2">
      <c r="B9603">
        <v>9603</v>
      </c>
      <c r="C9603">
        <v>9603</v>
      </c>
    </row>
    <row r="9604" spans="2:3" x14ac:dyDescent="0.2">
      <c r="B9604">
        <v>9604</v>
      </c>
      <c r="C9604">
        <v>126</v>
      </c>
    </row>
    <row r="9605" spans="2:3" x14ac:dyDescent="0.2">
      <c r="B9605">
        <v>9605</v>
      </c>
      <c r="C9605">
        <v>565</v>
      </c>
    </row>
    <row r="9606" spans="2:3" x14ac:dyDescent="0.2">
      <c r="B9606">
        <v>9606</v>
      </c>
      <c r="C9606">
        <v>3202</v>
      </c>
    </row>
    <row r="9607" spans="2:3" x14ac:dyDescent="0.2">
      <c r="B9607">
        <v>9607</v>
      </c>
      <c r="C9607">
        <v>60</v>
      </c>
    </row>
    <row r="9608" spans="2:3" x14ac:dyDescent="0.2">
      <c r="B9608">
        <v>9608</v>
      </c>
      <c r="C9608">
        <v>4365</v>
      </c>
    </row>
    <row r="9609" spans="2:3" x14ac:dyDescent="0.2">
      <c r="B9609">
        <v>9609</v>
      </c>
      <c r="C9609">
        <v>9609</v>
      </c>
    </row>
    <row r="9610" spans="2:3" x14ac:dyDescent="0.2">
      <c r="B9610">
        <v>9610</v>
      </c>
      <c r="C9610">
        <v>1036</v>
      </c>
    </row>
    <row r="9611" spans="2:3" x14ac:dyDescent="0.2">
      <c r="B9611">
        <v>9611</v>
      </c>
      <c r="C9611">
        <v>4692</v>
      </c>
    </row>
    <row r="9612" spans="2:3" x14ac:dyDescent="0.2">
      <c r="B9612">
        <v>9612</v>
      </c>
      <c r="C9612">
        <v>1920</v>
      </c>
    </row>
    <row r="9613" spans="2:3" x14ac:dyDescent="0.2">
      <c r="B9613">
        <v>9613</v>
      </c>
      <c r="C9613">
        <v>168</v>
      </c>
    </row>
    <row r="9614" spans="2:3" x14ac:dyDescent="0.2">
      <c r="B9614">
        <v>9614</v>
      </c>
      <c r="C9614">
        <v>660</v>
      </c>
    </row>
    <row r="9615" spans="2:3" x14ac:dyDescent="0.2">
      <c r="B9615">
        <v>9615</v>
      </c>
      <c r="C9615">
        <v>9615</v>
      </c>
    </row>
    <row r="9616" spans="2:3" x14ac:dyDescent="0.2">
      <c r="B9616">
        <v>9616</v>
      </c>
      <c r="C9616">
        <v>1068</v>
      </c>
    </row>
    <row r="9617" spans="2:3" x14ac:dyDescent="0.2">
      <c r="B9617">
        <v>9617</v>
      </c>
      <c r="C9617">
        <v>7692</v>
      </c>
    </row>
    <row r="9618" spans="2:3" x14ac:dyDescent="0.2">
      <c r="B9618">
        <v>9618</v>
      </c>
      <c r="C9618">
        <v>9618</v>
      </c>
    </row>
    <row r="9619" spans="2:3" x14ac:dyDescent="0.2">
      <c r="B9619">
        <v>9619</v>
      </c>
      <c r="C9619">
        <v>2860</v>
      </c>
    </row>
    <row r="9620" spans="2:3" x14ac:dyDescent="0.2">
      <c r="B9620">
        <v>9620</v>
      </c>
      <c r="C9620">
        <v>945</v>
      </c>
    </row>
    <row r="9621" spans="2:3" x14ac:dyDescent="0.2">
      <c r="B9621">
        <v>9621</v>
      </c>
      <c r="C9621">
        <v>2748</v>
      </c>
    </row>
    <row r="9622" spans="2:3" x14ac:dyDescent="0.2">
      <c r="B9622">
        <v>9622</v>
      </c>
      <c r="C9622">
        <v>2564</v>
      </c>
    </row>
    <row r="9623" spans="2:3" x14ac:dyDescent="0.2">
      <c r="B9623">
        <v>9623</v>
      </c>
      <c r="C9623">
        <v>828</v>
      </c>
    </row>
    <row r="9624" spans="2:3" x14ac:dyDescent="0.2">
      <c r="B9624">
        <v>9624</v>
      </c>
      <c r="C9624">
        <v>1203</v>
      </c>
    </row>
    <row r="9625" spans="2:3" x14ac:dyDescent="0.2">
      <c r="B9625">
        <v>9625</v>
      </c>
      <c r="C9625">
        <v>990</v>
      </c>
    </row>
    <row r="9626" spans="2:3" x14ac:dyDescent="0.2">
      <c r="B9626">
        <v>9626</v>
      </c>
      <c r="C9626">
        <v>2220</v>
      </c>
    </row>
    <row r="9627" spans="2:3" x14ac:dyDescent="0.2">
      <c r="B9627">
        <v>9627</v>
      </c>
      <c r="C9627">
        <v>7700</v>
      </c>
    </row>
    <row r="9628" spans="2:3" x14ac:dyDescent="0.2">
      <c r="B9628">
        <v>9628</v>
      </c>
      <c r="C9628">
        <v>2730</v>
      </c>
    </row>
    <row r="9629" spans="2:3" x14ac:dyDescent="0.2">
      <c r="B9629">
        <v>9629</v>
      </c>
      <c r="C9629">
        <v>9629</v>
      </c>
    </row>
    <row r="9630" spans="2:3" x14ac:dyDescent="0.2">
      <c r="B9630">
        <v>9630</v>
      </c>
      <c r="C9630">
        <v>2040</v>
      </c>
    </row>
    <row r="9631" spans="2:3" x14ac:dyDescent="0.2">
      <c r="B9631">
        <v>9631</v>
      </c>
      <c r="C9631">
        <v>2140</v>
      </c>
    </row>
    <row r="9632" spans="2:3" x14ac:dyDescent="0.2">
      <c r="B9632">
        <v>9632</v>
      </c>
      <c r="C9632">
        <v>1926</v>
      </c>
    </row>
    <row r="9633" spans="2:3" x14ac:dyDescent="0.2">
      <c r="B9633">
        <v>9633</v>
      </c>
      <c r="C9633">
        <v>741</v>
      </c>
    </row>
    <row r="9634" spans="2:3" x14ac:dyDescent="0.2">
      <c r="B9634">
        <v>9634</v>
      </c>
      <c r="C9634">
        <v>6420</v>
      </c>
    </row>
    <row r="9635" spans="2:3" x14ac:dyDescent="0.2">
      <c r="B9635">
        <v>9635</v>
      </c>
      <c r="C9635">
        <v>4128</v>
      </c>
    </row>
    <row r="9636" spans="2:3" x14ac:dyDescent="0.2">
      <c r="B9636">
        <v>9636</v>
      </c>
      <c r="C9636">
        <v>1606</v>
      </c>
    </row>
    <row r="9637" spans="2:3" x14ac:dyDescent="0.2">
      <c r="B9637">
        <v>9637</v>
      </c>
      <c r="C9637">
        <v>80</v>
      </c>
    </row>
    <row r="9638" spans="2:3" x14ac:dyDescent="0.2">
      <c r="B9638">
        <v>9638</v>
      </c>
      <c r="C9638">
        <v>1170</v>
      </c>
    </row>
    <row r="9639" spans="2:3" x14ac:dyDescent="0.2">
      <c r="B9639">
        <v>9639</v>
      </c>
      <c r="C9639">
        <v>2964</v>
      </c>
    </row>
    <row r="9640" spans="2:3" x14ac:dyDescent="0.2">
      <c r="B9640">
        <v>9640</v>
      </c>
      <c r="C9640">
        <v>1071</v>
      </c>
    </row>
    <row r="9641" spans="2:3" x14ac:dyDescent="0.2">
      <c r="B9641">
        <v>9641</v>
      </c>
      <c r="C9641">
        <v>365</v>
      </c>
    </row>
    <row r="9642" spans="2:3" x14ac:dyDescent="0.2">
      <c r="B9642">
        <v>9642</v>
      </c>
      <c r="C9642">
        <v>252</v>
      </c>
    </row>
    <row r="9643" spans="2:3" x14ac:dyDescent="0.2">
      <c r="B9643">
        <v>9643</v>
      </c>
      <c r="C9643">
        <v>102</v>
      </c>
    </row>
    <row r="9644" spans="2:3" x14ac:dyDescent="0.2">
      <c r="B9644">
        <v>9644</v>
      </c>
      <c r="C9644">
        <v>2411</v>
      </c>
    </row>
    <row r="9645" spans="2:3" x14ac:dyDescent="0.2">
      <c r="B9645">
        <v>9645</v>
      </c>
      <c r="C9645">
        <v>1900</v>
      </c>
    </row>
    <row r="9646" spans="2:3" x14ac:dyDescent="0.2">
      <c r="B9646">
        <v>9646</v>
      </c>
      <c r="C9646">
        <v>1044</v>
      </c>
    </row>
    <row r="9647" spans="2:3" x14ac:dyDescent="0.2">
      <c r="B9647">
        <v>9647</v>
      </c>
      <c r="C9647">
        <v>904</v>
      </c>
    </row>
    <row r="9648" spans="2:3" x14ac:dyDescent="0.2">
      <c r="B9648">
        <v>9648</v>
      </c>
      <c r="C9648">
        <v>4609</v>
      </c>
    </row>
    <row r="9649" spans="2:3" x14ac:dyDescent="0.2">
      <c r="B9649">
        <v>9649</v>
      </c>
      <c r="C9649">
        <v>306</v>
      </c>
    </row>
    <row r="9650" spans="2:3" x14ac:dyDescent="0.2">
      <c r="B9650">
        <v>9650</v>
      </c>
      <c r="C9650">
        <v>9650</v>
      </c>
    </row>
    <row r="9651" spans="2:3" x14ac:dyDescent="0.2">
      <c r="B9651">
        <v>9651</v>
      </c>
      <c r="C9651">
        <v>1584</v>
      </c>
    </row>
    <row r="9652" spans="2:3" x14ac:dyDescent="0.2">
      <c r="B9652">
        <v>9652</v>
      </c>
      <c r="C9652">
        <v>180</v>
      </c>
    </row>
    <row r="9653" spans="2:3" x14ac:dyDescent="0.2">
      <c r="B9653">
        <v>9653</v>
      </c>
      <c r="C9653">
        <v>224</v>
      </c>
    </row>
    <row r="9654" spans="2:3" x14ac:dyDescent="0.2">
      <c r="B9654">
        <v>9654</v>
      </c>
      <c r="C9654">
        <v>3218</v>
      </c>
    </row>
    <row r="9655" spans="2:3" x14ac:dyDescent="0.2">
      <c r="B9655">
        <v>9655</v>
      </c>
      <c r="C9655">
        <v>260</v>
      </c>
    </row>
    <row r="9656" spans="2:3" x14ac:dyDescent="0.2">
      <c r="B9656">
        <v>9656</v>
      </c>
      <c r="C9656">
        <v>165</v>
      </c>
    </row>
    <row r="9657" spans="2:3" x14ac:dyDescent="0.2">
      <c r="B9657">
        <v>9657</v>
      </c>
      <c r="C9657">
        <v>7724</v>
      </c>
    </row>
    <row r="9658" spans="2:3" x14ac:dyDescent="0.2">
      <c r="B9658">
        <v>9658</v>
      </c>
      <c r="C9658">
        <v>1564</v>
      </c>
    </row>
    <row r="9659" spans="2:3" x14ac:dyDescent="0.2">
      <c r="B9659">
        <v>9659</v>
      </c>
      <c r="C9659">
        <v>9659</v>
      </c>
    </row>
    <row r="9660" spans="2:3" x14ac:dyDescent="0.2">
      <c r="B9660">
        <v>9660</v>
      </c>
      <c r="C9660">
        <v>9591</v>
      </c>
    </row>
    <row r="9661" spans="2:3" x14ac:dyDescent="0.2">
      <c r="B9661">
        <v>9661</v>
      </c>
      <c r="C9661">
        <v>252</v>
      </c>
    </row>
    <row r="9662" spans="2:3" x14ac:dyDescent="0.2">
      <c r="B9662">
        <v>9662</v>
      </c>
      <c r="C9662">
        <v>1930</v>
      </c>
    </row>
    <row r="9663" spans="2:3" x14ac:dyDescent="0.2">
      <c r="B9663">
        <v>9663</v>
      </c>
      <c r="C9663">
        <v>150</v>
      </c>
    </row>
    <row r="9664" spans="2:3" x14ac:dyDescent="0.2">
      <c r="B9664">
        <v>9664</v>
      </c>
      <c r="C9664">
        <v>1512</v>
      </c>
    </row>
    <row r="9665" spans="2:3" x14ac:dyDescent="0.2">
      <c r="B9665">
        <v>9665</v>
      </c>
      <c r="C9665">
        <v>8916</v>
      </c>
    </row>
    <row r="9666" spans="2:3" x14ac:dyDescent="0.2">
      <c r="B9666">
        <v>9666</v>
      </c>
      <c r="C9666">
        <v>9666</v>
      </c>
    </row>
    <row r="9667" spans="2:3" x14ac:dyDescent="0.2">
      <c r="B9667">
        <v>9667</v>
      </c>
      <c r="C9667">
        <v>644</v>
      </c>
    </row>
    <row r="9668" spans="2:3" x14ac:dyDescent="0.2">
      <c r="B9668">
        <v>9668</v>
      </c>
      <c r="C9668">
        <v>2370</v>
      </c>
    </row>
    <row r="9669" spans="2:3" x14ac:dyDescent="0.2">
      <c r="B9669">
        <v>9669</v>
      </c>
      <c r="C9669">
        <v>2378</v>
      </c>
    </row>
    <row r="9670" spans="2:3" x14ac:dyDescent="0.2">
      <c r="B9670">
        <v>9670</v>
      </c>
      <c r="C9670">
        <v>102</v>
      </c>
    </row>
    <row r="9671" spans="2:3" x14ac:dyDescent="0.2">
      <c r="B9671">
        <v>9671</v>
      </c>
      <c r="C9671">
        <v>8932</v>
      </c>
    </row>
    <row r="9672" spans="2:3" x14ac:dyDescent="0.2">
      <c r="B9672">
        <v>9672</v>
      </c>
      <c r="C9672">
        <v>468</v>
      </c>
    </row>
    <row r="9673" spans="2:3" x14ac:dyDescent="0.2">
      <c r="B9673">
        <v>9673</v>
      </c>
      <c r="C9673">
        <v>403</v>
      </c>
    </row>
    <row r="9674" spans="2:3" x14ac:dyDescent="0.2">
      <c r="B9674">
        <v>9674</v>
      </c>
      <c r="C9674">
        <v>8790</v>
      </c>
    </row>
    <row r="9675" spans="2:3" x14ac:dyDescent="0.2">
      <c r="B9675">
        <v>9675</v>
      </c>
      <c r="C9675">
        <v>1044</v>
      </c>
    </row>
    <row r="9676" spans="2:3" x14ac:dyDescent="0.2">
      <c r="B9676">
        <v>9676</v>
      </c>
      <c r="C9676">
        <v>1075</v>
      </c>
    </row>
    <row r="9677" spans="2:3" x14ac:dyDescent="0.2">
      <c r="B9677">
        <v>9677</v>
      </c>
      <c r="C9677">
        <v>1092</v>
      </c>
    </row>
    <row r="9678" spans="2:3" x14ac:dyDescent="0.2">
      <c r="B9678">
        <v>9678</v>
      </c>
      <c r="C9678">
        <v>744</v>
      </c>
    </row>
    <row r="9679" spans="2:3" x14ac:dyDescent="0.2">
      <c r="B9679">
        <v>9679</v>
      </c>
      <c r="C9679">
        <v>6426</v>
      </c>
    </row>
    <row r="9680" spans="2:3" x14ac:dyDescent="0.2">
      <c r="B9680">
        <v>9680</v>
      </c>
      <c r="C9680">
        <v>4581</v>
      </c>
    </row>
    <row r="9681" spans="2:3" x14ac:dyDescent="0.2">
      <c r="B9681">
        <v>9681</v>
      </c>
      <c r="C9681">
        <v>4488</v>
      </c>
    </row>
    <row r="9682" spans="2:3" x14ac:dyDescent="0.2">
      <c r="B9682">
        <v>9682</v>
      </c>
      <c r="C9682">
        <v>2580</v>
      </c>
    </row>
    <row r="9683" spans="2:3" x14ac:dyDescent="0.2">
      <c r="B9683">
        <v>9683</v>
      </c>
      <c r="C9683">
        <v>9540</v>
      </c>
    </row>
    <row r="9684" spans="2:3" x14ac:dyDescent="0.2">
      <c r="B9684">
        <v>9684</v>
      </c>
      <c r="C9684">
        <v>1383</v>
      </c>
    </row>
    <row r="9685" spans="2:3" x14ac:dyDescent="0.2">
      <c r="B9685">
        <v>9685</v>
      </c>
      <c r="C9685">
        <v>1465</v>
      </c>
    </row>
    <row r="9686" spans="2:3" x14ac:dyDescent="0.2">
      <c r="B9686">
        <v>9686</v>
      </c>
      <c r="C9686">
        <v>9686</v>
      </c>
    </row>
    <row r="9687" spans="2:3" x14ac:dyDescent="0.2">
      <c r="B9687">
        <v>9687</v>
      </c>
      <c r="C9687">
        <v>500</v>
      </c>
    </row>
    <row r="9688" spans="2:3" x14ac:dyDescent="0.2">
      <c r="B9688">
        <v>9688</v>
      </c>
      <c r="C9688">
        <v>3228</v>
      </c>
    </row>
    <row r="9689" spans="2:3" x14ac:dyDescent="0.2">
      <c r="B9689">
        <v>9689</v>
      </c>
      <c r="C9689">
        <v>9689</v>
      </c>
    </row>
    <row r="9690" spans="2:3" x14ac:dyDescent="0.2">
      <c r="B9690">
        <v>9690</v>
      </c>
      <c r="C9690">
        <v>1938</v>
      </c>
    </row>
    <row r="9691" spans="2:3" x14ac:dyDescent="0.2">
      <c r="B9691">
        <v>9691</v>
      </c>
      <c r="C9691">
        <v>420</v>
      </c>
    </row>
    <row r="9692" spans="2:3" x14ac:dyDescent="0.2">
      <c r="B9692">
        <v>9692</v>
      </c>
      <c r="C9692">
        <v>1938</v>
      </c>
    </row>
    <row r="9693" spans="2:3" x14ac:dyDescent="0.2">
      <c r="B9693">
        <v>9693</v>
      </c>
      <c r="C9693">
        <v>9693</v>
      </c>
    </row>
    <row r="9694" spans="2:3" x14ac:dyDescent="0.2">
      <c r="B9694">
        <v>9694</v>
      </c>
      <c r="C9694">
        <v>770</v>
      </c>
    </row>
    <row r="9695" spans="2:3" x14ac:dyDescent="0.2">
      <c r="B9695">
        <v>9695</v>
      </c>
      <c r="C9695">
        <v>9695</v>
      </c>
    </row>
    <row r="9696" spans="2:3" x14ac:dyDescent="0.2">
      <c r="B9696">
        <v>9696</v>
      </c>
      <c r="C9696">
        <v>140</v>
      </c>
    </row>
    <row r="9697" spans="2:3" x14ac:dyDescent="0.2">
      <c r="B9697">
        <v>9697</v>
      </c>
      <c r="C9697">
        <v>516</v>
      </c>
    </row>
    <row r="9698" spans="2:3" x14ac:dyDescent="0.2">
      <c r="B9698">
        <v>9698</v>
      </c>
      <c r="C9698">
        <v>648</v>
      </c>
    </row>
    <row r="9699" spans="2:3" x14ac:dyDescent="0.2">
      <c r="B9699">
        <v>9699</v>
      </c>
      <c r="C9699">
        <v>3060</v>
      </c>
    </row>
    <row r="9700" spans="2:3" x14ac:dyDescent="0.2">
      <c r="B9700">
        <v>9700</v>
      </c>
      <c r="C9700">
        <v>1036</v>
      </c>
    </row>
    <row r="9701" spans="2:3" x14ac:dyDescent="0.2">
      <c r="B9701">
        <v>9701</v>
      </c>
      <c r="C9701">
        <v>9701</v>
      </c>
    </row>
    <row r="9702" spans="2:3" x14ac:dyDescent="0.2">
      <c r="B9702">
        <v>9702</v>
      </c>
      <c r="C9702">
        <v>194</v>
      </c>
    </row>
    <row r="9703" spans="2:3" x14ac:dyDescent="0.2">
      <c r="B9703">
        <v>9703</v>
      </c>
      <c r="C9703">
        <v>6468</v>
      </c>
    </row>
    <row r="9704" spans="2:3" x14ac:dyDescent="0.2">
      <c r="B9704">
        <v>9704</v>
      </c>
      <c r="C9704">
        <v>2238</v>
      </c>
    </row>
    <row r="9705" spans="2:3" x14ac:dyDescent="0.2">
      <c r="B9705">
        <v>9705</v>
      </c>
      <c r="C9705">
        <v>4002</v>
      </c>
    </row>
    <row r="9706" spans="2:3" x14ac:dyDescent="0.2">
      <c r="B9706">
        <v>9706</v>
      </c>
      <c r="C9706">
        <v>6462</v>
      </c>
    </row>
    <row r="9707" spans="2:3" x14ac:dyDescent="0.2">
      <c r="B9707">
        <v>9707</v>
      </c>
      <c r="C9707">
        <v>440</v>
      </c>
    </row>
    <row r="9708" spans="2:3" x14ac:dyDescent="0.2">
      <c r="B9708">
        <v>9708</v>
      </c>
      <c r="C9708">
        <v>809</v>
      </c>
    </row>
    <row r="9709" spans="2:3" x14ac:dyDescent="0.2">
      <c r="B9709">
        <v>9709</v>
      </c>
      <c r="C9709">
        <v>3236</v>
      </c>
    </row>
    <row r="9710" spans="2:3" x14ac:dyDescent="0.2">
      <c r="B9710">
        <v>9710</v>
      </c>
      <c r="C9710">
        <v>1942</v>
      </c>
    </row>
    <row r="9711" spans="2:3" x14ac:dyDescent="0.2">
      <c r="B9711">
        <v>9711</v>
      </c>
      <c r="C9711">
        <v>9711</v>
      </c>
    </row>
    <row r="9712" spans="2:3" x14ac:dyDescent="0.2">
      <c r="B9712">
        <v>9712</v>
      </c>
      <c r="C9712">
        <v>180</v>
      </c>
    </row>
    <row r="9713" spans="2:3" x14ac:dyDescent="0.2">
      <c r="B9713">
        <v>9713</v>
      </c>
      <c r="C9713">
        <v>9713</v>
      </c>
    </row>
    <row r="9714" spans="2:3" x14ac:dyDescent="0.2">
      <c r="B9714">
        <v>9714</v>
      </c>
      <c r="C9714">
        <v>3238</v>
      </c>
    </row>
    <row r="9715" spans="2:3" x14ac:dyDescent="0.2">
      <c r="B9715">
        <v>9715</v>
      </c>
      <c r="C9715">
        <v>168</v>
      </c>
    </row>
    <row r="9716" spans="2:3" x14ac:dyDescent="0.2">
      <c r="B9716">
        <v>9716</v>
      </c>
      <c r="C9716">
        <v>2429</v>
      </c>
    </row>
    <row r="9717" spans="2:3" x14ac:dyDescent="0.2">
      <c r="B9717">
        <v>9717</v>
      </c>
      <c r="C9717">
        <v>1716</v>
      </c>
    </row>
    <row r="9718" spans="2:3" x14ac:dyDescent="0.2">
      <c r="B9718">
        <v>9718</v>
      </c>
      <c r="C9718">
        <v>90</v>
      </c>
    </row>
    <row r="9719" spans="2:3" x14ac:dyDescent="0.2">
      <c r="B9719">
        <v>9719</v>
      </c>
      <c r="C9719">
        <v>4164</v>
      </c>
    </row>
    <row r="9720" spans="2:3" x14ac:dyDescent="0.2">
      <c r="B9720">
        <v>9720</v>
      </c>
      <c r="C9720">
        <v>2430</v>
      </c>
    </row>
    <row r="9721" spans="2:3" x14ac:dyDescent="0.2">
      <c r="B9721">
        <v>9721</v>
      </c>
      <c r="C9721">
        <v>405</v>
      </c>
    </row>
    <row r="9722" spans="2:3" x14ac:dyDescent="0.2">
      <c r="B9722">
        <v>9722</v>
      </c>
      <c r="C9722">
        <v>648</v>
      </c>
    </row>
    <row r="9723" spans="2:3" x14ac:dyDescent="0.2">
      <c r="B9723">
        <v>9723</v>
      </c>
      <c r="C9723">
        <v>3241</v>
      </c>
    </row>
    <row r="9724" spans="2:3" x14ac:dyDescent="0.2">
      <c r="B9724">
        <v>9724</v>
      </c>
      <c r="C9724">
        <v>1080</v>
      </c>
    </row>
    <row r="9725" spans="2:3" x14ac:dyDescent="0.2">
      <c r="B9725">
        <v>9725</v>
      </c>
      <c r="C9725">
        <v>9516</v>
      </c>
    </row>
    <row r="9726" spans="2:3" x14ac:dyDescent="0.2">
      <c r="B9726">
        <v>9726</v>
      </c>
      <c r="C9726">
        <v>924</v>
      </c>
    </row>
    <row r="9727" spans="2:3" x14ac:dyDescent="0.2">
      <c r="B9727">
        <v>9727</v>
      </c>
      <c r="C9727">
        <v>648</v>
      </c>
    </row>
    <row r="9728" spans="2:3" x14ac:dyDescent="0.2">
      <c r="B9728">
        <v>9728</v>
      </c>
      <c r="C9728">
        <v>2432</v>
      </c>
    </row>
    <row r="9729" spans="2:3" x14ac:dyDescent="0.2">
      <c r="B9729">
        <v>9729</v>
      </c>
      <c r="C9729">
        <v>420</v>
      </c>
    </row>
    <row r="9730" spans="2:3" x14ac:dyDescent="0.2">
      <c r="B9730">
        <v>9730</v>
      </c>
      <c r="C9730">
        <v>996</v>
      </c>
    </row>
    <row r="9731" spans="2:3" x14ac:dyDescent="0.2">
      <c r="B9731">
        <v>9731</v>
      </c>
      <c r="C9731">
        <v>9731</v>
      </c>
    </row>
    <row r="9732" spans="2:3" x14ac:dyDescent="0.2">
      <c r="B9732">
        <v>9732</v>
      </c>
      <c r="C9732">
        <v>152</v>
      </c>
    </row>
    <row r="9733" spans="2:3" x14ac:dyDescent="0.2">
      <c r="B9733">
        <v>9733</v>
      </c>
      <c r="C9733">
        <v>306</v>
      </c>
    </row>
    <row r="9734" spans="2:3" x14ac:dyDescent="0.2">
      <c r="B9734">
        <v>9734</v>
      </c>
      <c r="C9734">
        <v>9734</v>
      </c>
    </row>
    <row r="9735" spans="2:3" x14ac:dyDescent="0.2">
      <c r="B9735">
        <v>9735</v>
      </c>
      <c r="C9735">
        <v>1947</v>
      </c>
    </row>
    <row r="9736" spans="2:3" x14ac:dyDescent="0.2">
      <c r="B9736">
        <v>9736</v>
      </c>
      <c r="C9736">
        <v>3245</v>
      </c>
    </row>
    <row r="9737" spans="2:3" x14ac:dyDescent="0.2">
      <c r="B9737">
        <v>9737</v>
      </c>
      <c r="C9737">
        <v>180</v>
      </c>
    </row>
    <row r="9738" spans="2:3" x14ac:dyDescent="0.2">
      <c r="B9738">
        <v>9738</v>
      </c>
      <c r="C9738">
        <v>3246</v>
      </c>
    </row>
    <row r="9739" spans="2:3" x14ac:dyDescent="0.2">
      <c r="B9739">
        <v>9739</v>
      </c>
      <c r="C9739">
        <v>210</v>
      </c>
    </row>
    <row r="9740" spans="2:3" x14ac:dyDescent="0.2">
      <c r="B9740">
        <v>9740</v>
      </c>
      <c r="C9740">
        <v>330</v>
      </c>
    </row>
    <row r="9741" spans="2:3" x14ac:dyDescent="0.2">
      <c r="B9741">
        <v>9741</v>
      </c>
      <c r="C9741">
        <v>9741</v>
      </c>
    </row>
    <row r="9742" spans="2:3" x14ac:dyDescent="0.2">
      <c r="B9742">
        <v>9742</v>
      </c>
      <c r="C9742">
        <v>72</v>
      </c>
    </row>
    <row r="9743" spans="2:3" x14ac:dyDescent="0.2">
      <c r="B9743">
        <v>9743</v>
      </c>
      <c r="C9743">
        <v>8988</v>
      </c>
    </row>
    <row r="9744" spans="2:3" x14ac:dyDescent="0.2">
      <c r="B9744">
        <v>9744</v>
      </c>
      <c r="C9744">
        <v>4872</v>
      </c>
    </row>
    <row r="9745" spans="2:3" x14ac:dyDescent="0.2">
      <c r="B9745">
        <v>9745</v>
      </c>
      <c r="C9745">
        <v>198</v>
      </c>
    </row>
    <row r="9746" spans="2:3" x14ac:dyDescent="0.2">
      <c r="B9746">
        <v>9746</v>
      </c>
      <c r="C9746">
        <v>2400</v>
      </c>
    </row>
    <row r="9747" spans="2:3" x14ac:dyDescent="0.2">
      <c r="B9747">
        <v>9747</v>
      </c>
      <c r="C9747">
        <v>1668</v>
      </c>
    </row>
    <row r="9748" spans="2:3" x14ac:dyDescent="0.2">
      <c r="B9748">
        <v>9748</v>
      </c>
      <c r="C9748">
        <v>528</v>
      </c>
    </row>
    <row r="9749" spans="2:3" x14ac:dyDescent="0.2">
      <c r="B9749">
        <v>9749</v>
      </c>
      <c r="C9749">
        <v>360</v>
      </c>
    </row>
    <row r="9750" spans="2:3" x14ac:dyDescent="0.2">
      <c r="B9750">
        <v>9750</v>
      </c>
      <c r="C9750">
        <v>9750</v>
      </c>
    </row>
    <row r="9751" spans="2:3" x14ac:dyDescent="0.2">
      <c r="B9751">
        <v>9751</v>
      </c>
      <c r="C9751">
        <v>2940</v>
      </c>
    </row>
    <row r="9752" spans="2:3" x14ac:dyDescent="0.2">
      <c r="B9752">
        <v>9752</v>
      </c>
      <c r="C9752">
        <v>3772</v>
      </c>
    </row>
    <row r="9753" spans="2:3" x14ac:dyDescent="0.2">
      <c r="B9753">
        <v>9753</v>
      </c>
      <c r="C9753">
        <v>9753</v>
      </c>
    </row>
    <row r="9754" spans="2:3" x14ac:dyDescent="0.2">
      <c r="B9754">
        <v>9754</v>
      </c>
      <c r="C9754">
        <v>1392</v>
      </c>
    </row>
    <row r="9755" spans="2:3" x14ac:dyDescent="0.2">
      <c r="B9755">
        <v>9755</v>
      </c>
      <c r="C9755">
        <v>3204</v>
      </c>
    </row>
    <row r="9756" spans="2:3" x14ac:dyDescent="0.2">
      <c r="B9756">
        <v>9756</v>
      </c>
      <c r="C9756">
        <v>468</v>
      </c>
    </row>
    <row r="9757" spans="2:3" x14ac:dyDescent="0.2">
      <c r="B9757">
        <v>9757</v>
      </c>
      <c r="C9757">
        <v>1300</v>
      </c>
    </row>
    <row r="9758" spans="2:3" x14ac:dyDescent="0.2">
      <c r="B9758">
        <v>9758</v>
      </c>
      <c r="C9758">
        <v>336</v>
      </c>
    </row>
    <row r="9759" spans="2:3" x14ac:dyDescent="0.2">
      <c r="B9759">
        <v>9759</v>
      </c>
      <c r="C9759">
        <v>9620</v>
      </c>
    </row>
    <row r="9760" spans="2:3" x14ac:dyDescent="0.2">
      <c r="B9760">
        <v>9760</v>
      </c>
      <c r="C9760">
        <v>216</v>
      </c>
    </row>
    <row r="9761" spans="2:3" x14ac:dyDescent="0.2">
      <c r="B9761">
        <v>9761</v>
      </c>
      <c r="C9761">
        <v>8364</v>
      </c>
    </row>
    <row r="9762" spans="2:3" x14ac:dyDescent="0.2">
      <c r="B9762">
        <v>9762</v>
      </c>
      <c r="C9762">
        <v>140</v>
      </c>
    </row>
    <row r="9763" spans="2:3" x14ac:dyDescent="0.2">
      <c r="B9763">
        <v>9763</v>
      </c>
      <c r="C9763">
        <v>1034</v>
      </c>
    </row>
    <row r="9764" spans="2:3" x14ac:dyDescent="0.2">
      <c r="B9764">
        <v>9764</v>
      </c>
      <c r="C9764">
        <v>435</v>
      </c>
    </row>
    <row r="9765" spans="2:3" x14ac:dyDescent="0.2">
      <c r="B9765">
        <v>9765</v>
      </c>
      <c r="C9765">
        <v>3255</v>
      </c>
    </row>
    <row r="9766" spans="2:3" x14ac:dyDescent="0.2">
      <c r="B9766">
        <v>9766</v>
      </c>
      <c r="C9766">
        <v>1528</v>
      </c>
    </row>
    <row r="9767" spans="2:3" x14ac:dyDescent="0.2">
      <c r="B9767">
        <v>9767</v>
      </c>
      <c r="C9767">
        <v>7812</v>
      </c>
    </row>
    <row r="9768" spans="2:3" x14ac:dyDescent="0.2">
      <c r="B9768">
        <v>9768</v>
      </c>
      <c r="C9768">
        <v>465</v>
      </c>
    </row>
    <row r="9769" spans="2:3" x14ac:dyDescent="0.2">
      <c r="B9769">
        <v>9769</v>
      </c>
      <c r="C9769">
        <v>996</v>
      </c>
    </row>
    <row r="9770" spans="2:3" x14ac:dyDescent="0.2">
      <c r="B9770">
        <v>9770</v>
      </c>
      <c r="C9770">
        <v>9770</v>
      </c>
    </row>
    <row r="9771" spans="2:3" x14ac:dyDescent="0.2">
      <c r="B9771">
        <v>9771</v>
      </c>
      <c r="C9771">
        <v>9771</v>
      </c>
    </row>
    <row r="9772" spans="2:3" x14ac:dyDescent="0.2">
      <c r="B9772">
        <v>9772</v>
      </c>
      <c r="C9772">
        <v>2604</v>
      </c>
    </row>
    <row r="9773" spans="2:3" x14ac:dyDescent="0.2">
      <c r="B9773">
        <v>9773</v>
      </c>
      <c r="C9773">
        <v>185</v>
      </c>
    </row>
    <row r="9774" spans="2:3" x14ac:dyDescent="0.2">
      <c r="B9774">
        <v>9774</v>
      </c>
      <c r="C9774">
        <v>602</v>
      </c>
    </row>
    <row r="9775" spans="2:3" x14ac:dyDescent="0.2">
      <c r="B9775">
        <v>9775</v>
      </c>
      <c r="C9775">
        <v>882</v>
      </c>
    </row>
    <row r="9776" spans="2:3" x14ac:dyDescent="0.2">
      <c r="B9776">
        <v>9776</v>
      </c>
      <c r="C9776">
        <v>4888</v>
      </c>
    </row>
    <row r="9777" spans="2:3" x14ac:dyDescent="0.2">
      <c r="B9777">
        <v>9777</v>
      </c>
      <c r="C9777">
        <v>7820</v>
      </c>
    </row>
    <row r="9778" spans="2:3" x14ac:dyDescent="0.2">
      <c r="B9778">
        <v>9778</v>
      </c>
      <c r="C9778">
        <v>780</v>
      </c>
    </row>
    <row r="9779" spans="2:3" x14ac:dyDescent="0.2">
      <c r="B9779">
        <v>9779</v>
      </c>
      <c r="C9779">
        <v>9779</v>
      </c>
    </row>
    <row r="9780" spans="2:3" x14ac:dyDescent="0.2">
      <c r="B9780">
        <v>9780</v>
      </c>
      <c r="C9780">
        <v>45</v>
      </c>
    </row>
    <row r="9781" spans="2:3" x14ac:dyDescent="0.2">
      <c r="B9781">
        <v>9781</v>
      </c>
      <c r="C9781">
        <v>815</v>
      </c>
    </row>
    <row r="9782" spans="2:3" x14ac:dyDescent="0.2">
      <c r="B9782">
        <v>9782</v>
      </c>
      <c r="C9782">
        <v>84</v>
      </c>
    </row>
    <row r="9783" spans="2:3" x14ac:dyDescent="0.2">
      <c r="B9783">
        <v>9783</v>
      </c>
      <c r="C9783">
        <v>4600</v>
      </c>
    </row>
    <row r="9784" spans="2:3" x14ac:dyDescent="0.2">
      <c r="B9784">
        <v>9784</v>
      </c>
      <c r="C9784">
        <v>740</v>
      </c>
    </row>
    <row r="9785" spans="2:3" x14ac:dyDescent="0.2">
      <c r="B9785">
        <v>9785</v>
      </c>
      <c r="C9785">
        <v>9785</v>
      </c>
    </row>
    <row r="9786" spans="2:3" x14ac:dyDescent="0.2">
      <c r="B9786">
        <v>9786</v>
      </c>
      <c r="C9786">
        <v>9108</v>
      </c>
    </row>
    <row r="9787" spans="2:3" x14ac:dyDescent="0.2">
      <c r="B9787">
        <v>9787</v>
      </c>
      <c r="C9787">
        <v>1260</v>
      </c>
    </row>
    <row r="9788" spans="2:3" x14ac:dyDescent="0.2">
      <c r="B9788">
        <v>9788</v>
      </c>
      <c r="C9788">
        <v>2447</v>
      </c>
    </row>
    <row r="9789" spans="2:3" x14ac:dyDescent="0.2">
      <c r="B9789">
        <v>9789</v>
      </c>
      <c r="C9789">
        <v>2796</v>
      </c>
    </row>
    <row r="9790" spans="2:3" x14ac:dyDescent="0.2">
      <c r="B9790">
        <v>9790</v>
      </c>
      <c r="C9790">
        <v>3180</v>
      </c>
    </row>
    <row r="9791" spans="2:3" x14ac:dyDescent="0.2">
      <c r="B9791">
        <v>9791</v>
      </c>
      <c r="C9791">
        <v>9791</v>
      </c>
    </row>
    <row r="9792" spans="2:3" x14ac:dyDescent="0.2">
      <c r="B9792">
        <v>9792</v>
      </c>
      <c r="C9792">
        <v>1958</v>
      </c>
    </row>
    <row r="9793" spans="2:3" x14ac:dyDescent="0.2">
      <c r="B9793">
        <v>9793</v>
      </c>
      <c r="C9793">
        <v>51</v>
      </c>
    </row>
    <row r="9794" spans="2:3" x14ac:dyDescent="0.2">
      <c r="B9794">
        <v>9794</v>
      </c>
      <c r="C9794">
        <v>9270</v>
      </c>
    </row>
    <row r="9795" spans="2:3" x14ac:dyDescent="0.2">
      <c r="B9795">
        <v>9795</v>
      </c>
      <c r="C9795">
        <v>1020</v>
      </c>
    </row>
    <row r="9796" spans="2:3" x14ac:dyDescent="0.2">
      <c r="B9796">
        <v>9796</v>
      </c>
      <c r="C9796">
        <v>930</v>
      </c>
    </row>
    <row r="9797" spans="2:3" x14ac:dyDescent="0.2">
      <c r="B9797">
        <v>9797</v>
      </c>
      <c r="C9797">
        <v>7836</v>
      </c>
    </row>
    <row r="9798" spans="2:3" x14ac:dyDescent="0.2">
      <c r="B9798">
        <v>9798</v>
      </c>
      <c r="C9798">
        <v>9798</v>
      </c>
    </row>
    <row r="9799" spans="2:3" x14ac:dyDescent="0.2">
      <c r="B9799">
        <v>9799</v>
      </c>
      <c r="C9799">
        <v>138</v>
      </c>
    </row>
    <row r="9800" spans="2:3" x14ac:dyDescent="0.2">
      <c r="B9800">
        <v>9800</v>
      </c>
      <c r="C9800">
        <v>288</v>
      </c>
    </row>
    <row r="9801" spans="2:3" x14ac:dyDescent="0.2">
      <c r="B9801">
        <v>9801</v>
      </c>
      <c r="C9801">
        <v>9801</v>
      </c>
    </row>
    <row r="9802" spans="2:3" x14ac:dyDescent="0.2">
      <c r="B9802">
        <v>9802</v>
      </c>
      <c r="C9802">
        <v>2612</v>
      </c>
    </row>
    <row r="9803" spans="2:3" x14ac:dyDescent="0.2">
      <c r="B9803">
        <v>9803</v>
      </c>
      <c r="C9803">
        <v>4200</v>
      </c>
    </row>
    <row r="9804" spans="2:3" x14ac:dyDescent="0.2">
      <c r="B9804">
        <v>9804</v>
      </c>
      <c r="C9804">
        <v>4902</v>
      </c>
    </row>
    <row r="9805" spans="2:3" x14ac:dyDescent="0.2">
      <c r="B9805">
        <v>9805</v>
      </c>
      <c r="C9805">
        <v>363</v>
      </c>
    </row>
    <row r="9806" spans="2:3" x14ac:dyDescent="0.2">
      <c r="B9806">
        <v>9806</v>
      </c>
      <c r="C9806">
        <v>8910</v>
      </c>
    </row>
    <row r="9807" spans="2:3" x14ac:dyDescent="0.2">
      <c r="B9807">
        <v>9807</v>
      </c>
      <c r="C9807">
        <v>7844</v>
      </c>
    </row>
    <row r="9808" spans="2:3" x14ac:dyDescent="0.2">
      <c r="B9808">
        <v>9808</v>
      </c>
      <c r="C9808">
        <v>3012</v>
      </c>
    </row>
    <row r="9809" spans="2:3" x14ac:dyDescent="0.2">
      <c r="B9809">
        <v>9809</v>
      </c>
      <c r="C9809">
        <v>9372</v>
      </c>
    </row>
    <row r="9810" spans="2:3" x14ac:dyDescent="0.2">
      <c r="B9810">
        <v>9810</v>
      </c>
      <c r="C9810">
        <v>2802</v>
      </c>
    </row>
    <row r="9811" spans="2:3" x14ac:dyDescent="0.2">
      <c r="B9811">
        <v>9811</v>
      </c>
      <c r="C9811">
        <v>210</v>
      </c>
    </row>
    <row r="9812" spans="2:3" x14ac:dyDescent="0.2">
      <c r="B9812">
        <v>9812</v>
      </c>
      <c r="C9812">
        <v>650</v>
      </c>
    </row>
    <row r="9813" spans="2:3" x14ac:dyDescent="0.2">
      <c r="B9813">
        <v>9813</v>
      </c>
      <c r="C9813">
        <v>387</v>
      </c>
    </row>
    <row r="9814" spans="2:3" x14ac:dyDescent="0.2">
      <c r="B9814">
        <v>9814</v>
      </c>
      <c r="C9814">
        <v>2178</v>
      </c>
    </row>
    <row r="9815" spans="2:3" x14ac:dyDescent="0.2">
      <c r="B9815">
        <v>9815</v>
      </c>
      <c r="C9815">
        <v>9636</v>
      </c>
    </row>
    <row r="9816" spans="2:3" x14ac:dyDescent="0.2">
      <c r="B9816">
        <v>9816</v>
      </c>
      <c r="C9816">
        <v>2366</v>
      </c>
    </row>
    <row r="9817" spans="2:3" x14ac:dyDescent="0.2">
      <c r="B9817">
        <v>9817</v>
      </c>
      <c r="C9817">
        <v>120</v>
      </c>
    </row>
    <row r="9818" spans="2:3" x14ac:dyDescent="0.2">
      <c r="B9818">
        <v>9818</v>
      </c>
      <c r="C9818">
        <v>2412</v>
      </c>
    </row>
    <row r="9819" spans="2:3" x14ac:dyDescent="0.2">
      <c r="B9819">
        <v>9819</v>
      </c>
      <c r="C9819">
        <v>4780</v>
      </c>
    </row>
    <row r="9820" spans="2:3" x14ac:dyDescent="0.2">
      <c r="B9820">
        <v>9820</v>
      </c>
      <c r="C9820">
        <v>3273</v>
      </c>
    </row>
    <row r="9821" spans="2:3" x14ac:dyDescent="0.2">
      <c r="B9821">
        <v>9821</v>
      </c>
      <c r="C9821">
        <v>9060</v>
      </c>
    </row>
    <row r="9822" spans="2:3" x14ac:dyDescent="0.2">
      <c r="B9822">
        <v>9822</v>
      </c>
      <c r="C9822">
        <v>982</v>
      </c>
    </row>
    <row r="9823" spans="2:3" x14ac:dyDescent="0.2">
      <c r="B9823">
        <v>9823</v>
      </c>
      <c r="C9823">
        <v>1044</v>
      </c>
    </row>
    <row r="9824" spans="2:3" x14ac:dyDescent="0.2">
      <c r="B9824">
        <v>9824</v>
      </c>
      <c r="C9824">
        <v>4200</v>
      </c>
    </row>
    <row r="9825" spans="2:3" x14ac:dyDescent="0.2">
      <c r="B9825">
        <v>9825</v>
      </c>
      <c r="C9825">
        <v>532</v>
      </c>
    </row>
    <row r="9826" spans="2:3" x14ac:dyDescent="0.2">
      <c r="B9826">
        <v>9826</v>
      </c>
      <c r="C9826">
        <v>6550</v>
      </c>
    </row>
    <row r="9827" spans="2:3" x14ac:dyDescent="0.2">
      <c r="B9827">
        <v>9827</v>
      </c>
      <c r="C9827">
        <v>7860</v>
      </c>
    </row>
    <row r="9828" spans="2:3" x14ac:dyDescent="0.2">
      <c r="B9828">
        <v>9828</v>
      </c>
      <c r="C9828">
        <v>4465</v>
      </c>
    </row>
    <row r="9829" spans="2:3" x14ac:dyDescent="0.2">
      <c r="B9829">
        <v>9829</v>
      </c>
      <c r="C9829">
        <v>234</v>
      </c>
    </row>
    <row r="9830" spans="2:3" x14ac:dyDescent="0.2">
      <c r="B9830">
        <v>9830</v>
      </c>
      <c r="C9830">
        <v>9830</v>
      </c>
    </row>
    <row r="9831" spans="2:3" x14ac:dyDescent="0.2">
      <c r="B9831">
        <v>9831</v>
      </c>
      <c r="C9831">
        <v>8268</v>
      </c>
    </row>
    <row r="9832" spans="2:3" x14ac:dyDescent="0.2">
      <c r="B9832">
        <v>9832</v>
      </c>
      <c r="C9832">
        <v>396</v>
      </c>
    </row>
    <row r="9833" spans="2:3" x14ac:dyDescent="0.2">
      <c r="B9833">
        <v>9833</v>
      </c>
      <c r="C9833">
        <v>3220</v>
      </c>
    </row>
    <row r="9834" spans="2:3" x14ac:dyDescent="0.2">
      <c r="B9834">
        <v>9834</v>
      </c>
      <c r="C9834">
        <v>264</v>
      </c>
    </row>
    <row r="9835" spans="2:3" x14ac:dyDescent="0.2">
      <c r="B9835">
        <v>9835</v>
      </c>
      <c r="C9835">
        <v>3198</v>
      </c>
    </row>
    <row r="9836" spans="2:3" x14ac:dyDescent="0.2">
      <c r="B9836">
        <v>9836</v>
      </c>
      <c r="C9836">
        <v>4845</v>
      </c>
    </row>
    <row r="9837" spans="2:3" x14ac:dyDescent="0.2">
      <c r="B9837">
        <v>9837</v>
      </c>
      <c r="C9837">
        <v>7860</v>
      </c>
    </row>
    <row r="9838" spans="2:3" x14ac:dyDescent="0.2">
      <c r="B9838">
        <v>9838</v>
      </c>
      <c r="C9838">
        <v>234</v>
      </c>
    </row>
    <row r="9839" spans="2:3" x14ac:dyDescent="0.2">
      <c r="B9839">
        <v>9839</v>
      </c>
      <c r="C9839">
        <v>2980</v>
      </c>
    </row>
    <row r="9840" spans="2:3" x14ac:dyDescent="0.2">
      <c r="B9840">
        <v>9840</v>
      </c>
      <c r="C9840">
        <v>1640</v>
      </c>
    </row>
    <row r="9841" spans="2:3" x14ac:dyDescent="0.2">
      <c r="B9841">
        <v>9841</v>
      </c>
      <c r="C9841">
        <v>6561</v>
      </c>
    </row>
    <row r="9842" spans="2:3" x14ac:dyDescent="0.2">
      <c r="B9842">
        <v>9842</v>
      </c>
      <c r="C9842">
        <v>140</v>
      </c>
    </row>
    <row r="9843" spans="2:3" x14ac:dyDescent="0.2">
      <c r="B9843">
        <v>9843</v>
      </c>
      <c r="C9843">
        <v>3281</v>
      </c>
    </row>
    <row r="9844" spans="2:3" x14ac:dyDescent="0.2">
      <c r="B9844">
        <v>9844</v>
      </c>
      <c r="C9844">
        <v>193</v>
      </c>
    </row>
    <row r="9845" spans="2:3" x14ac:dyDescent="0.2">
      <c r="B9845">
        <v>9845</v>
      </c>
      <c r="C9845">
        <v>336</v>
      </c>
    </row>
    <row r="9846" spans="2:3" x14ac:dyDescent="0.2">
      <c r="B9846">
        <v>9846</v>
      </c>
      <c r="C9846">
        <v>9614</v>
      </c>
    </row>
    <row r="9847" spans="2:3" x14ac:dyDescent="0.2">
      <c r="B9847">
        <v>9847</v>
      </c>
      <c r="C9847">
        <v>300</v>
      </c>
    </row>
    <row r="9848" spans="2:3" x14ac:dyDescent="0.2">
      <c r="B9848">
        <v>9848</v>
      </c>
      <c r="C9848">
        <v>4924</v>
      </c>
    </row>
    <row r="9849" spans="2:3" x14ac:dyDescent="0.2">
      <c r="B9849">
        <v>9849</v>
      </c>
      <c r="C9849">
        <v>3283</v>
      </c>
    </row>
    <row r="9850" spans="2:3" x14ac:dyDescent="0.2">
      <c r="B9850">
        <v>9850</v>
      </c>
      <c r="C9850">
        <v>990</v>
      </c>
    </row>
    <row r="9851" spans="2:3" x14ac:dyDescent="0.2">
      <c r="B9851">
        <v>9851</v>
      </c>
      <c r="C9851">
        <v>360</v>
      </c>
    </row>
    <row r="9852" spans="2:3" x14ac:dyDescent="0.2">
      <c r="B9852">
        <v>9852</v>
      </c>
      <c r="C9852">
        <v>3372</v>
      </c>
    </row>
    <row r="9853" spans="2:3" x14ac:dyDescent="0.2">
      <c r="B9853">
        <v>9853</v>
      </c>
      <c r="C9853">
        <v>821</v>
      </c>
    </row>
    <row r="9854" spans="2:3" x14ac:dyDescent="0.2">
      <c r="B9854">
        <v>9854</v>
      </c>
      <c r="C9854">
        <v>9854</v>
      </c>
    </row>
    <row r="9855" spans="2:3" x14ac:dyDescent="0.2">
      <c r="B9855">
        <v>9855</v>
      </c>
      <c r="C9855">
        <v>4708</v>
      </c>
    </row>
    <row r="9856" spans="2:3" x14ac:dyDescent="0.2">
      <c r="B9856">
        <v>9856</v>
      </c>
      <c r="C9856">
        <v>657</v>
      </c>
    </row>
    <row r="9857" spans="2:3" x14ac:dyDescent="0.2">
      <c r="B9857">
        <v>9857</v>
      </c>
      <c r="C9857">
        <v>876</v>
      </c>
    </row>
    <row r="9858" spans="2:3" x14ac:dyDescent="0.2">
      <c r="B9858">
        <v>9858</v>
      </c>
      <c r="C9858">
        <v>9858</v>
      </c>
    </row>
    <row r="9859" spans="2:3" x14ac:dyDescent="0.2">
      <c r="B9859">
        <v>9859</v>
      </c>
      <c r="C9859">
        <v>156</v>
      </c>
    </row>
    <row r="9860" spans="2:3" x14ac:dyDescent="0.2">
      <c r="B9860">
        <v>9860</v>
      </c>
      <c r="C9860">
        <v>90</v>
      </c>
    </row>
    <row r="9861" spans="2:3" x14ac:dyDescent="0.2">
      <c r="B9861">
        <v>9861</v>
      </c>
      <c r="C9861">
        <v>4455</v>
      </c>
    </row>
    <row r="9862" spans="2:3" x14ac:dyDescent="0.2">
      <c r="B9862">
        <v>9862</v>
      </c>
      <c r="C9862">
        <v>2620</v>
      </c>
    </row>
    <row r="9863" spans="2:3" x14ac:dyDescent="0.2">
      <c r="B9863">
        <v>9863</v>
      </c>
      <c r="C9863">
        <v>9863</v>
      </c>
    </row>
    <row r="9864" spans="2:3" x14ac:dyDescent="0.2">
      <c r="B9864">
        <v>9864</v>
      </c>
      <c r="C9864">
        <v>90</v>
      </c>
    </row>
    <row r="9865" spans="2:3" x14ac:dyDescent="0.2">
      <c r="B9865">
        <v>9865</v>
      </c>
      <c r="C9865">
        <v>3288</v>
      </c>
    </row>
    <row r="9866" spans="2:3" x14ac:dyDescent="0.2">
      <c r="B9866">
        <v>9866</v>
      </c>
      <c r="C9866">
        <v>8454</v>
      </c>
    </row>
    <row r="9867" spans="2:3" x14ac:dyDescent="0.2">
      <c r="B9867">
        <v>9867</v>
      </c>
      <c r="C9867">
        <v>7892</v>
      </c>
    </row>
    <row r="9868" spans="2:3" x14ac:dyDescent="0.2">
      <c r="B9868">
        <v>9868</v>
      </c>
      <c r="C9868">
        <v>504</v>
      </c>
    </row>
    <row r="9869" spans="2:3" x14ac:dyDescent="0.2">
      <c r="B9869">
        <v>9869</v>
      </c>
      <c r="C9869">
        <v>9869</v>
      </c>
    </row>
    <row r="9870" spans="2:3" x14ac:dyDescent="0.2">
      <c r="B9870">
        <v>9870</v>
      </c>
      <c r="C9870">
        <v>3114</v>
      </c>
    </row>
    <row r="9871" spans="2:3" x14ac:dyDescent="0.2">
      <c r="B9871">
        <v>9871</v>
      </c>
      <c r="C9871">
        <v>1316</v>
      </c>
    </row>
    <row r="9872" spans="2:3" x14ac:dyDescent="0.2">
      <c r="B9872">
        <v>9872</v>
      </c>
      <c r="C9872">
        <v>3580</v>
      </c>
    </row>
    <row r="9873" spans="2:3" x14ac:dyDescent="0.2">
      <c r="B9873">
        <v>9873</v>
      </c>
      <c r="C9873">
        <v>420</v>
      </c>
    </row>
    <row r="9874" spans="2:3" x14ac:dyDescent="0.2">
      <c r="B9874">
        <v>9874</v>
      </c>
      <c r="C9874">
        <v>3164</v>
      </c>
    </row>
    <row r="9875" spans="2:3" x14ac:dyDescent="0.2">
      <c r="B9875">
        <v>9875</v>
      </c>
      <c r="C9875">
        <v>9875</v>
      </c>
    </row>
    <row r="9876" spans="2:3" x14ac:dyDescent="0.2">
      <c r="B9876">
        <v>9876</v>
      </c>
      <c r="C9876">
        <v>1646</v>
      </c>
    </row>
    <row r="9877" spans="2:3" x14ac:dyDescent="0.2">
      <c r="B9877">
        <v>9877</v>
      </c>
      <c r="C9877">
        <v>876</v>
      </c>
    </row>
    <row r="9878" spans="2:3" x14ac:dyDescent="0.2">
      <c r="B9878">
        <v>9878</v>
      </c>
      <c r="C9878">
        <v>858</v>
      </c>
    </row>
    <row r="9879" spans="2:3" x14ac:dyDescent="0.2">
      <c r="B9879">
        <v>9879</v>
      </c>
      <c r="C9879">
        <v>3293</v>
      </c>
    </row>
    <row r="9880" spans="2:3" x14ac:dyDescent="0.2">
      <c r="B9880">
        <v>9880</v>
      </c>
      <c r="C9880">
        <v>2820</v>
      </c>
    </row>
    <row r="9881" spans="2:3" x14ac:dyDescent="0.2">
      <c r="B9881">
        <v>9881</v>
      </c>
      <c r="C9881">
        <v>9881</v>
      </c>
    </row>
    <row r="9882" spans="2:3" x14ac:dyDescent="0.2">
      <c r="B9882">
        <v>9882</v>
      </c>
      <c r="C9882">
        <v>3828</v>
      </c>
    </row>
    <row r="9883" spans="2:3" x14ac:dyDescent="0.2">
      <c r="B9883">
        <v>9883</v>
      </c>
      <c r="C9883">
        <v>2990</v>
      </c>
    </row>
    <row r="9884" spans="2:3" x14ac:dyDescent="0.2">
      <c r="B9884">
        <v>9884</v>
      </c>
      <c r="C9884">
        <v>2418</v>
      </c>
    </row>
    <row r="9885" spans="2:3" x14ac:dyDescent="0.2">
      <c r="B9885">
        <v>9885</v>
      </c>
      <c r="C9885">
        <v>664</v>
      </c>
    </row>
    <row r="9886" spans="2:3" x14ac:dyDescent="0.2">
      <c r="B9886">
        <v>9886</v>
      </c>
      <c r="C9886">
        <v>2028</v>
      </c>
    </row>
    <row r="9887" spans="2:3" x14ac:dyDescent="0.2">
      <c r="B9887">
        <v>9887</v>
      </c>
      <c r="C9887">
        <v>420</v>
      </c>
    </row>
    <row r="9888" spans="2:3" x14ac:dyDescent="0.2">
      <c r="B9888">
        <v>9888</v>
      </c>
      <c r="C9888">
        <v>824</v>
      </c>
    </row>
    <row r="9889" spans="2:3" x14ac:dyDescent="0.2">
      <c r="B9889">
        <v>9889</v>
      </c>
      <c r="C9889">
        <v>1557</v>
      </c>
    </row>
    <row r="9890" spans="2:3" x14ac:dyDescent="0.2">
      <c r="B9890">
        <v>9890</v>
      </c>
      <c r="C9890">
        <v>390</v>
      </c>
    </row>
    <row r="9891" spans="2:3" x14ac:dyDescent="0.2">
      <c r="B9891">
        <v>9891</v>
      </c>
      <c r="C9891">
        <v>135</v>
      </c>
    </row>
    <row r="9892" spans="2:3" x14ac:dyDescent="0.2">
      <c r="B9892">
        <v>9892</v>
      </c>
      <c r="C9892">
        <v>2636</v>
      </c>
    </row>
    <row r="9893" spans="2:3" x14ac:dyDescent="0.2">
      <c r="B9893">
        <v>9893</v>
      </c>
      <c r="C9893">
        <v>9660</v>
      </c>
    </row>
    <row r="9894" spans="2:3" x14ac:dyDescent="0.2">
      <c r="B9894">
        <v>9894</v>
      </c>
      <c r="C9894">
        <v>240</v>
      </c>
    </row>
    <row r="9895" spans="2:3" x14ac:dyDescent="0.2">
      <c r="B9895">
        <v>9895</v>
      </c>
      <c r="C9895">
        <v>2196</v>
      </c>
    </row>
    <row r="9896" spans="2:3" x14ac:dyDescent="0.2">
      <c r="B9896">
        <v>9896</v>
      </c>
      <c r="C9896">
        <v>1237</v>
      </c>
    </row>
    <row r="9897" spans="2:3" x14ac:dyDescent="0.2">
      <c r="B9897">
        <v>9897</v>
      </c>
      <c r="C9897">
        <v>1908</v>
      </c>
    </row>
    <row r="9898" spans="2:3" x14ac:dyDescent="0.2">
      <c r="B9898">
        <v>9898</v>
      </c>
      <c r="C9898">
        <v>6598</v>
      </c>
    </row>
    <row r="9899" spans="2:3" x14ac:dyDescent="0.2">
      <c r="B9899">
        <v>9899</v>
      </c>
      <c r="C9899">
        <v>9132</v>
      </c>
    </row>
    <row r="9900" spans="2:3" x14ac:dyDescent="0.2">
      <c r="B9900">
        <v>9900</v>
      </c>
      <c r="C9900">
        <v>4950</v>
      </c>
    </row>
    <row r="9901" spans="2:3" x14ac:dyDescent="0.2">
      <c r="B9901">
        <v>9901</v>
      </c>
      <c r="C9901">
        <v>660</v>
      </c>
    </row>
    <row r="9902" spans="2:3" x14ac:dyDescent="0.2">
      <c r="B9902">
        <v>9902</v>
      </c>
      <c r="C9902">
        <v>232</v>
      </c>
    </row>
    <row r="9903" spans="2:3" x14ac:dyDescent="0.2">
      <c r="B9903">
        <v>9903</v>
      </c>
      <c r="C9903">
        <v>308</v>
      </c>
    </row>
    <row r="9904" spans="2:3" x14ac:dyDescent="0.2">
      <c r="B9904">
        <v>9904</v>
      </c>
      <c r="C9904">
        <v>210</v>
      </c>
    </row>
    <row r="9905" spans="2:3" x14ac:dyDescent="0.2">
      <c r="B9905">
        <v>9905</v>
      </c>
      <c r="C9905">
        <v>50</v>
      </c>
    </row>
    <row r="9906" spans="2:3" x14ac:dyDescent="0.2">
      <c r="B9906">
        <v>9906</v>
      </c>
      <c r="C9906">
        <v>9906</v>
      </c>
    </row>
    <row r="9907" spans="2:3" x14ac:dyDescent="0.2">
      <c r="B9907">
        <v>9907</v>
      </c>
      <c r="C9907">
        <v>60</v>
      </c>
    </row>
    <row r="9908" spans="2:3" x14ac:dyDescent="0.2">
      <c r="B9908">
        <v>9908</v>
      </c>
      <c r="C9908">
        <v>1332</v>
      </c>
    </row>
    <row r="9909" spans="2:3" x14ac:dyDescent="0.2">
      <c r="B9909">
        <v>9909</v>
      </c>
      <c r="C9909">
        <v>367</v>
      </c>
    </row>
    <row r="9910" spans="2:3" x14ac:dyDescent="0.2">
      <c r="B9910">
        <v>9910</v>
      </c>
      <c r="C9910">
        <v>6606</v>
      </c>
    </row>
    <row r="9911" spans="2:3" x14ac:dyDescent="0.2">
      <c r="B9911">
        <v>9911</v>
      </c>
      <c r="C9911">
        <v>3220</v>
      </c>
    </row>
    <row r="9912" spans="2:3" x14ac:dyDescent="0.2">
      <c r="B9912">
        <v>9912</v>
      </c>
      <c r="C9912">
        <v>30</v>
      </c>
    </row>
    <row r="9913" spans="2:3" x14ac:dyDescent="0.2">
      <c r="B9913">
        <v>9913</v>
      </c>
      <c r="C9913">
        <v>1101</v>
      </c>
    </row>
    <row r="9914" spans="2:3" x14ac:dyDescent="0.2">
      <c r="B9914">
        <v>9914</v>
      </c>
      <c r="C9914">
        <v>1950</v>
      </c>
    </row>
    <row r="9915" spans="2:3" x14ac:dyDescent="0.2">
      <c r="B9915">
        <v>9915</v>
      </c>
      <c r="C9915">
        <v>354</v>
      </c>
    </row>
    <row r="9916" spans="2:3" x14ac:dyDescent="0.2">
      <c r="B9916">
        <v>9916</v>
      </c>
      <c r="C9916">
        <v>50</v>
      </c>
    </row>
    <row r="9917" spans="2:3" x14ac:dyDescent="0.2">
      <c r="B9917">
        <v>9917</v>
      </c>
      <c r="C9917">
        <v>7932</v>
      </c>
    </row>
    <row r="9918" spans="2:3" x14ac:dyDescent="0.2">
      <c r="B9918">
        <v>9918</v>
      </c>
      <c r="C9918">
        <v>9758</v>
      </c>
    </row>
    <row r="9919" spans="2:3" x14ac:dyDescent="0.2">
      <c r="B9919">
        <v>9919</v>
      </c>
      <c r="C9919">
        <v>776</v>
      </c>
    </row>
    <row r="9920" spans="2:3" x14ac:dyDescent="0.2">
      <c r="B9920">
        <v>9920</v>
      </c>
      <c r="C9920">
        <v>2480</v>
      </c>
    </row>
    <row r="9921" spans="2:3" x14ac:dyDescent="0.2">
      <c r="B9921">
        <v>9921</v>
      </c>
      <c r="C9921">
        <v>3307</v>
      </c>
    </row>
    <row r="9922" spans="2:3" x14ac:dyDescent="0.2">
      <c r="B9922">
        <v>9922</v>
      </c>
      <c r="C9922">
        <v>756</v>
      </c>
    </row>
    <row r="9923" spans="2:3" x14ac:dyDescent="0.2">
      <c r="B9923">
        <v>9923</v>
      </c>
      <c r="C9923">
        <v>407</v>
      </c>
    </row>
    <row r="9924" spans="2:3" x14ac:dyDescent="0.2">
      <c r="B9924">
        <v>9924</v>
      </c>
      <c r="C9924">
        <v>4741</v>
      </c>
    </row>
    <row r="9925" spans="2:3" x14ac:dyDescent="0.2">
      <c r="B9925">
        <v>9925</v>
      </c>
      <c r="C9925">
        <v>1524</v>
      </c>
    </row>
    <row r="9926" spans="2:3" x14ac:dyDescent="0.2">
      <c r="B9926">
        <v>9926</v>
      </c>
      <c r="C9926">
        <v>9926</v>
      </c>
    </row>
    <row r="9927" spans="2:3" x14ac:dyDescent="0.2">
      <c r="B9927">
        <v>9927</v>
      </c>
      <c r="C9927">
        <v>3420</v>
      </c>
    </row>
    <row r="9928" spans="2:3" x14ac:dyDescent="0.2">
      <c r="B9928">
        <v>9928</v>
      </c>
      <c r="C9928">
        <v>3309</v>
      </c>
    </row>
    <row r="9929" spans="2:3" x14ac:dyDescent="0.2">
      <c r="B9929">
        <v>9929</v>
      </c>
      <c r="C9929">
        <v>8508</v>
      </c>
    </row>
    <row r="9930" spans="2:3" x14ac:dyDescent="0.2">
      <c r="B9930">
        <v>9930</v>
      </c>
      <c r="C9930">
        <v>3310</v>
      </c>
    </row>
    <row r="9931" spans="2:3" x14ac:dyDescent="0.2">
      <c r="B9931">
        <v>9931</v>
      </c>
      <c r="C9931">
        <v>6618</v>
      </c>
    </row>
    <row r="9932" spans="2:3" x14ac:dyDescent="0.2">
      <c r="B9932">
        <v>9932</v>
      </c>
      <c r="C9932">
        <v>238</v>
      </c>
    </row>
    <row r="9933" spans="2:3" x14ac:dyDescent="0.2">
      <c r="B9933">
        <v>9933</v>
      </c>
      <c r="C9933">
        <v>9933</v>
      </c>
    </row>
    <row r="9934" spans="2:3" x14ac:dyDescent="0.2">
      <c r="B9934">
        <v>9934</v>
      </c>
      <c r="C9934">
        <v>3204</v>
      </c>
    </row>
    <row r="9935" spans="2:3" x14ac:dyDescent="0.2">
      <c r="B9935">
        <v>9935</v>
      </c>
      <c r="C9935">
        <v>320</v>
      </c>
    </row>
    <row r="9936" spans="2:3" x14ac:dyDescent="0.2">
      <c r="B9936">
        <v>9936</v>
      </c>
      <c r="C9936">
        <v>1992</v>
      </c>
    </row>
    <row r="9937" spans="2:3" x14ac:dyDescent="0.2">
      <c r="B9937">
        <v>9937</v>
      </c>
      <c r="C9937">
        <v>1300</v>
      </c>
    </row>
    <row r="9938" spans="2:3" x14ac:dyDescent="0.2">
      <c r="B9938">
        <v>9938</v>
      </c>
      <c r="C9938">
        <v>1380</v>
      </c>
    </row>
    <row r="9939" spans="2:3" x14ac:dyDescent="0.2">
      <c r="B9939">
        <v>9939</v>
      </c>
      <c r="C9939">
        <v>1632</v>
      </c>
    </row>
    <row r="9940" spans="2:3" x14ac:dyDescent="0.2">
      <c r="B9940">
        <v>9940</v>
      </c>
      <c r="C9940">
        <v>6486</v>
      </c>
    </row>
    <row r="9941" spans="2:3" x14ac:dyDescent="0.2">
      <c r="B9941">
        <v>9941</v>
      </c>
      <c r="C9941">
        <v>1218</v>
      </c>
    </row>
    <row r="9942" spans="2:3" x14ac:dyDescent="0.2">
      <c r="B9942">
        <v>9942</v>
      </c>
      <c r="C9942">
        <v>240</v>
      </c>
    </row>
    <row r="9943" spans="2:3" x14ac:dyDescent="0.2">
      <c r="B9943">
        <v>9943</v>
      </c>
      <c r="C9943">
        <v>2838</v>
      </c>
    </row>
    <row r="9944" spans="2:3" x14ac:dyDescent="0.2">
      <c r="B9944">
        <v>9944</v>
      </c>
      <c r="C9944">
        <v>4972</v>
      </c>
    </row>
    <row r="9945" spans="2:3" x14ac:dyDescent="0.2">
      <c r="B9945">
        <v>9945</v>
      </c>
      <c r="C9945">
        <v>9945</v>
      </c>
    </row>
    <row r="9946" spans="2:3" x14ac:dyDescent="0.2">
      <c r="B9946">
        <v>9946</v>
      </c>
      <c r="C9946">
        <v>1044</v>
      </c>
    </row>
    <row r="9947" spans="2:3" x14ac:dyDescent="0.2">
      <c r="B9947">
        <v>9947</v>
      </c>
      <c r="C9947">
        <v>1892</v>
      </c>
    </row>
    <row r="9948" spans="2:3" x14ac:dyDescent="0.2">
      <c r="B9948">
        <v>9948</v>
      </c>
      <c r="C9948">
        <v>2450</v>
      </c>
    </row>
    <row r="9949" spans="2:3" x14ac:dyDescent="0.2">
      <c r="B9949">
        <v>9949</v>
      </c>
      <c r="C9949">
        <v>495</v>
      </c>
    </row>
    <row r="9950" spans="2:3" x14ac:dyDescent="0.2">
      <c r="B9950">
        <v>9950</v>
      </c>
      <c r="C9950">
        <v>8526</v>
      </c>
    </row>
    <row r="9951" spans="2:3" x14ac:dyDescent="0.2">
      <c r="B9951">
        <v>9951</v>
      </c>
      <c r="C9951">
        <v>3060</v>
      </c>
    </row>
    <row r="9952" spans="2:3" x14ac:dyDescent="0.2">
      <c r="B9952">
        <v>9952</v>
      </c>
      <c r="C9952">
        <v>884</v>
      </c>
    </row>
    <row r="9953" spans="2:3" x14ac:dyDescent="0.2">
      <c r="B9953">
        <v>9953</v>
      </c>
      <c r="C9953">
        <v>4680</v>
      </c>
    </row>
    <row r="9954" spans="2:3" x14ac:dyDescent="0.2">
      <c r="B9954">
        <v>9954</v>
      </c>
      <c r="C9954">
        <v>462</v>
      </c>
    </row>
    <row r="9955" spans="2:3" x14ac:dyDescent="0.2">
      <c r="B9955">
        <v>9955</v>
      </c>
      <c r="C9955">
        <v>6636</v>
      </c>
    </row>
    <row r="9956" spans="2:3" x14ac:dyDescent="0.2">
      <c r="B9956">
        <v>9956</v>
      </c>
      <c r="C9956">
        <v>4978</v>
      </c>
    </row>
    <row r="9957" spans="2:3" x14ac:dyDescent="0.2">
      <c r="B9957">
        <v>9957</v>
      </c>
      <c r="C9957">
        <v>852</v>
      </c>
    </row>
    <row r="9958" spans="2:3" x14ac:dyDescent="0.2">
      <c r="B9958">
        <v>9958</v>
      </c>
      <c r="C9958">
        <v>6636</v>
      </c>
    </row>
    <row r="9959" spans="2:3" x14ac:dyDescent="0.2">
      <c r="B9959">
        <v>9959</v>
      </c>
      <c r="C9959">
        <v>9959</v>
      </c>
    </row>
    <row r="9960" spans="2:3" x14ac:dyDescent="0.2">
      <c r="B9960">
        <v>9960</v>
      </c>
      <c r="C9960">
        <v>905</v>
      </c>
    </row>
    <row r="9961" spans="2:3" x14ac:dyDescent="0.2">
      <c r="B9961">
        <v>9961</v>
      </c>
      <c r="C9961">
        <v>532</v>
      </c>
    </row>
    <row r="9962" spans="2:3" x14ac:dyDescent="0.2">
      <c r="B9962">
        <v>9962</v>
      </c>
      <c r="C9962">
        <v>1990</v>
      </c>
    </row>
    <row r="9963" spans="2:3" x14ac:dyDescent="0.2">
      <c r="B9963">
        <v>9963</v>
      </c>
      <c r="C9963">
        <v>9963</v>
      </c>
    </row>
    <row r="9964" spans="2:3" x14ac:dyDescent="0.2">
      <c r="B9964">
        <v>9964</v>
      </c>
      <c r="C9964">
        <v>36</v>
      </c>
    </row>
    <row r="9965" spans="2:3" x14ac:dyDescent="0.2">
      <c r="B9965">
        <v>9965</v>
      </c>
      <c r="C9965">
        <v>1179</v>
      </c>
    </row>
    <row r="9966" spans="2:3" x14ac:dyDescent="0.2">
      <c r="B9966">
        <v>9966</v>
      </c>
      <c r="C9966">
        <v>1070</v>
      </c>
    </row>
    <row r="9967" spans="2:3" x14ac:dyDescent="0.2">
      <c r="B9967">
        <v>9967</v>
      </c>
      <c r="C9967">
        <v>2652</v>
      </c>
    </row>
    <row r="9968" spans="2:3" x14ac:dyDescent="0.2">
      <c r="B9968">
        <v>9968</v>
      </c>
      <c r="C9968">
        <v>4984</v>
      </c>
    </row>
    <row r="9969" spans="2:3" x14ac:dyDescent="0.2">
      <c r="B9969">
        <v>9969</v>
      </c>
      <c r="C9969">
        <v>364</v>
      </c>
    </row>
    <row r="9970" spans="2:3" x14ac:dyDescent="0.2">
      <c r="B9970">
        <v>9970</v>
      </c>
      <c r="C9970">
        <v>1496</v>
      </c>
    </row>
    <row r="9971" spans="2:3" x14ac:dyDescent="0.2">
      <c r="B9971">
        <v>9971</v>
      </c>
      <c r="C9971">
        <v>1260</v>
      </c>
    </row>
    <row r="9972" spans="2:3" x14ac:dyDescent="0.2">
      <c r="B9972">
        <v>9972</v>
      </c>
      <c r="C9972">
        <v>1994</v>
      </c>
    </row>
    <row r="9973" spans="2:3" x14ac:dyDescent="0.2">
      <c r="B9973">
        <v>9973</v>
      </c>
      <c r="C9973">
        <v>180</v>
      </c>
    </row>
    <row r="9974" spans="2:3" x14ac:dyDescent="0.2">
      <c r="B9974">
        <v>9974</v>
      </c>
      <c r="C9974">
        <v>9974</v>
      </c>
    </row>
    <row r="9975" spans="2:3" x14ac:dyDescent="0.2">
      <c r="B9975">
        <v>9975</v>
      </c>
      <c r="C9975">
        <v>70</v>
      </c>
    </row>
    <row r="9976" spans="2:3" x14ac:dyDescent="0.2">
      <c r="B9976">
        <v>9976</v>
      </c>
      <c r="C9976">
        <v>369</v>
      </c>
    </row>
    <row r="9977" spans="2:3" x14ac:dyDescent="0.2">
      <c r="B9977">
        <v>9977</v>
      </c>
      <c r="C9977">
        <v>204</v>
      </c>
    </row>
    <row r="9978" spans="2:3" x14ac:dyDescent="0.2">
      <c r="B9978">
        <v>9978</v>
      </c>
      <c r="C9978">
        <v>2850</v>
      </c>
    </row>
    <row r="9979" spans="2:3" x14ac:dyDescent="0.2">
      <c r="B9979">
        <v>9979</v>
      </c>
      <c r="C9979">
        <v>6652</v>
      </c>
    </row>
    <row r="9980" spans="2:3" x14ac:dyDescent="0.2">
      <c r="B9980">
        <v>9980</v>
      </c>
      <c r="C9980">
        <v>4990</v>
      </c>
    </row>
    <row r="9981" spans="2:3" x14ac:dyDescent="0.2">
      <c r="B9981">
        <v>9981</v>
      </c>
      <c r="C9981">
        <v>9981</v>
      </c>
    </row>
    <row r="9982" spans="2:3" x14ac:dyDescent="0.2">
      <c r="B9982">
        <v>9982</v>
      </c>
      <c r="C9982">
        <v>2420</v>
      </c>
    </row>
    <row r="9983" spans="2:3" x14ac:dyDescent="0.2">
      <c r="B9983">
        <v>9983</v>
      </c>
      <c r="C9983">
        <v>4860</v>
      </c>
    </row>
    <row r="9984" spans="2:3" x14ac:dyDescent="0.2">
      <c r="B9984">
        <v>9984</v>
      </c>
      <c r="C9984">
        <v>1575</v>
      </c>
    </row>
    <row r="9985" spans="2:3" x14ac:dyDescent="0.2">
      <c r="B9985">
        <v>9985</v>
      </c>
      <c r="C9985">
        <v>948</v>
      </c>
    </row>
    <row r="9986" spans="2:3" x14ac:dyDescent="0.2">
      <c r="B9986">
        <v>9986</v>
      </c>
      <c r="C9986">
        <v>9986</v>
      </c>
    </row>
    <row r="9987" spans="2:3" x14ac:dyDescent="0.2">
      <c r="B9987">
        <v>9987</v>
      </c>
      <c r="C9987">
        <v>920</v>
      </c>
    </row>
    <row r="9988" spans="2:3" x14ac:dyDescent="0.2">
      <c r="B9988">
        <v>9988</v>
      </c>
      <c r="C9988">
        <v>3329</v>
      </c>
    </row>
    <row r="9989" spans="2:3" x14ac:dyDescent="0.2">
      <c r="B9989">
        <v>9989</v>
      </c>
      <c r="C9989">
        <v>9989</v>
      </c>
    </row>
    <row r="9990" spans="2:3" x14ac:dyDescent="0.2">
      <c r="B9990">
        <v>9990</v>
      </c>
      <c r="C9990">
        <v>546</v>
      </c>
    </row>
    <row r="9991" spans="2:3" x14ac:dyDescent="0.2">
      <c r="B9991">
        <v>9991</v>
      </c>
      <c r="C9991">
        <v>2220</v>
      </c>
    </row>
    <row r="9992" spans="2:3" x14ac:dyDescent="0.2">
      <c r="B9992">
        <v>9992</v>
      </c>
      <c r="C9992">
        <v>228</v>
      </c>
    </row>
    <row r="9993" spans="2:3" x14ac:dyDescent="0.2">
      <c r="B9993">
        <v>9993</v>
      </c>
      <c r="C9993">
        <v>4290</v>
      </c>
    </row>
    <row r="9994" spans="2:3" x14ac:dyDescent="0.2">
      <c r="B9994">
        <v>9994</v>
      </c>
      <c r="C9994">
        <v>2220</v>
      </c>
    </row>
    <row r="9995" spans="2:3" x14ac:dyDescent="0.2">
      <c r="B9995">
        <v>9995</v>
      </c>
      <c r="C9995">
        <v>9995</v>
      </c>
    </row>
    <row r="9996" spans="2:3" x14ac:dyDescent="0.2">
      <c r="B9996">
        <v>9996</v>
      </c>
      <c r="C9996">
        <v>2499</v>
      </c>
    </row>
    <row r="9997" spans="2:3" x14ac:dyDescent="0.2">
      <c r="B9997">
        <v>9997</v>
      </c>
      <c r="C9997">
        <v>140</v>
      </c>
    </row>
    <row r="9998" spans="2:3" x14ac:dyDescent="0.2">
      <c r="B9998">
        <v>9998</v>
      </c>
      <c r="C9998">
        <v>9998</v>
      </c>
    </row>
    <row r="9999" spans="2:3" x14ac:dyDescent="0.2">
      <c r="B9999">
        <v>9999</v>
      </c>
      <c r="C9999">
        <v>102</v>
      </c>
    </row>
    <row r="10000" spans="2:3" x14ac:dyDescent="0.2">
      <c r="B10000">
        <v>10000</v>
      </c>
      <c r="C10000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2" sqref="C2:F3"/>
    </sheetView>
  </sheetViews>
  <sheetFormatPr baseColWidth="10" defaultRowHeight="16" x14ac:dyDescent="0.2"/>
  <sheetData>
    <row r="2" spans="2:6" x14ac:dyDescent="0.2">
      <c r="B2" t="s">
        <v>9</v>
      </c>
      <c r="C2">
        <v>10</v>
      </c>
      <c r="D2">
        <v>100</v>
      </c>
      <c r="E2">
        <v>1000</v>
      </c>
      <c r="F2">
        <v>10000</v>
      </c>
    </row>
    <row r="3" spans="2:6" x14ac:dyDescent="0.2">
      <c r="B3" t="s">
        <v>1</v>
      </c>
      <c r="C3">
        <f>5/9</f>
        <v>0.55555555555555558</v>
      </c>
      <c r="D3">
        <f>29/99</f>
        <v>0.29292929292929293</v>
      </c>
      <c r="E3">
        <f>177/999</f>
        <v>0.17717717717717718</v>
      </c>
      <c r="F3">
        <f>1256/9999</f>
        <v>0.1256125612561256</v>
      </c>
    </row>
    <row r="4" spans="2:6" x14ac:dyDescent="0.2">
      <c r="B4" t="s">
        <v>2</v>
      </c>
      <c r="C4">
        <f>1-C3</f>
        <v>0.44444444444444442</v>
      </c>
      <c r="D4">
        <f>1-D3</f>
        <v>0.70707070707070707</v>
      </c>
      <c r="E4">
        <f>1-E3</f>
        <v>0.82282282282282282</v>
      </c>
      <c r="F4">
        <f>1-F3</f>
        <v>0.87438743874387437</v>
      </c>
    </row>
    <row r="5" spans="2:6" x14ac:dyDescent="0.2">
      <c r="B5" t="s">
        <v>3</v>
      </c>
      <c r="C5">
        <f>1/9</f>
        <v>0.1111111111111111</v>
      </c>
      <c r="D5">
        <f>8/99</f>
        <v>8.0808080808080815E-2</v>
      </c>
      <c r="E5">
        <f>61/999</f>
        <v>6.1061061061061059E-2</v>
      </c>
      <c r="F5">
        <f>544/9999</f>
        <v>5.4405440544054405E-2</v>
      </c>
    </row>
    <row r="6" spans="2:6" x14ac:dyDescent="0.2">
      <c r="B6" t="s">
        <v>4</v>
      </c>
      <c r="C6">
        <v>0</v>
      </c>
      <c r="D6">
        <f>9/99</f>
        <v>9.0909090909090912E-2</v>
      </c>
      <c r="E6">
        <f>84/999</f>
        <v>8.408408408408409E-2</v>
      </c>
      <c r="F6">
        <f>736/9999</f>
        <v>7.3607360736073602E-2</v>
      </c>
    </row>
    <row r="7" spans="2:6" x14ac:dyDescent="0.2">
      <c r="B7" t="s">
        <v>8</v>
      </c>
      <c r="C7">
        <v>0</v>
      </c>
      <c r="D7">
        <f>5/99</f>
        <v>5.0505050505050504E-2</v>
      </c>
      <c r="E7">
        <f>58/999</f>
        <v>5.8058058058058061E-2</v>
      </c>
      <c r="F7">
        <f>450/9999</f>
        <v>4.5004500450045004E-2</v>
      </c>
    </row>
    <row r="8" spans="2:6" x14ac:dyDescent="0.2">
      <c r="B8" t="s">
        <v>6</v>
      </c>
      <c r="C8">
        <v>0</v>
      </c>
      <c r="D8">
        <f>7/99</f>
        <v>7.0707070707070704E-2</v>
      </c>
      <c r="E8">
        <f>94/999</f>
        <v>9.4094094094094097E-2</v>
      </c>
      <c r="F8">
        <f>795/9999</f>
        <v>7.950795079507951E-2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8" workbookViewId="0">
      <selection activeCell="K33" sqref="K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100</vt:lpstr>
      <vt:lpstr>1000</vt:lpstr>
      <vt:lpstr>10000</vt:lpstr>
      <vt:lpstr>Comparative</vt:lpstr>
      <vt:lpstr>Graphs - 1000</vt:lpstr>
      <vt:lpstr>Graphs - 10000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2015-12-15T04:54:15Z</dcterms:created>
  <dcterms:modified xsi:type="dcterms:W3CDTF">2016-01-12T01:01:26Z</dcterms:modified>
</cp:coreProperties>
</file>